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87"/>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31"/>
    <row r="32"/>
    <row r="33"/>
    <row r="34"/>
    <row r="35"/>
    <row r="36"/>
    <row r="37"/>
    <row r="38"/>
    <row r="39"/>
    <row r="40"/>
    <row r="41"/>
    <row r="42"/>
    <row r="43"/>
    <row r="44"/>
    <row r="45"/>
    <row r="46"/>
    <row r="47"/>
    <row r="48"/>
    <row r="49"/>
    <row r="50"/>
    <row r="51"/>
    <row r="52"/>
    <row r="53"/>
    <row r="54"/>
    <row r="55"/>
    <row r="56"/>
    <row r="57"/>
    <row r="58"/>
    <row r="59">
      <c r="A59" s="71" t="n"/>
    </row>
    <row r="60">
      <c r="A60" t="inlineStr">
        <is>
          <t>P</t>
        </is>
      </c>
      <c r="B60" t="inlineStr">
        <is>
          <t>Thais</t>
        </is>
      </c>
      <c r="C60" t="inlineStr">
        <is>
          <t>Mieses Bello</t>
        </is>
      </c>
      <c r="D60" t="inlineStr">
        <is>
          <t>402-4103332-9</t>
        </is>
      </c>
      <c r="E60" t="inlineStr"/>
      <c r="F60" t="inlineStr"/>
      <c r="G60" t="inlineStr">
        <is>
          <t>Estudiante</t>
        </is>
      </c>
      <c r="H60" t="inlineStr"/>
      <c r="I60" t="inlineStr">
        <is>
          <t>10/11/2001</t>
        </is>
      </c>
      <c r="J60" t="inlineStr">
        <is>
          <t>DOMINICANA</t>
        </is>
      </c>
      <c r="K60" t="inlineStr"/>
      <c r="L60" t="inlineStr"/>
      <c r="M60" t="inlineStr"/>
      <c r="N60" t="inlineStr"/>
      <c r="O60" t="inlineStr">
        <is>
          <t>Santo Domingo Este</t>
        </is>
      </c>
      <c r="P60" t="inlineStr">
        <is>
          <t>SANTO DOMINGO DE GUZMAN</t>
        </is>
      </c>
      <c r="Q60" t="inlineStr">
        <is>
          <t>REPUBLICA DOMINICANA</t>
        </is>
      </c>
      <c r="R60" t="inlineStr"/>
      <c r="S60" t="inlineStr">
        <is>
          <t>8295577196</t>
        </is>
      </c>
      <c r="T60" t="inlineStr"/>
      <c r="U60" t="inlineStr"/>
      <c r="V60" t="inlineStr"/>
      <c r="W60" t="inlineStr"/>
      <c r="X60" t="inlineStr"/>
      <c r="Y60" t="inlineStr"/>
      <c r="Z60" t="inlineStr"/>
      <c r="AA60" t="inlineStr"/>
      <c r="AB60" t="inlineStr">
        <is>
          <t>SANTO DOMINGO DE GUZMAN</t>
        </is>
      </c>
      <c r="AC60" t="inlineStr">
        <is>
          <t>REPUBLICA DOMINICANA</t>
        </is>
      </c>
      <c r="AD60" t="inlineStr"/>
      <c r="AE60" t="inlineStr"/>
      <c r="AF60" t="inlineStr">
        <is>
          <t>RD$</t>
        </is>
      </c>
      <c r="AG60" t="inlineStr">
        <is>
          <t>1</t>
        </is>
      </c>
      <c r="AH60" t="inlineStr"/>
      <c r="AI60" t="inlineStr"/>
      <c r="AJ60" t="inlineStr"/>
      <c r="AK60" t="inlineStr"/>
      <c r="AL60" t="inlineStr"/>
      <c r="AM60" t="inlineStr">
        <is>
          <t>N</t>
        </is>
      </c>
      <c r="AN60" t="inlineStr">
        <is>
          <t>RD$</t>
        </is>
      </c>
      <c r="AO60" t="inlineStr"/>
      <c r="AP60" t="inlineStr"/>
      <c r="AQ60" t="inlineStr"/>
      <c r="AR60" t="inlineStr"/>
      <c r="AS60" t="inlineStr"/>
      <c r="AT60" t="inlineStr"/>
      <c r="AU60" t="inlineStr">
        <is>
          <t>0.15</t>
        </is>
      </c>
      <c r="AV60" t="inlineStr">
        <is>
          <t>Mensual</t>
        </is>
      </c>
      <c r="AW60" t="inlineStr">
        <is>
          <t>6</t>
        </is>
      </c>
      <c r="AX60" t="inlineStr"/>
      <c r="AY60" t="inlineStr"/>
      <c r="AZ60" t="inlineStr"/>
      <c r="BA60" t="inlineStr"/>
      <c r="BB60" t="inlineStr"/>
      <c r="BC60" t="inlineStr"/>
      <c r="BD60" t="inlineStr"/>
    </row>
    <row r="61">
      <c r="A61" t="inlineStr">
        <is>
          <t>P</t>
        </is>
      </c>
      <c r="B61" t="inlineStr">
        <is>
          <t>Alexander Vidal</t>
        </is>
      </c>
      <c r="C61" t="inlineStr">
        <is>
          <t>Mejia Estevez</t>
        </is>
      </c>
      <c r="D61" t="inlineStr">
        <is>
          <t>402-3451203-2</t>
        </is>
      </c>
      <c r="E61" t="inlineStr"/>
      <c r="F61" t="inlineStr"/>
      <c r="G61" t="inlineStr">
        <is>
          <t>Estudiante</t>
        </is>
      </c>
      <c r="H61" t="inlineStr"/>
      <c r="I61" t="inlineStr">
        <is>
          <t>10/11/2001</t>
        </is>
      </c>
      <c r="J61" t="inlineStr">
        <is>
          <t>DOMINICANA</t>
        </is>
      </c>
      <c r="K61" t="inlineStr"/>
      <c r="L61" t="inlineStr"/>
      <c r="M61" t="inlineStr"/>
      <c r="N61" t="inlineStr"/>
      <c r="O61" t="inlineStr">
        <is>
          <t>Santo Domingo Este</t>
        </is>
      </c>
      <c r="P61" t="inlineStr">
        <is>
          <t>SANTO DOMINGO DE GUZMAN</t>
        </is>
      </c>
      <c r="Q61" t="inlineStr">
        <is>
          <t>REPUBLICA DOMINICANA</t>
        </is>
      </c>
      <c r="R61" t="inlineStr"/>
      <c r="S61" t="inlineStr">
        <is>
          <t>8095327381</t>
        </is>
      </c>
      <c r="T61" t="inlineStr"/>
      <c r="U61" t="inlineStr"/>
      <c r="V61" t="inlineStr"/>
      <c r="W61" t="inlineStr"/>
      <c r="X61" t="inlineStr"/>
      <c r="Y61" t="inlineStr"/>
      <c r="Z61" t="inlineStr"/>
      <c r="AA61" t="inlineStr"/>
      <c r="AB61" t="inlineStr">
        <is>
          <t>SANTO DOMINGO DE GUZMAN</t>
        </is>
      </c>
      <c r="AC61" t="inlineStr">
        <is>
          <t>REPUBLICA DOMINICANA</t>
        </is>
      </c>
      <c r="AD61" t="inlineStr"/>
      <c r="AE61" t="inlineStr"/>
      <c r="AF61" t="inlineStr">
        <is>
          <t>RD$</t>
        </is>
      </c>
      <c r="AG61" t="inlineStr">
        <is>
          <t>1</t>
        </is>
      </c>
      <c r="AH61" t="inlineStr"/>
      <c r="AI61" t="inlineStr"/>
      <c r="AJ61" t="inlineStr"/>
      <c r="AK61" t="inlineStr"/>
      <c r="AL61" t="inlineStr"/>
      <c r="AM61" t="inlineStr">
        <is>
          <t>N</t>
        </is>
      </c>
      <c r="AN61" t="inlineStr">
        <is>
          <t>RD$</t>
        </is>
      </c>
      <c r="AO61" t="inlineStr"/>
      <c r="AP61" t="inlineStr"/>
      <c r="AQ61" t="inlineStr"/>
      <c r="AR61" t="inlineStr"/>
      <c r="AS61" t="inlineStr"/>
      <c r="AT61" t="inlineStr"/>
      <c r="AU61" t="inlineStr">
        <is>
          <t>0.15</t>
        </is>
      </c>
      <c r="AV61" t="inlineStr">
        <is>
          <t>Mensual</t>
        </is>
      </c>
      <c r="AW61" t="inlineStr">
        <is>
          <t>6</t>
        </is>
      </c>
      <c r="AX61" t="inlineStr"/>
      <c r="AY61" t="inlineStr"/>
      <c r="AZ61" t="inlineStr"/>
      <c r="BA61" t="inlineStr"/>
      <c r="BB61" t="inlineStr"/>
      <c r="BC61" t="inlineStr"/>
      <c r="BD61" t="inlineStr"/>
    </row>
    <row r="62">
      <c r="A62" t="inlineStr">
        <is>
          <t>P</t>
        </is>
      </c>
      <c r="B62" t="inlineStr">
        <is>
          <t>Joselyn Anazanet</t>
        </is>
      </c>
      <c r="C62" t="inlineStr">
        <is>
          <t>Molina Villalona</t>
        </is>
      </c>
      <c r="D62" t="inlineStr">
        <is>
          <t>001-0815427-9</t>
        </is>
      </c>
      <c r="E62" t="inlineStr"/>
      <c r="F62" t="inlineStr"/>
      <c r="G62" t="inlineStr">
        <is>
          <t>Estudiante</t>
        </is>
      </c>
      <c r="H62" t="inlineStr"/>
      <c r="I62" t="inlineStr">
        <is>
          <t>10/11/2001</t>
        </is>
      </c>
      <c r="J62" t="inlineStr">
        <is>
          <t>DOMINICANA</t>
        </is>
      </c>
      <c r="K62" t="inlineStr"/>
      <c r="L62" t="inlineStr"/>
      <c r="M62" t="inlineStr"/>
      <c r="N62" t="inlineStr"/>
      <c r="O62" t="inlineStr">
        <is>
          <t>Santo Domingo Este</t>
        </is>
      </c>
      <c r="P62" t="inlineStr">
        <is>
          <t>SANTO DOMINGO DE GUZMAN</t>
        </is>
      </c>
      <c r="Q62" t="inlineStr">
        <is>
          <t>REPUBLICA DOMINICANA</t>
        </is>
      </c>
      <c r="R62" t="inlineStr"/>
      <c r="S62" t="inlineStr">
        <is>
          <t>8099607718</t>
        </is>
      </c>
      <c r="T62" t="inlineStr"/>
      <c r="U62" t="inlineStr"/>
      <c r="V62" t="inlineStr"/>
      <c r="W62" t="inlineStr"/>
      <c r="X62" t="inlineStr"/>
      <c r="Y62" t="inlineStr"/>
      <c r="Z62" t="inlineStr"/>
      <c r="AA62" t="inlineStr"/>
      <c r="AB62" t="inlineStr">
        <is>
          <t>SANTO DOMINGO DE GUZMAN</t>
        </is>
      </c>
      <c r="AC62" t="inlineStr">
        <is>
          <t>REPUBLICA DOMINICANA</t>
        </is>
      </c>
      <c r="AD62" t="inlineStr"/>
      <c r="AE62" t="inlineStr"/>
      <c r="AF62" t="inlineStr">
        <is>
          <t>RD$</t>
        </is>
      </c>
      <c r="AG62" t="inlineStr">
        <is>
          <t>1</t>
        </is>
      </c>
      <c r="AH62" t="inlineStr"/>
      <c r="AI62" t="inlineStr"/>
      <c r="AJ62" t="inlineStr"/>
      <c r="AK62" t="inlineStr"/>
      <c r="AL62" t="inlineStr"/>
      <c r="AM62" t="inlineStr">
        <is>
          <t>N</t>
        </is>
      </c>
      <c r="AN62" t="inlineStr">
        <is>
          <t>RD$</t>
        </is>
      </c>
      <c r="AO62" t="inlineStr"/>
      <c r="AP62" t="inlineStr"/>
      <c r="AQ62" t="inlineStr"/>
      <c r="AR62" t="inlineStr"/>
      <c r="AS62" t="inlineStr"/>
      <c r="AT62" t="inlineStr"/>
      <c r="AU62" t="inlineStr">
        <is>
          <t>0.15</t>
        </is>
      </c>
      <c r="AV62" t="inlineStr">
        <is>
          <t>Mensual</t>
        </is>
      </c>
      <c r="AW62" t="inlineStr">
        <is>
          <t>6</t>
        </is>
      </c>
      <c r="AX62" t="inlineStr"/>
      <c r="AY62" t="inlineStr"/>
      <c r="AZ62" t="inlineStr"/>
      <c r="BA62" t="inlineStr"/>
      <c r="BB62" t="inlineStr"/>
      <c r="BC62" t="inlineStr"/>
      <c r="BD62" t="inlineStr"/>
    </row>
    <row r="63">
      <c r="A63" t="inlineStr">
        <is>
          <t>P</t>
        </is>
      </c>
      <c r="B63" t="inlineStr">
        <is>
          <t>Shantal Penelope</t>
        </is>
      </c>
      <c r="C63" t="inlineStr">
        <is>
          <t>Pimentel Diaz</t>
        </is>
      </c>
      <c r="D63" t="inlineStr">
        <is>
          <t>402-1218919-1</t>
        </is>
      </c>
      <c r="E63" t="inlineStr"/>
      <c r="F63" t="inlineStr"/>
      <c r="G63" t="inlineStr">
        <is>
          <t>Estudiante</t>
        </is>
      </c>
      <c r="H63" t="inlineStr"/>
      <c r="I63" t="inlineStr">
        <is>
          <t>10/11/2001</t>
        </is>
      </c>
      <c r="J63" t="inlineStr">
        <is>
          <t>DOMINICANA</t>
        </is>
      </c>
      <c r="K63" t="inlineStr"/>
      <c r="L63" t="inlineStr"/>
      <c r="M63" t="inlineStr"/>
      <c r="N63" t="inlineStr"/>
      <c r="O63" t="inlineStr">
        <is>
          <t>Santo Domingo Este</t>
        </is>
      </c>
      <c r="P63" t="inlineStr">
        <is>
          <t>SANTO DOMINGO DE GUZMAN</t>
        </is>
      </c>
      <c r="Q63" t="inlineStr">
        <is>
          <t>REPUBLICA DOMINICANA</t>
        </is>
      </c>
      <c r="R63" t="inlineStr"/>
      <c r="S63" t="inlineStr">
        <is>
          <t>8494890759</t>
        </is>
      </c>
      <c r="T63" t="inlineStr"/>
      <c r="U63" t="inlineStr"/>
      <c r="V63" t="inlineStr"/>
      <c r="W63" t="inlineStr"/>
      <c r="X63" t="inlineStr"/>
      <c r="Y63" t="inlineStr"/>
      <c r="Z63" t="inlineStr"/>
      <c r="AA63" t="inlineStr"/>
      <c r="AB63" t="inlineStr">
        <is>
          <t>SANTO DOMINGO DE GUZMAN</t>
        </is>
      </c>
      <c r="AC63" t="inlineStr">
        <is>
          <t>REPUBLICA DOMINICANA</t>
        </is>
      </c>
      <c r="AD63" t="inlineStr"/>
      <c r="AE63" t="inlineStr"/>
      <c r="AF63" t="inlineStr">
        <is>
          <t>RD$</t>
        </is>
      </c>
      <c r="AG63" t="inlineStr">
        <is>
          <t>1</t>
        </is>
      </c>
      <c r="AH63" t="inlineStr"/>
      <c r="AI63" t="inlineStr"/>
      <c r="AJ63" t="inlineStr"/>
      <c r="AK63" t="inlineStr"/>
      <c r="AL63" t="inlineStr"/>
      <c r="AM63" t="inlineStr">
        <is>
          <t>N</t>
        </is>
      </c>
      <c r="AN63" t="inlineStr">
        <is>
          <t>RD$</t>
        </is>
      </c>
      <c r="AO63" t="inlineStr"/>
      <c r="AP63" t="inlineStr"/>
      <c r="AQ63" t="inlineStr"/>
      <c r="AR63" t="inlineStr"/>
      <c r="AS63" t="inlineStr"/>
      <c r="AT63" t="inlineStr"/>
      <c r="AU63" t="inlineStr">
        <is>
          <t>0.15</t>
        </is>
      </c>
      <c r="AV63" t="inlineStr">
        <is>
          <t>Mensual</t>
        </is>
      </c>
      <c r="AW63" t="inlineStr">
        <is>
          <t>6</t>
        </is>
      </c>
      <c r="AX63" t="inlineStr"/>
      <c r="AY63" t="inlineStr"/>
      <c r="AZ63" t="inlineStr"/>
      <c r="BA63" t="inlineStr"/>
      <c r="BB63" t="inlineStr"/>
      <c r="BC63" t="inlineStr"/>
      <c r="BD63" t="inlineStr"/>
    </row>
    <row r="64">
      <c r="A64" t="inlineStr">
        <is>
          <t>P</t>
        </is>
      </c>
      <c r="B64" t="inlineStr">
        <is>
          <t>Michael Yunior</t>
        </is>
      </c>
      <c r="C64" t="inlineStr">
        <is>
          <t>Tiburcio Palmo</t>
        </is>
      </c>
      <c r="D64" t="inlineStr">
        <is>
          <t>223-0152385-2</t>
        </is>
      </c>
      <c r="E64" t="inlineStr"/>
      <c r="F64" t="inlineStr"/>
      <c r="G64" t="inlineStr">
        <is>
          <t>Estudiante</t>
        </is>
      </c>
      <c r="H64" t="inlineStr"/>
      <c r="I64" t="inlineStr">
        <is>
          <t>10/11/2001</t>
        </is>
      </c>
      <c r="J64" t="inlineStr">
        <is>
          <t>DOMINICANA</t>
        </is>
      </c>
      <c r="K64" t="inlineStr"/>
      <c r="L64" t="inlineStr"/>
      <c r="M64" t="inlineStr"/>
      <c r="N64" t="inlineStr"/>
      <c r="O64" t="inlineStr">
        <is>
          <t>Santo Domingo Este</t>
        </is>
      </c>
      <c r="P64" t="inlineStr">
        <is>
          <t>SANTO DOMINGO DE GUZMAN</t>
        </is>
      </c>
      <c r="Q64" t="inlineStr">
        <is>
          <t>REPUBLICA DOMINICANA</t>
        </is>
      </c>
      <c r="R64" t="inlineStr"/>
      <c r="S64" t="inlineStr">
        <is>
          <t>8296236541</t>
        </is>
      </c>
      <c r="T64" t="inlineStr"/>
      <c r="U64" t="inlineStr"/>
      <c r="V64" t="inlineStr"/>
      <c r="W64" t="inlineStr"/>
      <c r="X64" t="inlineStr"/>
      <c r="Y64" t="inlineStr"/>
      <c r="Z64" t="inlineStr"/>
      <c r="AA64" t="inlineStr"/>
      <c r="AB64" t="inlineStr">
        <is>
          <t>SANTO DOMINGO DE GUZMAN</t>
        </is>
      </c>
      <c r="AC64" t="inlineStr">
        <is>
          <t>REPUBLICA DOMINICANA</t>
        </is>
      </c>
      <c r="AD64" t="inlineStr"/>
      <c r="AE64" t="inlineStr"/>
      <c r="AF64" t="inlineStr">
        <is>
          <t>RD$</t>
        </is>
      </c>
      <c r="AG64" t="inlineStr">
        <is>
          <t>1</t>
        </is>
      </c>
      <c r="AH64" t="inlineStr"/>
      <c r="AI64" t="inlineStr"/>
      <c r="AJ64" t="inlineStr"/>
      <c r="AK64" t="inlineStr"/>
      <c r="AL64" t="inlineStr"/>
      <c r="AM64" t="inlineStr">
        <is>
          <t>N</t>
        </is>
      </c>
      <c r="AN64" t="inlineStr">
        <is>
          <t>RD$</t>
        </is>
      </c>
      <c r="AO64" t="inlineStr"/>
      <c r="AP64" t="inlineStr"/>
      <c r="AQ64" t="inlineStr"/>
      <c r="AR64" t="inlineStr"/>
      <c r="AS64" t="inlineStr"/>
      <c r="AT64" t="inlineStr"/>
      <c r="AU64" t="inlineStr">
        <is>
          <t>0.15</t>
        </is>
      </c>
      <c r="AV64" t="inlineStr">
        <is>
          <t>Mensual</t>
        </is>
      </c>
      <c r="AW64" t="inlineStr">
        <is>
          <t>6</t>
        </is>
      </c>
      <c r="AX64" t="inlineStr"/>
      <c r="AY64" t="inlineStr"/>
      <c r="AZ64" t="inlineStr"/>
      <c r="BA64" t="inlineStr"/>
      <c r="BB64" t="inlineStr"/>
      <c r="BC64" t="inlineStr"/>
      <c r="BD64" t="inlineStr"/>
    </row>
    <row r="65">
      <c r="A65" t="inlineStr">
        <is>
          <t>P</t>
        </is>
      </c>
      <c r="B65" t="inlineStr">
        <is>
          <t>Renato Arturo</t>
        </is>
      </c>
      <c r="C65" t="inlineStr">
        <is>
          <t>Cabrera Santos</t>
        </is>
      </c>
      <c r="D65" t="inlineStr">
        <is>
          <t>402-3707526-8</t>
        </is>
      </c>
      <c r="E65" t="inlineStr">
        <is>
          <t>M</t>
        </is>
      </c>
      <c r="F65" t="inlineStr">
        <is>
          <t>C</t>
        </is>
      </c>
      <c r="G65" t="inlineStr">
        <is>
          <t>Estudiante</t>
        </is>
      </c>
      <c r="H65" t="inlineStr"/>
      <c r="I65" t="inlineStr">
        <is>
          <t>15/05/1999</t>
        </is>
      </c>
      <c r="J65" t="inlineStr">
        <is>
          <t>DOMINICANA</t>
        </is>
      </c>
      <c r="K65" t="inlineStr"/>
      <c r="L65" t="inlineStr"/>
      <c r="M65" t="inlineStr"/>
      <c r="N65" t="inlineStr"/>
      <c r="O65" t="inlineStr">
        <is>
          <t>Santo Domingo Este</t>
        </is>
      </c>
      <c r="P65" t="inlineStr">
        <is>
          <t>SANTO DOMINGO DE GUZMAN</t>
        </is>
      </c>
      <c r="Q65" t="inlineStr">
        <is>
          <t>REPUBLICA DOMINICANA</t>
        </is>
      </c>
      <c r="R65" t="inlineStr"/>
      <c r="S65" t="inlineStr">
        <is>
          <t>849-203-1339</t>
        </is>
      </c>
      <c r="T65" t="inlineStr"/>
      <c r="U65" t="inlineStr">
        <is>
          <t>Banreservas</t>
        </is>
      </c>
      <c r="V65" t="inlineStr">
        <is>
          <t>Cajero</t>
        </is>
      </c>
      <c r="W65" t="inlineStr"/>
      <c r="X65" t="inlineStr"/>
      <c r="Y65" t="inlineStr"/>
      <c r="Z65" t="inlineStr"/>
      <c r="AA65" t="inlineStr"/>
      <c r="AB65" t="inlineStr">
        <is>
          <t>SANTO DOMINGO DE GUZMAN</t>
        </is>
      </c>
      <c r="AC65" t="inlineStr">
        <is>
          <t>REPUBLICA DOMINICANA</t>
        </is>
      </c>
      <c r="AD65" t="inlineStr"/>
      <c r="AE65" t="inlineStr">
        <is>
          <t>RD$30,250.00</t>
        </is>
      </c>
      <c r="AF65" t="inlineStr">
        <is>
          <t>RD$</t>
        </is>
      </c>
      <c r="AG65" t="inlineStr">
        <is>
          <t>1</t>
        </is>
      </c>
      <c r="AH65" t="inlineStr"/>
      <c r="AI65" t="inlineStr"/>
      <c r="AJ65" t="inlineStr"/>
      <c r="AK65" t="inlineStr"/>
      <c r="AL65" t="inlineStr">
        <is>
          <t>A</t>
        </is>
      </c>
      <c r="AM65" t="inlineStr">
        <is>
          <t>N</t>
        </is>
      </c>
      <c r="AN65" t="inlineStr">
        <is>
          <t>RD$</t>
        </is>
      </c>
      <c r="AO65" t="inlineStr">
        <is>
          <t>RD$50,000.00</t>
        </is>
      </c>
      <c r="AP65" t="inlineStr"/>
      <c r="AQ65" t="inlineStr"/>
      <c r="AR65" t="inlineStr">
        <is>
          <t>RD$9,225.00</t>
        </is>
      </c>
      <c r="AS65" t="inlineStr"/>
      <c r="AT65" t="inlineStr"/>
      <c r="AU65" t="inlineStr">
        <is>
          <t>0.15</t>
        </is>
      </c>
      <c r="AV65" t="inlineStr">
        <is>
          <t>Mensual</t>
        </is>
      </c>
      <c r="AW65" t="inlineStr">
        <is>
          <t>7</t>
        </is>
      </c>
      <c r="AX65" t="inlineStr"/>
      <c r="AY65" t="inlineStr"/>
      <c r="AZ65" t="inlineStr"/>
      <c r="BA65" t="inlineStr"/>
      <c r="BB65" t="inlineStr"/>
      <c r="BC65" t="inlineStr"/>
      <c r="BD65" t="inlineStr"/>
    </row>
    <row r="66">
      <c r="A66" t="inlineStr">
        <is>
          <t>P</t>
        </is>
      </c>
      <c r="B66" t="inlineStr">
        <is>
          <t>Braulio</t>
        </is>
      </c>
      <c r="C66" t="inlineStr">
        <is>
          <t>Lluberes</t>
        </is>
      </c>
      <c r="D66" t="inlineStr">
        <is>
          <t>229-0001265-3</t>
        </is>
      </c>
      <c r="E66" t="inlineStr"/>
      <c r="F66" t="inlineStr"/>
      <c r="G66" t="inlineStr">
        <is>
          <t>Estudiante</t>
        </is>
      </c>
      <c r="H66" t="inlineStr"/>
      <c r="I66" t="inlineStr">
        <is>
          <t>10/11/2001</t>
        </is>
      </c>
      <c r="J66" t="inlineStr">
        <is>
          <t>DOMINICANA</t>
        </is>
      </c>
      <c r="K66" t="inlineStr"/>
      <c r="L66" t="inlineStr"/>
      <c r="M66" t="inlineStr"/>
      <c r="N66" t="inlineStr"/>
      <c r="O66" t="inlineStr">
        <is>
          <t>Santo Domingo Este</t>
        </is>
      </c>
      <c r="P66" t="inlineStr">
        <is>
          <t>SANTO DOMINGO DE GUZMAN</t>
        </is>
      </c>
      <c r="Q66" t="inlineStr">
        <is>
          <t>REPUBLICA DOMINICANA</t>
        </is>
      </c>
      <c r="R66" t="inlineStr"/>
      <c r="S66" t="inlineStr">
        <is>
          <t>8297863482</t>
        </is>
      </c>
      <c r="T66" t="inlineStr"/>
      <c r="U66" t="inlineStr"/>
      <c r="V66" t="inlineStr"/>
      <c r="W66" t="inlineStr"/>
      <c r="X66" t="inlineStr"/>
      <c r="Y66" t="inlineStr"/>
      <c r="Z66" t="inlineStr"/>
      <c r="AA66" t="inlineStr"/>
      <c r="AB66" t="inlineStr">
        <is>
          <t>SANTO DOMINGO DE GUZMAN</t>
        </is>
      </c>
      <c r="AC66" t="inlineStr">
        <is>
          <t>REPUBLICA DOMINICANA</t>
        </is>
      </c>
      <c r="AD66" t="inlineStr"/>
      <c r="AE66" t="inlineStr"/>
      <c r="AF66" t="inlineStr">
        <is>
          <t>RD$</t>
        </is>
      </c>
      <c r="AG66" t="inlineStr">
        <is>
          <t>1</t>
        </is>
      </c>
      <c r="AH66" t="inlineStr"/>
      <c r="AI66" t="inlineStr"/>
      <c r="AJ66" t="inlineStr"/>
      <c r="AK66" t="inlineStr"/>
      <c r="AL66" t="inlineStr"/>
      <c r="AM66" t="inlineStr">
        <is>
          <t>N</t>
        </is>
      </c>
      <c r="AN66" t="inlineStr">
        <is>
          <t>RD$</t>
        </is>
      </c>
      <c r="AO66" t="inlineStr"/>
      <c r="AP66" t="inlineStr"/>
      <c r="AQ66" t="inlineStr"/>
      <c r="AR66" t="inlineStr"/>
      <c r="AS66" t="inlineStr"/>
      <c r="AT66" t="inlineStr"/>
      <c r="AU66" t="inlineStr">
        <is>
          <t>0.15</t>
        </is>
      </c>
      <c r="AV66" t="inlineStr">
        <is>
          <t>Mensual</t>
        </is>
      </c>
      <c r="AW66" t="inlineStr">
        <is>
          <t>6</t>
        </is>
      </c>
      <c r="AX66" t="inlineStr"/>
      <c r="AY66" t="inlineStr"/>
      <c r="AZ66" t="inlineStr"/>
      <c r="BA66" t="inlineStr"/>
      <c r="BB66" t="inlineStr"/>
      <c r="BC66" t="inlineStr"/>
      <c r="BD66" t="inlineStr"/>
    </row>
    <row r="67">
      <c r="A67" t="inlineStr">
        <is>
          <t>P</t>
        </is>
      </c>
      <c r="B67" t="inlineStr">
        <is>
          <t>Josefina</t>
        </is>
      </c>
      <c r="C67" t="inlineStr">
        <is>
          <t>D Leon Zayas</t>
        </is>
      </c>
      <c r="D67" t="inlineStr">
        <is>
          <t>001-1670211-9</t>
        </is>
      </c>
      <c r="E67" t="inlineStr"/>
      <c r="F67" t="inlineStr"/>
      <c r="G67" t="inlineStr">
        <is>
          <t>Estudiante</t>
        </is>
      </c>
      <c r="H67" t="inlineStr"/>
      <c r="I67" t="inlineStr">
        <is>
          <t>10/11/2001</t>
        </is>
      </c>
      <c r="J67" t="inlineStr">
        <is>
          <t>DOMINICANA</t>
        </is>
      </c>
      <c r="K67" t="inlineStr"/>
      <c r="L67" t="inlineStr"/>
      <c r="M67" t="inlineStr"/>
      <c r="N67" t="inlineStr"/>
      <c r="O67" t="inlineStr">
        <is>
          <t>Santo Domingo Este</t>
        </is>
      </c>
      <c r="P67" t="inlineStr">
        <is>
          <t>SANTO DOMINGO DE GUZMAN</t>
        </is>
      </c>
      <c r="Q67" t="inlineStr">
        <is>
          <t>REPUBLICA DOMINICANA</t>
        </is>
      </c>
      <c r="R67" t="inlineStr"/>
      <c r="S67" t="inlineStr">
        <is>
          <t>8098150270</t>
        </is>
      </c>
      <c r="T67" t="inlineStr"/>
      <c r="U67" t="inlineStr"/>
      <c r="V67" t="inlineStr"/>
      <c r="W67" t="inlineStr"/>
      <c r="X67" t="inlineStr"/>
      <c r="Y67" t="inlineStr"/>
      <c r="Z67" t="inlineStr"/>
      <c r="AA67" t="inlineStr"/>
      <c r="AB67" t="inlineStr">
        <is>
          <t>SANTO DOMINGO DE GUZMAN</t>
        </is>
      </c>
      <c r="AC67" t="inlineStr">
        <is>
          <t>REPUBLICA DOMINICANA</t>
        </is>
      </c>
      <c r="AD67" t="inlineStr"/>
      <c r="AE67" t="inlineStr"/>
      <c r="AF67" t="inlineStr">
        <is>
          <t>RD$</t>
        </is>
      </c>
      <c r="AG67" t="inlineStr">
        <is>
          <t>1</t>
        </is>
      </c>
      <c r="AH67" t="inlineStr"/>
      <c r="AI67" t="inlineStr"/>
      <c r="AJ67" t="inlineStr"/>
      <c r="AK67" t="inlineStr"/>
      <c r="AL67" t="inlineStr"/>
      <c r="AM67" t="inlineStr">
        <is>
          <t>N</t>
        </is>
      </c>
      <c r="AN67" t="inlineStr">
        <is>
          <t>RD$</t>
        </is>
      </c>
      <c r="AO67" t="inlineStr"/>
      <c r="AP67" t="inlineStr"/>
      <c r="AQ67" t="inlineStr"/>
      <c r="AR67" t="inlineStr"/>
      <c r="AS67" t="inlineStr"/>
      <c r="AT67" t="inlineStr"/>
      <c r="AU67" t="inlineStr">
        <is>
          <t>0.15</t>
        </is>
      </c>
      <c r="AV67" t="inlineStr">
        <is>
          <t>Mensual</t>
        </is>
      </c>
      <c r="AW67" t="inlineStr">
        <is>
          <t>6</t>
        </is>
      </c>
      <c r="AX67" t="inlineStr"/>
      <c r="AY67" t="inlineStr"/>
      <c r="AZ67" t="inlineStr"/>
      <c r="BA67" t="inlineStr"/>
      <c r="BB67" t="inlineStr"/>
      <c r="BC67" t="inlineStr"/>
      <c r="BD67" t="inlineStr"/>
    </row>
    <row r="68">
      <c r="A68" t="inlineStr">
        <is>
          <t>P</t>
        </is>
      </c>
      <c r="B68" t="inlineStr">
        <is>
          <t>Laura Elise</t>
        </is>
      </c>
      <c r="C68" t="inlineStr">
        <is>
          <t>Segura Ozuna</t>
        </is>
      </c>
      <c r="D68" t="inlineStr">
        <is>
          <t>018-0076656-8</t>
        </is>
      </c>
      <c r="E68" t="inlineStr"/>
      <c r="F68" t="inlineStr"/>
      <c r="G68" t="inlineStr">
        <is>
          <t>Estudiante</t>
        </is>
      </c>
      <c r="H68" t="inlineStr"/>
      <c r="I68" t="inlineStr">
        <is>
          <t>10/11/2001</t>
        </is>
      </c>
      <c r="J68" t="inlineStr">
        <is>
          <t>DOMINICANA</t>
        </is>
      </c>
      <c r="K68" t="inlineStr"/>
      <c r="L68" t="inlineStr"/>
      <c r="M68" t="inlineStr"/>
      <c r="N68" t="inlineStr"/>
      <c r="O68" t="inlineStr">
        <is>
          <t>Santo Domingo Este</t>
        </is>
      </c>
      <c r="P68" t="inlineStr">
        <is>
          <t>SANTO DOMINGO DE GUZMAN</t>
        </is>
      </c>
      <c r="Q68" t="inlineStr">
        <is>
          <t>REPUBLICA DOMINICANA</t>
        </is>
      </c>
      <c r="R68" t="inlineStr"/>
      <c r="S68" t="inlineStr">
        <is>
          <t>8297503019</t>
        </is>
      </c>
      <c r="T68" t="inlineStr"/>
      <c r="U68" t="inlineStr"/>
      <c r="V68" t="inlineStr"/>
      <c r="W68" t="inlineStr"/>
      <c r="X68" t="inlineStr"/>
      <c r="Y68" t="inlineStr"/>
      <c r="Z68" t="inlineStr"/>
      <c r="AA68" t="inlineStr"/>
      <c r="AB68" t="inlineStr">
        <is>
          <t>SANTO DOMINGO DE GUZMAN</t>
        </is>
      </c>
      <c r="AC68" t="inlineStr">
        <is>
          <t>REPUBLICA DOMINICANA</t>
        </is>
      </c>
      <c r="AD68" t="inlineStr"/>
      <c r="AE68" t="inlineStr"/>
      <c r="AF68" t="inlineStr">
        <is>
          <t>RD$</t>
        </is>
      </c>
      <c r="AG68" t="inlineStr">
        <is>
          <t>1</t>
        </is>
      </c>
      <c r="AH68" t="inlineStr"/>
      <c r="AI68" t="inlineStr"/>
      <c r="AJ68" t="inlineStr"/>
      <c r="AK68" t="inlineStr"/>
      <c r="AL68" t="inlineStr"/>
      <c r="AM68" t="inlineStr">
        <is>
          <t>N</t>
        </is>
      </c>
      <c r="AN68" t="inlineStr">
        <is>
          <t>RD$</t>
        </is>
      </c>
      <c r="AO68" t="inlineStr"/>
      <c r="AP68" t="inlineStr"/>
      <c r="AQ68" t="inlineStr"/>
      <c r="AR68" t="inlineStr"/>
      <c r="AS68" t="inlineStr"/>
      <c r="AT68" t="inlineStr"/>
      <c r="AU68" t="inlineStr">
        <is>
          <t>0.15</t>
        </is>
      </c>
      <c r="AV68" t="inlineStr">
        <is>
          <t>Mensual</t>
        </is>
      </c>
      <c r="AW68" t="inlineStr">
        <is>
          <t>6</t>
        </is>
      </c>
      <c r="AX68" t="inlineStr"/>
      <c r="AY68" t="inlineStr"/>
      <c r="AZ68" t="inlineStr"/>
      <c r="BA68" t="inlineStr"/>
      <c r="BB68" t="inlineStr"/>
      <c r="BC68" t="inlineStr"/>
      <c r="BD68" t="inlineStr"/>
    </row>
    <row r="69">
      <c r="A69" t="inlineStr">
        <is>
          <t>P</t>
        </is>
      </c>
      <c r="B69" t="inlineStr">
        <is>
          <t>Robert</t>
        </is>
      </c>
      <c r="C69" t="inlineStr">
        <is>
          <t>Tomas Jimenez</t>
        </is>
      </c>
      <c r="D69" t="inlineStr">
        <is>
          <t>223-0116854-2</t>
        </is>
      </c>
      <c r="E69" t="inlineStr"/>
      <c r="F69" t="inlineStr"/>
      <c r="G69" t="inlineStr">
        <is>
          <t>Estudiante</t>
        </is>
      </c>
      <c r="H69" t="inlineStr"/>
      <c r="I69" t="inlineStr">
        <is>
          <t>10/11/2001</t>
        </is>
      </c>
      <c r="J69" t="inlineStr">
        <is>
          <t>DOMINICANA</t>
        </is>
      </c>
      <c r="K69" t="inlineStr"/>
      <c r="L69" t="inlineStr"/>
      <c r="M69" t="inlineStr"/>
      <c r="N69" t="inlineStr"/>
      <c r="O69" t="inlineStr">
        <is>
          <t>Santo Domingo Este</t>
        </is>
      </c>
      <c r="P69" t="inlineStr">
        <is>
          <t>SANTO DOMINGO DE GUZMAN</t>
        </is>
      </c>
      <c r="Q69" t="inlineStr">
        <is>
          <t>REPUBLICA DOMINICANA</t>
        </is>
      </c>
      <c r="R69" t="inlineStr"/>
      <c r="S69" t="inlineStr">
        <is>
          <t>8099686165</t>
        </is>
      </c>
      <c r="T69" t="inlineStr"/>
      <c r="U69" t="inlineStr"/>
      <c r="V69" t="inlineStr"/>
      <c r="W69" t="inlineStr"/>
      <c r="X69" t="inlineStr"/>
      <c r="Y69" t="inlineStr"/>
      <c r="Z69" t="inlineStr"/>
      <c r="AA69" t="inlineStr"/>
      <c r="AB69" t="inlineStr">
        <is>
          <t>SANTO DOMINGO DE GUZMAN</t>
        </is>
      </c>
      <c r="AC69" t="inlineStr">
        <is>
          <t>REPUBLICA DOMINICANA</t>
        </is>
      </c>
      <c r="AD69" t="inlineStr"/>
      <c r="AE69" t="inlineStr"/>
      <c r="AF69" t="inlineStr">
        <is>
          <t>RD$</t>
        </is>
      </c>
      <c r="AG69" t="inlineStr">
        <is>
          <t>1</t>
        </is>
      </c>
      <c r="AH69" t="inlineStr"/>
      <c r="AI69" t="inlineStr"/>
      <c r="AJ69" t="inlineStr"/>
      <c r="AK69" t="inlineStr"/>
      <c r="AL69" t="inlineStr"/>
      <c r="AM69" t="inlineStr">
        <is>
          <t>N</t>
        </is>
      </c>
      <c r="AN69" t="inlineStr">
        <is>
          <t>RD$</t>
        </is>
      </c>
      <c r="AO69" t="inlineStr"/>
      <c r="AP69" t="inlineStr"/>
      <c r="AQ69" t="inlineStr"/>
      <c r="AR69" t="inlineStr"/>
      <c r="AS69" t="inlineStr"/>
      <c r="AT69" t="inlineStr"/>
      <c r="AU69" t="inlineStr">
        <is>
          <t>0.15</t>
        </is>
      </c>
      <c r="AV69" t="inlineStr">
        <is>
          <t>Mensual</t>
        </is>
      </c>
      <c r="AW69" t="inlineStr">
        <is>
          <t>6</t>
        </is>
      </c>
      <c r="AX69" t="inlineStr"/>
      <c r="AY69" t="inlineStr"/>
      <c r="AZ69" t="inlineStr"/>
      <c r="BA69" t="inlineStr"/>
      <c r="BB69" t="inlineStr"/>
      <c r="BC69" t="inlineStr"/>
      <c r="BD69" t="inlineStr"/>
    </row>
    <row r="70">
      <c r="A70" t="inlineStr">
        <is>
          <t>P</t>
        </is>
      </c>
      <c r="B70" t="inlineStr">
        <is>
          <t>Karen Virginia</t>
        </is>
      </c>
      <c r="C70" t="inlineStr">
        <is>
          <t>Ureña De Vives</t>
        </is>
      </c>
      <c r="D70" t="inlineStr">
        <is>
          <t>223-0155499-8</t>
        </is>
      </c>
      <c r="E70" t="inlineStr"/>
      <c r="F70" t="inlineStr"/>
      <c r="G70" t="inlineStr">
        <is>
          <t>Estudiante</t>
        </is>
      </c>
      <c r="H70" t="inlineStr"/>
      <c r="I70" t="inlineStr">
        <is>
          <t>10/11/2001</t>
        </is>
      </c>
      <c r="J70" t="inlineStr">
        <is>
          <t>DOMINICANA</t>
        </is>
      </c>
      <c r="K70" t="inlineStr"/>
      <c r="L70" t="inlineStr"/>
      <c r="M70" t="inlineStr"/>
      <c r="N70" t="inlineStr"/>
      <c r="O70" t="inlineStr">
        <is>
          <t>Santo Domingo Este</t>
        </is>
      </c>
      <c r="P70" t="inlineStr">
        <is>
          <t>SANTO DOMINGO DE GUZMAN</t>
        </is>
      </c>
      <c r="Q70" t="inlineStr">
        <is>
          <t>REPUBLICA DOMINICANA</t>
        </is>
      </c>
      <c r="R70" t="inlineStr"/>
      <c r="S70" t="inlineStr">
        <is>
          <t>8093151854</t>
        </is>
      </c>
      <c r="T70" t="inlineStr"/>
      <c r="U70" t="inlineStr"/>
      <c r="V70" t="inlineStr"/>
      <c r="W70" t="inlineStr"/>
      <c r="X70" t="inlineStr"/>
      <c r="Y70" t="inlineStr"/>
      <c r="Z70" t="inlineStr"/>
      <c r="AA70" t="inlineStr"/>
      <c r="AB70" t="inlineStr">
        <is>
          <t>SANTO DOMINGO DE GUZMAN</t>
        </is>
      </c>
      <c r="AC70" t="inlineStr">
        <is>
          <t>REPUBLICA DOMINICANA</t>
        </is>
      </c>
      <c r="AD70" t="inlineStr"/>
      <c r="AE70" t="inlineStr"/>
      <c r="AF70" t="inlineStr">
        <is>
          <t>RD$</t>
        </is>
      </c>
      <c r="AG70" t="inlineStr">
        <is>
          <t>1</t>
        </is>
      </c>
      <c r="AH70" t="inlineStr"/>
      <c r="AI70" t="inlineStr"/>
      <c r="AJ70" t="inlineStr"/>
      <c r="AK70" t="inlineStr"/>
      <c r="AL70" t="inlineStr"/>
      <c r="AM70" t="inlineStr">
        <is>
          <t>N</t>
        </is>
      </c>
      <c r="AN70" t="inlineStr">
        <is>
          <t>RD$</t>
        </is>
      </c>
      <c r="AO70" t="inlineStr"/>
      <c r="AP70" t="inlineStr"/>
      <c r="AQ70" t="inlineStr"/>
      <c r="AR70" t="inlineStr"/>
      <c r="AS70" t="inlineStr"/>
      <c r="AT70" t="inlineStr"/>
      <c r="AU70" t="inlineStr">
        <is>
          <t>0.15</t>
        </is>
      </c>
      <c r="AV70" t="inlineStr">
        <is>
          <t>Mensual</t>
        </is>
      </c>
      <c r="AW70" t="inlineStr">
        <is>
          <t>6</t>
        </is>
      </c>
      <c r="AX70" t="inlineStr"/>
      <c r="AY70" t="inlineStr"/>
      <c r="AZ70" t="inlineStr"/>
      <c r="BA70" t="inlineStr"/>
      <c r="BB70" t="inlineStr"/>
      <c r="BC70" t="inlineStr"/>
      <c r="BD70" t="inlineStr"/>
    </row>
    <row r="71">
      <c r="A71" t="inlineStr">
        <is>
          <t>P</t>
        </is>
      </c>
      <c r="B71" t="inlineStr">
        <is>
          <t>Santo</t>
        </is>
      </c>
      <c r="C71" t="inlineStr">
        <is>
          <t>Moreno Hernández</t>
        </is>
      </c>
      <c r="D71" t="inlineStr">
        <is>
          <t>402-2407595-8</t>
        </is>
      </c>
      <c r="E71" t="inlineStr"/>
      <c r="F71" t="inlineStr"/>
      <c r="G71" t="inlineStr">
        <is>
          <t>Estudiante</t>
        </is>
      </c>
      <c r="H71" t="inlineStr"/>
      <c r="I71" t="inlineStr">
        <is>
          <t>10/11/2001</t>
        </is>
      </c>
      <c r="J71" t="inlineStr">
        <is>
          <t>DOMINICANA</t>
        </is>
      </c>
      <c r="K71" t="inlineStr"/>
      <c r="L71" t="inlineStr"/>
      <c r="M71" t="inlineStr"/>
      <c r="N71" t="inlineStr"/>
      <c r="O71" t="inlineStr">
        <is>
          <t>Santo Domingo Este</t>
        </is>
      </c>
      <c r="P71" t="inlineStr">
        <is>
          <t>SANTO DOMINGO DE GUZMAN</t>
        </is>
      </c>
      <c r="Q71" t="inlineStr">
        <is>
          <t>REPUBLICA DOMINICANA</t>
        </is>
      </c>
      <c r="R71" t="inlineStr"/>
      <c r="S71" t="inlineStr">
        <is>
          <t>0</t>
        </is>
      </c>
      <c r="T71" t="inlineStr"/>
      <c r="U71" t="inlineStr"/>
      <c r="V71" t="inlineStr"/>
      <c r="W71" t="inlineStr"/>
      <c r="X71" t="inlineStr"/>
      <c r="Y71" t="inlineStr"/>
      <c r="Z71" t="inlineStr"/>
      <c r="AA71" t="inlineStr"/>
      <c r="AB71" t="inlineStr">
        <is>
          <t>SANTO DOMINGO DE GUZMAN</t>
        </is>
      </c>
      <c r="AC71" t="inlineStr">
        <is>
          <t>REPUBLICA DOMINICANA</t>
        </is>
      </c>
      <c r="AD71" t="inlineStr"/>
      <c r="AE71" t="inlineStr"/>
      <c r="AF71" t="inlineStr">
        <is>
          <t>RD$</t>
        </is>
      </c>
      <c r="AG71" t="inlineStr">
        <is>
          <t>1</t>
        </is>
      </c>
      <c r="AH71" t="inlineStr"/>
      <c r="AI71" t="inlineStr"/>
      <c r="AJ71" t="inlineStr"/>
      <c r="AK71" t="inlineStr"/>
      <c r="AL71" t="inlineStr"/>
      <c r="AM71" t="inlineStr">
        <is>
          <t>N</t>
        </is>
      </c>
      <c r="AN71" t="inlineStr">
        <is>
          <t>RD$</t>
        </is>
      </c>
      <c r="AO71" t="inlineStr"/>
      <c r="AP71" t="inlineStr"/>
      <c r="AQ71" t="inlineStr"/>
      <c r="AR71" t="inlineStr"/>
      <c r="AS71" t="inlineStr"/>
      <c r="AT71" t="inlineStr"/>
      <c r="AU71" t="inlineStr">
        <is>
          <t>0.15</t>
        </is>
      </c>
      <c r="AV71" t="inlineStr">
        <is>
          <t>Mensual</t>
        </is>
      </c>
      <c r="AW71" t="inlineStr">
        <is>
          <t>6</t>
        </is>
      </c>
      <c r="AX71" t="inlineStr"/>
      <c r="AY71" t="inlineStr"/>
      <c r="AZ71" t="inlineStr"/>
      <c r="BA71" t="inlineStr"/>
      <c r="BB71" t="inlineStr"/>
      <c r="BC71" t="inlineStr"/>
      <c r="BD71" t="inlineStr"/>
    </row>
    <row r="72">
      <c r="A72" t="inlineStr">
        <is>
          <t>P</t>
        </is>
      </c>
      <c r="B72" t="inlineStr">
        <is>
          <t>Yaruby</t>
        </is>
      </c>
      <c r="C72" t="inlineStr">
        <is>
          <t>Sena Arias</t>
        </is>
      </c>
      <c r="D72" t="inlineStr">
        <is>
          <t>402-2312389-0</t>
        </is>
      </c>
      <c r="E72" t="inlineStr"/>
      <c r="F72" t="inlineStr"/>
      <c r="G72" t="inlineStr">
        <is>
          <t>Estudiante</t>
        </is>
      </c>
      <c r="H72" t="inlineStr"/>
      <c r="I72" t="inlineStr">
        <is>
          <t>10/11/2001</t>
        </is>
      </c>
      <c r="J72" t="inlineStr">
        <is>
          <t>DOMINICANA</t>
        </is>
      </c>
      <c r="K72" t="inlineStr"/>
      <c r="L72" t="inlineStr"/>
      <c r="M72" t="inlineStr"/>
      <c r="N72" t="inlineStr"/>
      <c r="O72" t="inlineStr">
        <is>
          <t>Santo Domingo Este</t>
        </is>
      </c>
      <c r="P72" t="inlineStr">
        <is>
          <t>SANTO DOMINGO DE GUZMAN</t>
        </is>
      </c>
      <c r="Q72" t="inlineStr">
        <is>
          <t>REPUBLICA DOMINICANA</t>
        </is>
      </c>
      <c r="R72" t="inlineStr"/>
      <c r="S72" t="inlineStr">
        <is>
          <t>8297509585</t>
        </is>
      </c>
      <c r="T72" t="inlineStr"/>
      <c r="U72" t="inlineStr"/>
      <c r="V72" t="inlineStr"/>
      <c r="W72" t="inlineStr"/>
      <c r="X72" t="inlineStr"/>
      <c r="Y72" t="inlineStr"/>
      <c r="Z72" t="inlineStr"/>
      <c r="AA72" t="inlineStr"/>
      <c r="AB72" t="inlineStr">
        <is>
          <t>SANTO DOMINGO DE GUZMAN</t>
        </is>
      </c>
      <c r="AC72" t="inlineStr">
        <is>
          <t>REPUBLICA DOMINICANA</t>
        </is>
      </c>
      <c r="AD72" t="inlineStr"/>
      <c r="AE72" t="inlineStr"/>
      <c r="AF72" t="inlineStr">
        <is>
          <t>RD$</t>
        </is>
      </c>
      <c r="AG72" t="inlineStr">
        <is>
          <t>1</t>
        </is>
      </c>
      <c r="AH72" t="inlineStr"/>
      <c r="AI72" t="inlineStr"/>
      <c r="AJ72" t="inlineStr"/>
      <c r="AK72" t="inlineStr"/>
      <c r="AL72" t="inlineStr"/>
      <c r="AM72" t="inlineStr">
        <is>
          <t>N</t>
        </is>
      </c>
      <c r="AN72" t="inlineStr">
        <is>
          <t>RD$</t>
        </is>
      </c>
      <c r="AO72" t="inlineStr"/>
      <c r="AP72" t="inlineStr"/>
      <c r="AQ72" t="inlineStr"/>
      <c r="AR72" t="inlineStr"/>
      <c r="AS72" t="inlineStr"/>
      <c r="AT72" t="inlineStr"/>
      <c r="AU72" t="inlineStr">
        <is>
          <t>0.15</t>
        </is>
      </c>
      <c r="AV72" t="inlineStr">
        <is>
          <t>Mensual</t>
        </is>
      </c>
      <c r="AW72" t="inlineStr">
        <is>
          <t>6</t>
        </is>
      </c>
      <c r="AX72" t="inlineStr"/>
      <c r="AY72" t="inlineStr"/>
      <c r="AZ72" t="inlineStr"/>
      <c r="BA72" t="inlineStr"/>
      <c r="BB72" t="inlineStr"/>
      <c r="BC72" t="inlineStr"/>
      <c r="BD72" t="inlineStr"/>
    </row>
    <row r="73">
      <c r="A73" t="inlineStr">
        <is>
          <t>P</t>
        </is>
      </c>
      <c r="B73" t="inlineStr">
        <is>
          <t>Patricia Del Carmen</t>
        </is>
      </c>
      <c r="C73" t="inlineStr">
        <is>
          <t>Berroa Duran De La Rosa</t>
        </is>
      </c>
      <c r="D73" t="inlineStr">
        <is>
          <t>402-2318533-7</t>
        </is>
      </c>
      <c r="E73" t="inlineStr"/>
      <c r="F73" t="inlineStr"/>
      <c r="G73" t="inlineStr">
        <is>
          <t>Estudiante</t>
        </is>
      </c>
      <c r="H73" t="inlineStr"/>
      <c r="I73" t="inlineStr">
        <is>
          <t>10/11/2001</t>
        </is>
      </c>
      <c r="J73" t="inlineStr">
        <is>
          <t>DOMINICANA</t>
        </is>
      </c>
      <c r="K73" t="inlineStr"/>
      <c r="L73" t="inlineStr"/>
      <c r="M73" t="inlineStr"/>
      <c r="N73" t="inlineStr"/>
      <c r="O73" t="inlineStr">
        <is>
          <t>Santo Domingo Este</t>
        </is>
      </c>
      <c r="P73" t="inlineStr">
        <is>
          <t>SANTO DOMINGO DE GUZMAN</t>
        </is>
      </c>
      <c r="Q73" t="inlineStr">
        <is>
          <t>REPUBLICA DOMINICANA</t>
        </is>
      </c>
      <c r="R73" t="inlineStr"/>
      <c r="S73" t="inlineStr">
        <is>
          <t>8096195375</t>
        </is>
      </c>
      <c r="T73" t="inlineStr"/>
      <c r="U73" t="inlineStr"/>
      <c r="V73" t="inlineStr"/>
      <c r="W73" t="inlineStr"/>
      <c r="X73" t="inlineStr"/>
      <c r="Y73" t="inlineStr"/>
      <c r="Z73" t="inlineStr"/>
      <c r="AA73" t="inlineStr"/>
      <c r="AB73" t="inlineStr">
        <is>
          <t>SANTO DOMINGO DE GUZMAN</t>
        </is>
      </c>
      <c r="AC73" t="inlineStr">
        <is>
          <t>REPUBLICA DOMINICANA</t>
        </is>
      </c>
      <c r="AD73" t="inlineStr"/>
      <c r="AE73" t="inlineStr"/>
      <c r="AF73" t="inlineStr">
        <is>
          <t>RD$</t>
        </is>
      </c>
      <c r="AG73" t="inlineStr">
        <is>
          <t>1</t>
        </is>
      </c>
      <c r="AH73" t="inlineStr"/>
      <c r="AI73" t="inlineStr"/>
      <c r="AJ73" t="inlineStr"/>
      <c r="AK73" t="inlineStr"/>
      <c r="AL73" t="inlineStr"/>
      <c r="AM73" t="inlineStr">
        <is>
          <t>N</t>
        </is>
      </c>
      <c r="AN73" t="inlineStr">
        <is>
          <t>RD$</t>
        </is>
      </c>
      <c r="AO73" t="inlineStr"/>
      <c r="AP73" t="inlineStr"/>
      <c r="AQ73" t="inlineStr"/>
      <c r="AR73" t="inlineStr"/>
      <c r="AS73" t="inlineStr"/>
      <c r="AT73" t="inlineStr"/>
      <c r="AU73" t="inlineStr">
        <is>
          <t>0.15</t>
        </is>
      </c>
      <c r="AV73" t="inlineStr">
        <is>
          <t>Mensual</t>
        </is>
      </c>
      <c r="AW73" t="inlineStr">
        <is>
          <t>6</t>
        </is>
      </c>
      <c r="AX73" t="inlineStr"/>
      <c r="AY73" t="inlineStr"/>
      <c r="AZ73" t="inlineStr"/>
      <c r="BA73" t="inlineStr"/>
      <c r="BB73" t="inlineStr"/>
      <c r="BC73" t="inlineStr"/>
      <c r="BD73" t="inlineStr"/>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I74" t="inlineStr"/>
      <c r="J74" t="inlineStr">
        <is>
          <t>DOMINICANA</t>
        </is>
      </c>
      <c r="K74" t="inlineStr">
        <is>
          <t>En La Calle Apolo 11 No.3 Nuevo Arroyo Hondo, Los Rios, Santo Domingo Distrito Nacional,</t>
        </is>
      </c>
      <c r="L74" t="inlineStr"/>
      <c r="M74" t="inlineStr">
        <is>
          <t>Calle Apolo 11 No3</t>
        </is>
      </c>
      <c r="N74" t="inlineStr">
        <is>
          <t>Santo Domigo</t>
        </is>
      </c>
      <c r="O74" t="inlineStr">
        <is>
          <t>Santo Domingo Este</t>
        </is>
      </c>
      <c r="P74" t="inlineStr">
        <is>
          <t>SANTO DOMINGO DE GUZMAN</t>
        </is>
      </c>
      <c r="Q74" t="inlineStr">
        <is>
          <t>REPUBLICA DOMINICANA</t>
        </is>
      </c>
      <c r="R74" t="inlineStr"/>
      <c r="S74" t="inlineStr">
        <is>
          <t>809-387-2717</t>
        </is>
      </c>
      <c r="T74" t="inlineStr">
        <is>
          <t>809-387-2717</t>
        </is>
      </c>
      <c r="U74" t="inlineStr"/>
      <c r="V74" t="inlineStr"/>
      <c r="W74" t="inlineStr"/>
      <c r="X74" t="inlineStr"/>
      <c r="Y74" t="inlineStr"/>
      <c r="Z74" t="inlineStr"/>
      <c r="AA74" t="inlineStr"/>
      <c r="AB74" t="inlineStr">
        <is>
          <t>SANTO DOMINGO DE GUZMAN</t>
        </is>
      </c>
      <c r="AC74" t="inlineStr">
        <is>
          <t>REPUBLICA DOMINICANA</t>
        </is>
      </c>
      <c r="AD74" t="inlineStr"/>
      <c r="AE74" t="inlineStr"/>
      <c r="AF74" t="inlineStr">
        <is>
          <t>RD$</t>
        </is>
      </c>
      <c r="AG74" t="inlineStr">
        <is>
          <t>1</t>
        </is>
      </c>
      <c r="AH74" t="inlineStr">
        <is>
          <t>25/3/2024</t>
        </is>
      </c>
      <c r="AI74" t="inlineStr"/>
      <c r="AJ74" t="inlineStr"/>
      <c r="AK74" t="inlineStr"/>
      <c r="AL74" t="inlineStr">
        <is>
          <t>A</t>
        </is>
      </c>
      <c r="AM74" t="inlineStr">
        <is>
          <t>N</t>
        </is>
      </c>
      <c r="AN74" t="inlineStr">
        <is>
          <t>RD$</t>
        </is>
      </c>
      <c r="AO74" t="inlineStr">
        <is>
          <t>RD$25,000.00</t>
        </is>
      </c>
      <c r="AP74" t="inlineStr"/>
      <c r="AQ74" t="inlineStr"/>
      <c r="AR74" t="inlineStr">
        <is>
          <t>RD$4,613</t>
        </is>
      </c>
      <c r="AS74" t="inlineStr"/>
      <c r="AT74" t="inlineStr"/>
      <c r="AU74" t="inlineStr">
        <is>
          <t>0.15</t>
        </is>
      </c>
      <c r="AV74" t="inlineStr">
        <is>
          <t>Mensual</t>
        </is>
      </c>
      <c r="AW74" t="inlineStr">
        <is>
          <t>12</t>
        </is>
      </c>
      <c r="AX74" t="inlineStr"/>
      <c r="AY74" t="inlineStr"/>
      <c r="AZ74" t="inlineStr"/>
      <c r="BA74" t="inlineStr"/>
      <c r="BB74" t="inlineStr"/>
      <c r="BC74" t="inlineStr"/>
      <c r="BD74" t="inlineStr"/>
    </row>
    <row r="75">
      <c r="A75" t="inlineStr">
        <is>
          <t>P</t>
        </is>
      </c>
      <c r="B75" t="inlineStr">
        <is>
          <t>Marlon Enrique</t>
        </is>
      </c>
      <c r="C75" t="inlineStr">
        <is>
          <t>Cerda Cabral</t>
        </is>
      </c>
      <c r="D75" t="inlineStr">
        <is>
          <t>402-1518894-3</t>
        </is>
      </c>
      <c r="E75" t="inlineStr"/>
      <c r="F75" t="inlineStr"/>
      <c r="G75" t="inlineStr">
        <is>
          <t>Estudiante</t>
        </is>
      </c>
      <c r="H75" t="inlineStr"/>
      <c r="I75" t="inlineStr">
        <is>
          <t>10/11/2001</t>
        </is>
      </c>
      <c r="J75" t="inlineStr">
        <is>
          <t>DOMINICANA</t>
        </is>
      </c>
      <c r="K75" t="inlineStr"/>
      <c r="L75" t="inlineStr"/>
      <c r="M75" t="inlineStr"/>
      <c r="N75" t="inlineStr"/>
      <c r="O75" t="inlineStr">
        <is>
          <t>Santo Domingo Este</t>
        </is>
      </c>
      <c r="P75" t="inlineStr">
        <is>
          <t>SANTO DOMINGO DE GUZMAN</t>
        </is>
      </c>
      <c r="Q75" t="inlineStr">
        <is>
          <t>REPUBLICA DOMINICANA</t>
        </is>
      </c>
      <c r="R75" t="inlineStr"/>
      <c r="S75" t="inlineStr">
        <is>
          <t>8297560453</t>
        </is>
      </c>
      <c r="T75" t="inlineStr"/>
      <c r="U75" t="inlineStr"/>
      <c r="V75" t="inlineStr"/>
      <c r="W75" t="inlineStr"/>
      <c r="X75" t="inlineStr"/>
      <c r="Y75" t="inlineStr"/>
      <c r="Z75" t="inlineStr"/>
      <c r="AA75" t="inlineStr"/>
      <c r="AB75" t="inlineStr">
        <is>
          <t>SANTO DOMINGO DE GUZMAN</t>
        </is>
      </c>
      <c r="AC75" t="inlineStr">
        <is>
          <t>REPUBLICA DOMINICANA</t>
        </is>
      </c>
      <c r="AD75" t="inlineStr"/>
      <c r="AE75" t="inlineStr"/>
      <c r="AF75" t="inlineStr">
        <is>
          <t>RD$</t>
        </is>
      </c>
      <c r="AG75" t="inlineStr">
        <is>
          <t>1</t>
        </is>
      </c>
      <c r="AH75" t="inlineStr"/>
      <c r="AI75" t="inlineStr"/>
      <c r="AJ75" t="inlineStr"/>
      <c r="AK75" t="inlineStr"/>
      <c r="AL75" t="inlineStr"/>
      <c r="AM75" t="inlineStr">
        <is>
          <t>N</t>
        </is>
      </c>
      <c r="AN75" t="inlineStr">
        <is>
          <t>RD$</t>
        </is>
      </c>
      <c r="AO75" t="inlineStr"/>
      <c r="AP75" t="inlineStr"/>
      <c r="AQ75" t="inlineStr"/>
      <c r="AR75" t="inlineStr"/>
      <c r="AS75" t="inlineStr"/>
      <c r="AT75" t="inlineStr"/>
      <c r="AU75" t="inlineStr">
        <is>
          <t>0.15</t>
        </is>
      </c>
      <c r="AV75" t="inlineStr">
        <is>
          <t>Mensual</t>
        </is>
      </c>
      <c r="AW75" t="inlineStr">
        <is>
          <t>6</t>
        </is>
      </c>
      <c r="AX75" t="inlineStr"/>
      <c r="AY75" t="inlineStr"/>
      <c r="AZ75" t="inlineStr"/>
      <c r="BA75" t="inlineStr"/>
      <c r="BB75" t="inlineStr"/>
      <c r="BC75" t="inlineStr"/>
      <c r="BD75" t="inlineStr"/>
    </row>
    <row r="76">
      <c r="A76" t="inlineStr">
        <is>
          <t>P</t>
        </is>
      </c>
      <c r="B76" t="inlineStr">
        <is>
          <t>Sherlin Elissa</t>
        </is>
      </c>
      <c r="C76" t="inlineStr">
        <is>
          <t>Puello Ramirez</t>
        </is>
      </c>
      <c r="D76" t="inlineStr">
        <is>
          <t>402-30118115-5</t>
        </is>
      </c>
      <c r="E76" t="inlineStr">
        <is>
          <t>F</t>
        </is>
      </c>
      <c r="F76" t="inlineStr">
        <is>
          <t>S</t>
        </is>
      </c>
      <c r="G76" t="inlineStr">
        <is>
          <t>Estudiante</t>
        </is>
      </c>
      <c r="H76" t="inlineStr"/>
      <c r="I76" t="inlineStr">
        <is>
          <t>27/11/2002</t>
        </is>
      </c>
      <c r="J76" t="inlineStr">
        <is>
          <t>DOMINICANA</t>
        </is>
      </c>
      <c r="K76" t="inlineStr"/>
      <c r="L76" t="inlineStr"/>
      <c r="M76" t="inlineStr"/>
      <c r="N76" t="inlineStr"/>
      <c r="O76" t="inlineStr">
        <is>
          <t>Santo Domingo Este</t>
        </is>
      </c>
      <c r="P76" t="inlineStr">
        <is>
          <t>SANTO DOMINGO DE GUZMAN</t>
        </is>
      </c>
      <c r="Q76" t="inlineStr">
        <is>
          <t>REPUBLICA DOMINICANA</t>
        </is>
      </c>
      <c r="R76" t="inlineStr"/>
      <c r="S76" t="inlineStr">
        <is>
          <t>809-325-9972</t>
        </is>
      </c>
      <c r="T76" t="inlineStr"/>
      <c r="U76" t="inlineStr">
        <is>
          <t>Amov It</t>
        </is>
      </c>
      <c r="V76" t="inlineStr">
        <is>
          <t>Servicio al Cliente</t>
        </is>
      </c>
      <c r="W76" t="inlineStr"/>
      <c r="X76" t="inlineStr"/>
      <c r="Y76" t="inlineStr"/>
      <c r="Z76" t="inlineStr"/>
      <c r="AA76" t="inlineStr"/>
      <c r="AB76" t="inlineStr">
        <is>
          <t>SANTO DOMINGO DE GUZMAN</t>
        </is>
      </c>
      <c r="AC76" t="inlineStr">
        <is>
          <t>REPUBLICA DOMINICANA</t>
        </is>
      </c>
      <c r="AD76" t="inlineStr"/>
      <c r="AE76" t="inlineStr">
        <is>
          <t>RD$20,000.00</t>
        </is>
      </c>
      <c r="AF76" t="inlineStr">
        <is>
          <t>RD$</t>
        </is>
      </c>
      <c r="AG76" t="inlineStr">
        <is>
          <t>1</t>
        </is>
      </c>
      <c r="AH76" t="inlineStr"/>
      <c r="AI76" t="inlineStr"/>
      <c r="AJ76" t="inlineStr"/>
      <c r="AK76" t="inlineStr"/>
      <c r="AL76" t="inlineStr"/>
      <c r="AM76" t="inlineStr">
        <is>
          <t>N</t>
        </is>
      </c>
      <c r="AN76" t="inlineStr">
        <is>
          <t>RD$</t>
        </is>
      </c>
      <c r="AO76" t="inlineStr">
        <is>
          <t>RD$15,000.00</t>
        </is>
      </c>
      <c r="AP76" t="inlineStr"/>
      <c r="AQ76" t="inlineStr"/>
      <c r="AR76" t="inlineStr">
        <is>
          <t>RD$3,963.00</t>
        </is>
      </c>
      <c r="AS76" t="inlineStr"/>
      <c r="AT76" t="inlineStr"/>
      <c r="AU76" t="inlineStr">
        <is>
          <t>0.15</t>
        </is>
      </c>
      <c r="AV76" t="inlineStr">
        <is>
          <t>Mensual</t>
        </is>
      </c>
      <c r="AW76" t="inlineStr">
        <is>
          <t>6</t>
        </is>
      </c>
      <c r="AX76" t="inlineStr"/>
      <c r="AY76" t="inlineStr"/>
      <c r="AZ76" t="inlineStr"/>
      <c r="BA76" t="inlineStr"/>
      <c r="BB76" t="inlineStr"/>
      <c r="BC76" t="inlineStr"/>
      <c r="BD76" t="inlineStr"/>
    </row>
    <row r="77">
      <c r="A77" t="inlineStr">
        <is>
          <t>P</t>
        </is>
      </c>
      <c r="B77" t="inlineStr">
        <is>
          <t>Ronny Miguel</t>
        </is>
      </c>
      <c r="C77" t="inlineStr">
        <is>
          <t>Mendez Rosario</t>
        </is>
      </c>
      <c r="D77" t="inlineStr">
        <is>
          <t>402-4225982-4</t>
        </is>
      </c>
      <c r="E77" t="inlineStr">
        <is>
          <t>M</t>
        </is>
      </c>
      <c r="F77" t="inlineStr">
        <is>
          <t>S</t>
        </is>
      </c>
      <c r="G77" t="inlineStr">
        <is>
          <t>MIEMBRO F.A.R.D</t>
        </is>
      </c>
      <c r="H77" t="inlineStr"/>
      <c r="I77" t="inlineStr">
        <is>
          <t>7/10/1999</t>
        </is>
      </c>
      <c r="J77" t="inlineStr">
        <is>
          <t>DOMINICANA</t>
        </is>
      </c>
      <c r="K77" t="inlineStr"/>
      <c r="L77" t="inlineStr"/>
      <c r="M77" t="inlineStr"/>
      <c r="N77" t="inlineStr"/>
      <c r="O77" t="inlineStr">
        <is>
          <t>Santo Domingo Este</t>
        </is>
      </c>
      <c r="P77" t="inlineStr">
        <is>
          <t>SANTO DOMINGO DE GUZMAN</t>
        </is>
      </c>
      <c r="Q77" t="inlineStr">
        <is>
          <t>REPUBLICA DOMINICANA</t>
        </is>
      </c>
      <c r="R77" t="inlineStr"/>
      <c r="S77" t="inlineStr">
        <is>
          <t>809-396-6791</t>
        </is>
      </c>
      <c r="T77" t="inlineStr"/>
      <c r="U77" t="inlineStr"/>
      <c r="V77" t="inlineStr">
        <is>
          <t>Militar</t>
        </is>
      </c>
      <c r="W77" t="inlineStr"/>
      <c r="X77" t="inlineStr"/>
      <c r="Y77" t="inlineStr"/>
      <c r="Z77" t="inlineStr"/>
      <c r="AA77" t="inlineStr"/>
      <c r="AB77" t="inlineStr">
        <is>
          <t>SANTO DOMINGO DE GUZMAN</t>
        </is>
      </c>
      <c r="AC77" t="inlineStr">
        <is>
          <t>REPUBLICA DOMINICANA</t>
        </is>
      </c>
      <c r="AD77" t="inlineStr"/>
      <c r="AE77" t="inlineStr"/>
      <c r="AF77" t="inlineStr">
        <is>
          <t>RD$</t>
        </is>
      </c>
      <c r="AG77" t="inlineStr">
        <is>
          <t>1</t>
        </is>
      </c>
      <c r="AH77" t="inlineStr"/>
      <c r="AI77" t="inlineStr">
        <is>
          <t>25/04/2024</t>
        </is>
      </c>
      <c r="AJ77" t="inlineStr"/>
      <c r="AK77" t="inlineStr"/>
      <c r="AL77" t="inlineStr">
        <is>
          <t>A</t>
        </is>
      </c>
      <c r="AM77" t="inlineStr">
        <is>
          <t>N</t>
        </is>
      </c>
      <c r="AN77" t="inlineStr">
        <is>
          <t>RD$</t>
        </is>
      </c>
      <c r="AO77" t="inlineStr">
        <is>
          <t>RD$88,000.00</t>
        </is>
      </c>
      <c r="AP77" t="inlineStr"/>
      <c r="AQ77" t="inlineStr"/>
      <c r="AR77" t="inlineStr">
        <is>
          <t>RD$96,800.00</t>
        </is>
      </c>
      <c r="AS77" t="inlineStr"/>
      <c r="AT77" t="inlineStr"/>
      <c r="AU77" t="inlineStr">
        <is>
          <t>0.15</t>
        </is>
      </c>
      <c r="AV77" t="inlineStr">
        <is>
          <t>Mensual</t>
        </is>
      </c>
      <c r="AW77" t="inlineStr">
        <is>
          <t>1</t>
        </is>
      </c>
      <c r="AX77" t="inlineStr"/>
      <c r="AY77" t="inlineStr"/>
      <c r="AZ77" t="inlineStr"/>
      <c r="BA77" t="inlineStr"/>
      <c r="BB77" t="inlineStr"/>
      <c r="BC77" t="inlineStr"/>
      <c r="BD77" t="inlineStr"/>
    </row>
    <row r="78">
      <c r="A78" t="inlineStr">
        <is>
          <t>P</t>
        </is>
      </c>
      <c r="B78" t="inlineStr">
        <is>
          <t>Yirmari Altagracia</t>
        </is>
      </c>
      <c r="C78" t="inlineStr">
        <is>
          <t>Caceres De Los Santos</t>
        </is>
      </c>
      <c r="D78" t="inlineStr">
        <is>
          <t>402-0880469-6</t>
        </is>
      </c>
      <c r="E78" t="inlineStr"/>
      <c r="F78" t="inlineStr"/>
      <c r="G78" t="inlineStr">
        <is>
          <t>Estudiante</t>
        </is>
      </c>
      <c r="H78" t="inlineStr"/>
      <c r="I78" t="inlineStr">
        <is>
          <t>10/11/2001</t>
        </is>
      </c>
      <c r="J78" t="inlineStr">
        <is>
          <t>DOMINICANA</t>
        </is>
      </c>
      <c r="K78" t="inlineStr"/>
      <c r="L78" t="inlineStr"/>
      <c r="M78" t="inlineStr"/>
      <c r="N78" t="inlineStr"/>
      <c r="O78" t="inlineStr">
        <is>
          <t>Santo Domingo Este</t>
        </is>
      </c>
      <c r="P78" t="inlineStr">
        <is>
          <t>SANTO DOMINGO DE GUZMAN</t>
        </is>
      </c>
      <c r="Q78" t="inlineStr">
        <is>
          <t>REPUBLICA DOMINICANA</t>
        </is>
      </c>
      <c r="R78" t="inlineStr"/>
      <c r="S78" t="inlineStr">
        <is>
          <t>8499253292</t>
        </is>
      </c>
      <c r="T78" t="inlineStr"/>
      <c r="U78" t="inlineStr"/>
      <c r="V78" t="inlineStr"/>
      <c r="W78" t="inlineStr"/>
      <c r="X78" t="inlineStr"/>
      <c r="Y78" t="inlineStr"/>
      <c r="Z78" t="inlineStr"/>
      <c r="AA78" t="inlineStr"/>
      <c r="AB78" t="inlineStr">
        <is>
          <t>SANTO DOMINGO DE GUZMAN</t>
        </is>
      </c>
      <c r="AC78" t="inlineStr">
        <is>
          <t>REPUBLICA DOMINICANA</t>
        </is>
      </c>
      <c r="AD78" t="inlineStr"/>
      <c r="AE78" t="inlineStr"/>
      <c r="AF78" t="inlineStr">
        <is>
          <t>RD$</t>
        </is>
      </c>
      <c r="AG78" t="inlineStr">
        <is>
          <t>1</t>
        </is>
      </c>
      <c r="AH78" t="inlineStr"/>
      <c r="AI78" t="inlineStr"/>
      <c r="AJ78" t="inlineStr"/>
      <c r="AK78" t="inlineStr"/>
      <c r="AL78" t="inlineStr"/>
      <c r="AM78" t="inlineStr">
        <is>
          <t>N</t>
        </is>
      </c>
      <c r="AN78" t="inlineStr">
        <is>
          <t>RD$</t>
        </is>
      </c>
      <c r="AO78" t="inlineStr"/>
      <c r="AP78" t="inlineStr"/>
      <c r="AQ78" t="inlineStr"/>
      <c r="AR78" t="inlineStr"/>
      <c r="AS78" t="inlineStr"/>
      <c r="AT78" t="inlineStr"/>
      <c r="AU78" t="inlineStr">
        <is>
          <t>0.15</t>
        </is>
      </c>
      <c r="AV78" t="inlineStr">
        <is>
          <t>Mensual</t>
        </is>
      </c>
      <c r="AW78" t="inlineStr">
        <is>
          <t>6</t>
        </is>
      </c>
      <c r="AX78" t="inlineStr"/>
      <c r="AY78" t="inlineStr"/>
      <c r="AZ78" t="inlineStr"/>
      <c r="BA78" t="inlineStr"/>
      <c r="BB78" t="inlineStr"/>
      <c r="BC78" t="inlineStr"/>
      <c r="BD78" t="inlineStr"/>
    </row>
    <row r="79">
      <c r="A79" t="inlineStr">
        <is>
          <t>P</t>
        </is>
      </c>
      <c r="B79" t="inlineStr">
        <is>
          <t>Miguel Angel</t>
        </is>
      </c>
      <c r="C79" t="inlineStr">
        <is>
          <t>Montero Montero</t>
        </is>
      </c>
      <c r="D79" t="inlineStr">
        <is>
          <t>402-5384262-5</t>
        </is>
      </c>
      <c r="E79" t="inlineStr">
        <is>
          <t>M</t>
        </is>
      </c>
      <c r="F79" t="inlineStr">
        <is>
          <t>S</t>
        </is>
      </c>
      <c r="G79" t="inlineStr">
        <is>
          <t>Estudiante</t>
        </is>
      </c>
      <c r="H79" t="inlineStr"/>
      <c r="I79" t="inlineStr">
        <is>
          <t>29/11/1994</t>
        </is>
      </c>
      <c r="J79" t="inlineStr">
        <is>
          <t>DOMINICANA</t>
        </is>
      </c>
      <c r="K79" t="inlineStr"/>
      <c r="L79" t="inlineStr"/>
      <c r="M79" t="inlineStr"/>
      <c r="N79" t="inlineStr"/>
      <c r="O79" t="inlineStr">
        <is>
          <t>Santo Domingo Este</t>
        </is>
      </c>
      <c r="P79" t="inlineStr">
        <is>
          <t>SANTO DOMINGO DE GUZMAN</t>
        </is>
      </c>
      <c r="Q79" t="inlineStr">
        <is>
          <t>REPUBLICA DOMINICANA</t>
        </is>
      </c>
      <c r="R79" t="inlineStr"/>
      <c r="S79" t="inlineStr">
        <is>
          <t>829-979-7691</t>
        </is>
      </c>
      <c r="T79" t="inlineStr">
        <is>
          <t>829-979-7691</t>
        </is>
      </c>
      <c r="U79" t="inlineStr">
        <is>
          <t>Yonas Burguer</t>
        </is>
      </c>
      <c r="V79" t="inlineStr">
        <is>
          <t>Dueño</t>
        </is>
      </c>
      <c r="W79" t="inlineStr"/>
      <c r="X79" t="inlineStr"/>
      <c r="Y79" t="inlineStr"/>
      <c r="Z79" t="inlineStr">
        <is>
          <t>Los Frailes</t>
        </is>
      </c>
      <c r="AA79" t="inlineStr"/>
      <c r="AB79" t="inlineStr">
        <is>
          <t>SANTO DOMINGO DE GUZMAN</t>
        </is>
      </c>
      <c r="AC79" t="inlineStr">
        <is>
          <t>REPUBLICA DOMINICANA</t>
        </is>
      </c>
      <c r="AD79" t="inlineStr"/>
      <c r="AE79" t="inlineStr">
        <is>
          <t>RD$39,000.00</t>
        </is>
      </c>
      <c r="AF79" t="inlineStr">
        <is>
          <t>RD$</t>
        </is>
      </c>
      <c r="AG79" t="inlineStr">
        <is>
          <t>1</t>
        </is>
      </c>
      <c r="AH79" t="inlineStr"/>
      <c r="AI79" t="inlineStr"/>
      <c r="AJ79" t="inlineStr"/>
      <c r="AK79" t="inlineStr"/>
      <c r="AL79" t="inlineStr">
        <is>
          <t>A</t>
        </is>
      </c>
      <c r="AM79" t="inlineStr">
        <is>
          <t>N</t>
        </is>
      </c>
      <c r="AN79" t="inlineStr">
        <is>
          <t>RD$</t>
        </is>
      </c>
      <c r="AO79" t="inlineStr">
        <is>
          <t>RD$15,000.00</t>
        </is>
      </c>
      <c r="AP79" t="inlineStr"/>
      <c r="AQ79" t="inlineStr"/>
      <c r="AR79" t="inlineStr">
        <is>
          <t>RD$3,963.00</t>
        </is>
      </c>
      <c r="AS79" t="inlineStr"/>
      <c r="AT79" t="inlineStr"/>
      <c r="AU79" t="inlineStr">
        <is>
          <t>0.15</t>
        </is>
      </c>
      <c r="AV79" t="inlineStr">
        <is>
          <t>Mensual</t>
        </is>
      </c>
      <c r="AW79" t="inlineStr">
        <is>
          <t>6</t>
        </is>
      </c>
      <c r="AX79" t="inlineStr"/>
      <c r="AY79" t="inlineStr"/>
      <c r="AZ79" t="inlineStr"/>
      <c r="BA79" t="inlineStr"/>
      <c r="BB79" t="inlineStr"/>
      <c r="BC79" t="inlineStr"/>
      <c r="BD79" t="inlineStr"/>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H80" t="inlineStr"/>
      <c r="I80" t="inlineStr">
        <is>
          <t>10/11/2001</t>
        </is>
      </c>
      <c r="J80" t="inlineStr">
        <is>
          <t>DOMINICANA</t>
        </is>
      </c>
      <c r="K80" t="inlineStr"/>
      <c r="L80" t="inlineStr"/>
      <c r="M80" t="inlineStr"/>
      <c r="N80" t="inlineStr"/>
      <c r="O80" t="inlineStr">
        <is>
          <t>Santo Domingo Este</t>
        </is>
      </c>
      <c r="P80" t="inlineStr">
        <is>
          <t>SANTO DOMINGO DE GUZMAN</t>
        </is>
      </c>
      <c r="Q80" t="inlineStr">
        <is>
          <t>REPUBLICA DOMINICANA</t>
        </is>
      </c>
      <c r="R80" t="inlineStr"/>
      <c r="S80" t="inlineStr">
        <is>
          <t>849-881-0932</t>
        </is>
      </c>
      <c r="T80" t="inlineStr"/>
      <c r="U80" t="inlineStr">
        <is>
          <t>Plan Social de La Republica Dominicana</t>
        </is>
      </c>
      <c r="V80" t="inlineStr">
        <is>
          <t>Secretaria Administrativa</t>
        </is>
      </c>
      <c r="W80" t="inlineStr">
        <is>
          <t>Dirección de trabajo Av. España no. 2, villa Duarte</t>
        </is>
      </c>
      <c r="X80" t="inlineStr"/>
      <c r="Y80" t="inlineStr"/>
      <c r="Z80" t="inlineStr"/>
      <c r="AA80" t="inlineStr"/>
      <c r="AB80" t="inlineStr">
        <is>
          <t>SANTO DOMINGO DE GUZMAN</t>
        </is>
      </c>
      <c r="AC80" t="inlineStr">
        <is>
          <t>REPUBLICA DOMINICANA</t>
        </is>
      </c>
      <c r="AD80" t="inlineStr"/>
      <c r="AE80" t="inlineStr">
        <is>
          <t>$35,000.00</t>
        </is>
      </c>
      <c r="AF80" t="inlineStr">
        <is>
          <t>RD$</t>
        </is>
      </c>
      <c r="AG80" t="inlineStr">
        <is>
          <t>1</t>
        </is>
      </c>
      <c r="AH80" t="inlineStr"/>
      <c r="AI80" t="inlineStr"/>
      <c r="AJ80" t="inlineStr"/>
      <c r="AK80" t="inlineStr"/>
      <c r="AL80" t="inlineStr">
        <is>
          <t>A</t>
        </is>
      </c>
      <c r="AM80" t="inlineStr">
        <is>
          <t>N</t>
        </is>
      </c>
      <c r="AN80" t="inlineStr">
        <is>
          <t>RD$</t>
        </is>
      </c>
      <c r="AO80" t="inlineStr">
        <is>
          <t>RD$15,000.00</t>
        </is>
      </c>
      <c r="AP80" t="inlineStr"/>
      <c r="AQ80" t="inlineStr"/>
      <c r="AR80" t="inlineStr">
        <is>
          <t>RD$3,964.00</t>
        </is>
      </c>
      <c r="AS80" t="inlineStr"/>
      <c r="AT80" t="inlineStr"/>
      <c r="AU80" t="inlineStr">
        <is>
          <t>0.15</t>
        </is>
      </c>
      <c r="AV80" t="inlineStr">
        <is>
          <t>Mensual</t>
        </is>
      </c>
      <c r="AW80" t="inlineStr">
        <is>
          <t>6</t>
        </is>
      </c>
      <c r="AX80" t="inlineStr"/>
      <c r="AY80" t="inlineStr"/>
      <c r="AZ80" t="inlineStr"/>
      <c r="BA80" t="inlineStr"/>
      <c r="BB80" t="inlineStr"/>
      <c r="BC80" t="inlineStr"/>
      <c r="BD80" t="inlineStr"/>
    </row>
    <row r="81">
      <c r="A81" t="inlineStr">
        <is>
          <t>P</t>
        </is>
      </c>
      <c r="B81" t="inlineStr">
        <is>
          <t>Desiderio</t>
        </is>
      </c>
      <c r="C81" t="inlineStr">
        <is>
          <t>Perez Grullon</t>
        </is>
      </c>
      <c r="D81" t="inlineStr">
        <is>
          <t>225-0031805-4</t>
        </is>
      </c>
      <c r="E81" t="inlineStr"/>
      <c r="F81" t="inlineStr"/>
      <c r="G81" t="inlineStr">
        <is>
          <t>Estudiante</t>
        </is>
      </c>
      <c r="H81" t="inlineStr"/>
      <c r="I81" t="inlineStr">
        <is>
          <t>10/11/2001</t>
        </is>
      </c>
      <c r="J81" t="inlineStr">
        <is>
          <t>DOMINICANA</t>
        </is>
      </c>
      <c r="K81" t="inlineStr"/>
      <c r="L81" t="inlineStr"/>
      <c r="M81" t="inlineStr"/>
      <c r="N81" t="inlineStr"/>
      <c r="O81" t="inlineStr">
        <is>
          <t>Santo Domingo Este</t>
        </is>
      </c>
      <c r="P81" t="inlineStr">
        <is>
          <t>SANTO DOMINGO DE GUZMAN</t>
        </is>
      </c>
      <c r="Q81" t="inlineStr">
        <is>
          <t>REPUBLICA DOMINICANA</t>
        </is>
      </c>
      <c r="R81" t="inlineStr"/>
      <c r="S81" t="inlineStr">
        <is>
          <t>849-806-6073</t>
        </is>
      </c>
      <c r="T81" t="inlineStr"/>
      <c r="U81" t="inlineStr"/>
      <c r="V81" t="inlineStr"/>
      <c r="W81" t="inlineStr"/>
      <c r="X81" t="inlineStr"/>
      <c r="Y81" t="inlineStr"/>
      <c r="Z81" t="inlineStr"/>
      <c r="AA81" t="inlineStr"/>
      <c r="AB81" t="inlineStr">
        <is>
          <t>SANTO DOMINGO DE GUZMAN</t>
        </is>
      </c>
      <c r="AC81" t="inlineStr">
        <is>
          <t>REPUBLICA DOMINICANA</t>
        </is>
      </c>
      <c r="AD81" t="inlineStr"/>
      <c r="AE81" t="inlineStr"/>
      <c r="AF81" t="inlineStr">
        <is>
          <t>RD$</t>
        </is>
      </c>
      <c r="AG81" t="inlineStr">
        <is>
          <t>1</t>
        </is>
      </c>
      <c r="AH81" t="inlineStr"/>
      <c r="AI81" t="inlineStr"/>
      <c r="AJ81" t="inlineStr"/>
      <c r="AK81" t="inlineStr"/>
      <c r="AL81" t="inlineStr"/>
      <c r="AM81" t="inlineStr">
        <is>
          <t>N</t>
        </is>
      </c>
      <c r="AN81" t="inlineStr">
        <is>
          <t>RD$</t>
        </is>
      </c>
      <c r="AO81" t="inlineStr"/>
      <c r="AP81" t="inlineStr"/>
      <c r="AQ81" t="inlineStr"/>
      <c r="AR81" t="inlineStr"/>
      <c r="AS81" t="inlineStr"/>
      <c r="AT81" t="inlineStr"/>
      <c r="AU81" t="inlineStr">
        <is>
          <t>0.15</t>
        </is>
      </c>
      <c r="AV81" t="inlineStr">
        <is>
          <t>Mensual</t>
        </is>
      </c>
      <c r="AW81" t="inlineStr">
        <is>
          <t>6</t>
        </is>
      </c>
      <c r="AX81" t="inlineStr"/>
      <c r="AY81" t="inlineStr"/>
      <c r="AZ81" t="inlineStr"/>
      <c r="BA81" t="inlineStr"/>
      <c r="BB81" t="inlineStr"/>
      <c r="BC81" t="inlineStr"/>
      <c r="BD81" t="inlineStr"/>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L82" t="inlineStr"/>
      <c r="M82" t="inlineStr">
        <is>
          <t>Calle Maranatha Almirante Solares #3</t>
        </is>
      </c>
      <c r="N82" t="inlineStr"/>
      <c r="O82" t="inlineStr">
        <is>
          <t>Santo Domingo Este</t>
        </is>
      </c>
      <c r="P82" t="inlineStr">
        <is>
          <t>SANTO DOMINGO DE GUZMAN</t>
        </is>
      </c>
      <c r="Q82" t="inlineStr">
        <is>
          <t>REPUBLICA DOMINICANA</t>
        </is>
      </c>
      <c r="R82" t="inlineStr"/>
      <c r="S82" t="inlineStr">
        <is>
          <t>829-201-4806</t>
        </is>
      </c>
      <c r="T82" t="inlineStr">
        <is>
          <t>829-201-4806</t>
        </is>
      </c>
      <c r="U82" t="inlineStr">
        <is>
          <t>sh_decoraciones08</t>
        </is>
      </c>
      <c r="V82" t="inlineStr">
        <is>
          <t>CEO</t>
        </is>
      </c>
      <c r="W82" t="inlineStr"/>
      <c r="X82" t="inlineStr"/>
      <c r="Y82" t="inlineStr"/>
      <c r="Z82" t="inlineStr"/>
      <c r="AA82" t="inlineStr"/>
      <c r="AB82" t="inlineStr">
        <is>
          <t>SANTO DOMINGO DE GUZMAN</t>
        </is>
      </c>
      <c r="AC82" t="inlineStr">
        <is>
          <t>REPUBLICA DOMINICANA</t>
        </is>
      </c>
      <c r="AD82" t="inlineStr"/>
      <c r="AE82" t="inlineStr">
        <is>
          <t>RD$46,000.00</t>
        </is>
      </c>
      <c r="AF82" t="inlineStr">
        <is>
          <t>RD$</t>
        </is>
      </c>
      <c r="AG82" t="inlineStr">
        <is>
          <t>1</t>
        </is>
      </c>
      <c r="AH82" t="inlineStr">
        <is>
          <t>3/4/2024</t>
        </is>
      </c>
      <c r="AI82" t="inlineStr"/>
      <c r="AJ82" t="inlineStr"/>
      <c r="AK82" t="inlineStr"/>
      <c r="AL82" t="inlineStr">
        <is>
          <t>A</t>
        </is>
      </c>
      <c r="AM82" t="inlineStr">
        <is>
          <t>N</t>
        </is>
      </c>
      <c r="AN82" t="inlineStr">
        <is>
          <t>RD$</t>
        </is>
      </c>
      <c r="AO82" t="inlineStr">
        <is>
          <t>RD15,000,00</t>
        </is>
      </c>
      <c r="AP82" t="inlineStr"/>
      <c r="AQ82" t="inlineStr"/>
      <c r="AR82" t="inlineStr">
        <is>
          <t>RD$5,254,00</t>
        </is>
      </c>
      <c r="AS82" t="inlineStr"/>
      <c r="AT82" t="inlineStr"/>
      <c r="AU82" t="inlineStr">
        <is>
          <t>0.15</t>
        </is>
      </c>
      <c r="AV82" t="inlineStr">
        <is>
          <t>Mensual</t>
        </is>
      </c>
      <c r="AW82" t="inlineStr">
        <is>
          <t>4</t>
        </is>
      </c>
      <c r="AX82" t="inlineStr"/>
      <c r="AY82" t="inlineStr"/>
      <c r="AZ82" t="inlineStr"/>
      <c r="BA82" t="inlineStr"/>
      <c r="BB82" t="inlineStr"/>
      <c r="BC82" t="inlineStr"/>
      <c r="BD82" t="inlineStr"/>
    </row>
    <row r="83">
      <c r="A83" t="inlineStr">
        <is>
          <t>P</t>
        </is>
      </c>
      <c r="B83" t="inlineStr">
        <is>
          <t>Felix Osvaldo</t>
        </is>
      </c>
      <c r="C83" t="inlineStr">
        <is>
          <t>Rodriguez Acosta</t>
        </is>
      </c>
      <c r="D83" t="inlineStr">
        <is>
          <t>001-1852274-7</t>
        </is>
      </c>
      <c r="E83" t="inlineStr"/>
      <c r="F83" t="inlineStr"/>
      <c r="G83" t="inlineStr">
        <is>
          <t>Estudiante</t>
        </is>
      </c>
      <c r="H83" t="inlineStr"/>
      <c r="I83" t="inlineStr">
        <is>
          <t>10/11/2001</t>
        </is>
      </c>
      <c r="J83" t="inlineStr">
        <is>
          <t>DOMINICANA</t>
        </is>
      </c>
      <c r="K83" t="inlineStr"/>
      <c r="L83" t="inlineStr"/>
      <c r="M83" t="inlineStr"/>
      <c r="N83" t="inlineStr"/>
      <c r="O83" t="inlineStr">
        <is>
          <t>Santo Domingo Este</t>
        </is>
      </c>
      <c r="P83" t="inlineStr">
        <is>
          <t>SANTO DOMINGO DE GUZMAN</t>
        </is>
      </c>
      <c r="Q83" t="inlineStr">
        <is>
          <t>REPUBLICA DOMINICANA</t>
        </is>
      </c>
      <c r="R83" t="inlineStr"/>
      <c r="S83" t="inlineStr">
        <is>
          <t>809-986-5552</t>
        </is>
      </c>
      <c r="T83" t="inlineStr"/>
      <c r="U83" t="inlineStr"/>
      <c r="V83" t="inlineStr"/>
      <c r="W83" t="inlineStr"/>
      <c r="X83" t="inlineStr"/>
      <c r="Y83" t="inlineStr"/>
      <c r="Z83" t="inlineStr"/>
      <c r="AA83" t="inlineStr"/>
      <c r="AB83" t="inlineStr">
        <is>
          <t>SANTO DOMINGO DE GUZMAN</t>
        </is>
      </c>
      <c r="AC83" t="inlineStr">
        <is>
          <t>REPUBLICA DOMINICANA</t>
        </is>
      </c>
      <c r="AD83" t="inlineStr"/>
      <c r="AE83" t="inlineStr"/>
      <c r="AF83" t="inlineStr">
        <is>
          <t>RD$</t>
        </is>
      </c>
      <c r="AG83" t="inlineStr">
        <is>
          <t>1</t>
        </is>
      </c>
      <c r="AH83" t="inlineStr"/>
      <c r="AI83" t="inlineStr"/>
      <c r="AJ83" t="inlineStr"/>
      <c r="AK83" t="inlineStr"/>
      <c r="AL83" t="inlineStr">
        <is>
          <t>A</t>
        </is>
      </c>
      <c r="AM83" t="inlineStr">
        <is>
          <t>N</t>
        </is>
      </c>
      <c r="AN83" t="inlineStr">
        <is>
          <t>RD$</t>
        </is>
      </c>
      <c r="AO83" t="inlineStr">
        <is>
          <t>RD$30,000.00</t>
        </is>
      </c>
      <c r="AP83" t="inlineStr"/>
      <c r="AQ83" t="inlineStr"/>
      <c r="AR83" t="inlineStr">
        <is>
          <t>RD$6,686.00</t>
        </is>
      </c>
      <c r="AS83" t="inlineStr"/>
      <c r="AT83" t="inlineStr"/>
      <c r="AU83" t="inlineStr">
        <is>
          <t>0.15</t>
        </is>
      </c>
      <c r="AV83" t="inlineStr">
        <is>
          <t>Mensual</t>
        </is>
      </c>
      <c r="AW83" t="inlineStr">
        <is>
          <t>8</t>
        </is>
      </c>
      <c r="AX83" t="inlineStr"/>
      <c r="AY83" t="inlineStr"/>
      <c r="AZ83" t="inlineStr"/>
      <c r="BA83" t="inlineStr"/>
      <c r="BB83" t="inlineStr"/>
      <c r="BC83" t="inlineStr"/>
      <c r="BD83" t="inlineStr"/>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L84" t="inlineStr"/>
      <c r="M84" t="inlineStr"/>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W84" t="inlineStr"/>
      <c r="X84" t="inlineStr"/>
      <c r="Y84" t="inlineStr"/>
      <c r="Z84" t="inlineStr"/>
      <c r="AA84" t="inlineStr"/>
      <c r="AB84" t="inlineStr">
        <is>
          <t>SANTO DOMINGO DE GUZMAN</t>
        </is>
      </c>
      <c r="AC84" t="inlineStr">
        <is>
          <t>REPUBLICA DOMINICANA</t>
        </is>
      </c>
      <c r="AD84" t="inlineStr"/>
      <c r="AE84" t="inlineStr">
        <is>
          <t>RD$55,000,00</t>
        </is>
      </c>
      <c r="AF84" t="inlineStr">
        <is>
          <t>RD$</t>
        </is>
      </c>
      <c r="AG84" t="inlineStr">
        <is>
          <t>1</t>
        </is>
      </c>
      <c r="AH84" t="inlineStr">
        <is>
          <t>11/4/2024</t>
        </is>
      </c>
      <c r="AI84" t="inlineStr"/>
      <c r="AJ84" t="inlineStr"/>
      <c r="AK84" t="inlineStr"/>
      <c r="AL84" t="inlineStr">
        <is>
          <t>A</t>
        </is>
      </c>
      <c r="AM84" t="inlineStr">
        <is>
          <t>N</t>
        </is>
      </c>
      <c r="AN84" t="inlineStr">
        <is>
          <t>RD$</t>
        </is>
      </c>
      <c r="AO84" t="inlineStr">
        <is>
          <t>RD$15,000.00</t>
        </is>
      </c>
      <c r="AP84" t="inlineStr"/>
      <c r="AQ84" t="inlineStr"/>
      <c r="AR84" t="inlineStr">
        <is>
          <t>RD$5,254.00</t>
        </is>
      </c>
      <c r="AS84" t="inlineStr"/>
      <c r="AT84" t="inlineStr"/>
      <c r="AU84" t="inlineStr">
        <is>
          <t>0.15</t>
        </is>
      </c>
      <c r="AV84" t="inlineStr">
        <is>
          <t>Mensual</t>
        </is>
      </c>
      <c r="AW84" t="inlineStr">
        <is>
          <t>4</t>
        </is>
      </c>
      <c r="AX84" t="inlineStr"/>
      <c r="AY84" t="inlineStr"/>
      <c r="AZ84" t="inlineStr"/>
      <c r="BA84" t="inlineStr"/>
      <c r="BB84" t="inlineStr"/>
      <c r="BC84" t="inlineStr"/>
      <c r="BD84" t="inlineStr"/>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E86" t="inlineStr"/>
      <c r="F86" t="inlineStr"/>
      <c r="G86" t="inlineStr">
        <is>
          <t>Estudiante</t>
        </is>
      </c>
      <c r="H86" t="inlineStr"/>
      <c r="I86" t="inlineStr">
        <is>
          <t>10/11/2001</t>
        </is>
      </c>
      <c r="J86" t="inlineStr">
        <is>
          <t>DOMINICANA</t>
        </is>
      </c>
      <c r="K86" t="inlineStr"/>
      <c r="L86" t="inlineStr"/>
      <c r="M86" t="inlineStr"/>
      <c r="N86" t="inlineStr"/>
      <c r="O86" t="inlineStr">
        <is>
          <t>Santo Domingo Este</t>
        </is>
      </c>
      <c r="P86" t="inlineStr">
        <is>
          <t>SANTO DOMINGO DE GUZMAN</t>
        </is>
      </c>
      <c r="Q86" t="inlineStr">
        <is>
          <t>REPUBLICA DOMINICANA</t>
        </is>
      </c>
      <c r="R86" t="inlineStr"/>
      <c r="S86" t="inlineStr">
        <is>
          <t>849-218-0092</t>
        </is>
      </c>
      <c r="T86" t="inlineStr">
        <is>
          <t>.</t>
        </is>
      </c>
      <c r="U86" t="inlineStr">
        <is>
          <t>.</t>
        </is>
      </c>
      <c r="V86" t="inlineStr">
        <is>
          <t>.</t>
        </is>
      </c>
      <c r="W86" t="inlineStr"/>
      <c r="X86" t="inlineStr"/>
      <c r="Y86" t="inlineStr"/>
      <c r="Z86" t="inlineStr"/>
      <c r="AA86" t="inlineStr"/>
      <c r="AB86" t="inlineStr">
        <is>
          <t>SANTO DOMINGO DE GUZMAN</t>
        </is>
      </c>
      <c r="AC86" t="inlineStr">
        <is>
          <t>REPUBLICA DOMINICANA</t>
        </is>
      </c>
      <c r="AD86" t="inlineStr"/>
      <c r="AE86" t="inlineStr">
        <is>
          <t>.</t>
        </is>
      </c>
      <c r="AF86" t="inlineStr">
        <is>
          <t>RD$</t>
        </is>
      </c>
      <c r="AG86" t="inlineStr">
        <is>
          <t>1</t>
        </is>
      </c>
      <c r="AH86" t="inlineStr"/>
      <c r="AI86" t="inlineStr"/>
      <c r="AJ86" t="inlineStr"/>
      <c r="AK86" t="inlineStr"/>
      <c r="AL86" t="inlineStr"/>
      <c r="AM86" t="inlineStr">
        <is>
          <t>N</t>
        </is>
      </c>
      <c r="AN86" t="inlineStr">
        <is>
          <t>RD$</t>
        </is>
      </c>
      <c r="AO86" t="inlineStr"/>
      <c r="AP86" t="inlineStr"/>
      <c r="AQ86" t="inlineStr"/>
      <c r="AR86" t="inlineStr"/>
      <c r="AS86" t="inlineStr"/>
      <c r="AT86" t="inlineStr"/>
      <c r="AU86" t="inlineStr">
        <is>
          <t>0.15</t>
        </is>
      </c>
      <c r="AV86" t="inlineStr">
        <is>
          <t>Mensual</t>
        </is>
      </c>
      <c r="AW86" t="inlineStr">
        <is>
          <t>6</t>
        </is>
      </c>
      <c r="AX86" t="inlineStr"/>
      <c r="AY86" t="inlineStr"/>
      <c r="AZ86" t="inlineStr"/>
      <c r="BA86" t="inlineStr"/>
      <c r="BB86" t="inlineStr"/>
      <c r="BC86" t="inlineStr"/>
      <c r="BD86" t="inlineStr"/>
    </row>
    <row r="87">
      <c r="A87" t="inlineStr">
        <is>
          <t>P</t>
        </is>
      </c>
      <c r="B87" t="inlineStr">
        <is>
          <t>Jean Michael</t>
        </is>
      </c>
      <c r="C87" t="inlineStr">
        <is>
          <t>Gil Moronta</t>
        </is>
      </c>
      <c r="D87" t="inlineStr">
        <is>
          <t>402-2228448-7</t>
        </is>
      </c>
      <c r="E87" t="inlineStr"/>
      <c r="F87" t="inlineStr"/>
      <c r="G87" t="inlineStr">
        <is>
          <t>Estudiante</t>
        </is>
      </c>
      <c r="H87" t="inlineStr"/>
      <c r="I87" t="inlineStr">
        <is>
          <t>10/11/2001</t>
        </is>
      </c>
      <c r="J87" t="inlineStr">
        <is>
          <t>DOMINICANA</t>
        </is>
      </c>
      <c r="K87" t="inlineStr"/>
      <c r="L87" t="inlineStr"/>
      <c r="M87" t="inlineStr"/>
      <c r="N87" t="inlineStr"/>
      <c r="O87" t="inlineStr">
        <is>
          <t>Santo Domingo Este</t>
        </is>
      </c>
      <c r="P87" t="inlineStr">
        <is>
          <t>SANTO DOMINGO DE GUZMAN</t>
        </is>
      </c>
      <c r="Q87" t="inlineStr">
        <is>
          <t>REPUBLICA DOMINICANA</t>
        </is>
      </c>
      <c r="R87" t="inlineStr"/>
      <c r="S87" t="inlineStr">
        <is>
          <t>829-772-6355</t>
        </is>
      </c>
      <c r="T87" t="inlineStr">
        <is>
          <t>.</t>
        </is>
      </c>
      <c r="U87" t="inlineStr">
        <is>
          <t>.</t>
        </is>
      </c>
      <c r="V87" t="inlineStr">
        <is>
          <t>.</t>
        </is>
      </c>
      <c r="W87" t="inlineStr"/>
      <c r="X87" t="inlineStr"/>
      <c r="Y87" t="inlineStr"/>
      <c r="Z87" t="inlineStr"/>
      <c r="AA87" t="inlineStr"/>
      <c r="AB87" t="inlineStr">
        <is>
          <t>SANTO DOMINGO DE GUZMAN</t>
        </is>
      </c>
      <c r="AC87" t="inlineStr">
        <is>
          <t>REPUBLICA DOMINICANA</t>
        </is>
      </c>
      <c r="AD87" t="inlineStr"/>
      <c r="AE87" t="inlineStr">
        <is>
          <t>.</t>
        </is>
      </c>
      <c r="AF87" t="inlineStr">
        <is>
          <t>RD$</t>
        </is>
      </c>
      <c r="AG87" t="inlineStr">
        <is>
          <t>1</t>
        </is>
      </c>
      <c r="AH87" t="inlineStr"/>
      <c r="AI87" t="inlineStr"/>
      <c r="AJ87" t="inlineStr"/>
      <c r="AK87" t="inlineStr"/>
      <c r="AL87" t="inlineStr"/>
      <c r="AM87" t="inlineStr">
        <is>
          <t>N</t>
        </is>
      </c>
      <c r="AN87" t="inlineStr">
        <is>
          <t>RD$</t>
        </is>
      </c>
      <c r="AO87" t="inlineStr"/>
      <c r="AP87" t="inlineStr"/>
      <c r="AQ87" t="inlineStr"/>
      <c r="AR87" t="inlineStr"/>
      <c r="AS87" t="inlineStr"/>
      <c r="AT87" t="inlineStr"/>
      <c r="AU87" t="inlineStr">
        <is>
          <t>0.15</t>
        </is>
      </c>
      <c r="AV87" t="inlineStr">
        <is>
          <t>Mensual</t>
        </is>
      </c>
      <c r="AW87" t="inlineStr">
        <is>
          <t>6</t>
        </is>
      </c>
      <c r="AX87" t="inlineStr"/>
      <c r="AY87" t="inlineStr"/>
      <c r="AZ87" t="inlineStr"/>
      <c r="BA87" t="inlineStr"/>
      <c r="BB87" t="inlineStr"/>
      <c r="BC87" t="inlineStr"/>
      <c r="BD87"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2024-04-17T13:38:11Z</dcterms:modified>
  <cp:lastModifiedBy>Felix Carmona</cp:lastModifiedBy>
  <cp:keywords>data</cp:keywords>
  <cp:lastPrinted>2020-11-14T13:48:18Z</cp:lastPrinted>
</cp:coreProperties>
</file>