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81"/>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n"/>
      <c r="B7" s="68" t="n"/>
      <c r="C7" s="61" t="n"/>
      <c r="D7" s="61" t="n"/>
      <c r="E7" s="60" t="n"/>
      <c r="F7" s="60" t="n"/>
      <c r="G7" s="61" t="n"/>
      <c r="H7" s="61" t="n"/>
      <c r="I7" s="61" t="n"/>
      <c r="J7" s="61" t="n"/>
      <c r="K7" s="61" t="n"/>
      <c r="L7" s="61" t="n"/>
      <c r="M7" s="61" t="n"/>
      <c r="N7" s="61" t="n"/>
      <c r="O7" s="61" t="n"/>
      <c r="P7" s="61" t="n"/>
      <c r="Q7" s="61" t="n"/>
      <c r="R7" s="61" t="n"/>
      <c r="S7" s="61" t="n"/>
      <c r="T7" s="61" t="n"/>
      <c r="U7" s="61" t="n"/>
      <c r="V7" s="61" t="n"/>
      <c r="W7" s="61" t="n"/>
      <c r="X7" s="61" t="n"/>
      <c r="Y7" s="61" t="n"/>
      <c r="Z7" s="61" t="n"/>
      <c r="AA7" s="61" t="n"/>
      <c r="AB7" s="61" t="n"/>
      <c r="AC7" s="61" t="n"/>
      <c r="AD7" s="61" t="n"/>
      <c r="AF7" s="62" t="n"/>
      <c r="AG7" s="62" t="n"/>
      <c r="AH7" s="60" t="n"/>
      <c r="AI7" s="60" t="n"/>
      <c r="AJ7" s="66" t="n"/>
      <c r="AK7" s="60" t="n"/>
      <c r="AL7" s="60" t="n"/>
      <c r="AM7" s="62" t="n"/>
      <c r="AN7" s="62" t="n"/>
      <c r="AU7" s="63" t="n"/>
      <c r="AV7" s="64" t="n"/>
    </row>
    <row r="8">
      <c r="A8" s="60" t="n"/>
      <c r="B8" s="68" t="n"/>
      <c r="C8" s="61" t="n"/>
      <c r="D8" s="61" t="n"/>
      <c r="E8" s="60" t="n"/>
      <c r="F8" s="60" t="n"/>
      <c r="G8" s="61" t="n"/>
      <c r="H8" s="61" t="n"/>
      <c r="I8" s="61" t="n"/>
      <c r="J8" s="61" t="n"/>
      <c r="K8" s="61" t="n"/>
      <c r="L8" s="61" t="n"/>
      <c r="M8" s="61" t="n"/>
      <c r="N8" s="61" t="n"/>
      <c r="O8" s="61" t="n"/>
      <c r="P8" s="61" t="n"/>
      <c r="Q8" s="61" t="n"/>
      <c r="R8" s="61" t="n"/>
      <c r="S8" s="61" t="n"/>
      <c r="T8" s="61" t="n"/>
      <c r="U8" s="61" t="n"/>
      <c r="V8" s="61" t="n"/>
      <c r="W8" s="61" t="n"/>
      <c r="X8" s="61" t="n"/>
      <c r="Y8" s="61" t="n"/>
      <c r="Z8" s="61" t="n"/>
      <c r="AA8" s="61" t="n"/>
      <c r="AB8" s="61" t="n"/>
      <c r="AC8" s="61" t="n"/>
      <c r="AD8" s="61" t="n"/>
      <c r="AF8" s="62" t="n"/>
      <c r="AG8" s="62" t="n"/>
      <c r="AH8" s="60" t="n"/>
      <c r="AI8" s="60" t="n"/>
      <c r="AJ8" s="66" t="n"/>
      <c r="AK8" s="60" t="n"/>
      <c r="AL8" s="60" t="n"/>
      <c r="AM8" s="62" t="n"/>
      <c r="AN8" s="62" t="n"/>
      <c r="AU8" s="63" t="n"/>
      <c r="AV8" s="64" t="n"/>
    </row>
    <row r="9">
      <c r="B9" s="68" t="n"/>
      <c r="AI9" s="60" t="n"/>
      <c r="AJ9" s="66" t="n"/>
      <c r="AK9" s="60" t="n"/>
    </row>
    <row r="10">
      <c r="B10" s="68" t="n"/>
      <c r="AI10" s="60" t="n"/>
      <c r="AJ10" s="66" t="n"/>
      <c r="AK10" s="60" t="n"/>
    </row>
    <row r="11">
      <c r="B11" s="68" t="n"/>
      <c r="AI11" s="60" t="n"/>
      <c r="AJ11" s="66" t="n"/>
      <c r="AK11" s="60" t="n"/>
    </row>
    <row r="12">
      <c r="B12" s="68" t="n"/>
      <c r="C12" s="91" t="n"/>
      <c r="AI12" s="60" t="n"/>
      <c r="AJ12" s="66" t="n"/>
      <c r="AK12" s="60" t="n"/>
    </row>
    <row r="13">
      <c r="B13" s="68" t="n"/>
      <c r="C13" s="91" t="n"/>
      <c r="AI13" s="60" t="n"/>
      <c r="AJ13" s="66" t="n"/>
      <c r="AK13" s="60" t="n"/>
    </row>
    <row r="14">
      <c r="B14" s="68" t="n"/>
      <c r="C14" s="91" t="n"/>
      <c r="AI14" s="60" t="n"/>
      <c r="AJ14" s="60" t="n"/>
      <c r="AK14" s="60" t="n"/>
    </row>
    <row r="15">
      <c r="B15" s="68" t="n"/>
      <c r="C15" s="91" t="n"/>
      <c r="AI15" s="60" t="n"/>
      <c r="AJ15" s="60" t="n"/>
      <c r="AK15" s="60" t="n"/>
    </row>
    <row r="16">
      <c r="B16" s="68" t="n"/>
      <c r="C16" s="91" t="n"/>
      <c r="AI16" s="60" t="n"/>
      <c r="AJ16" s="60" t="n"/>
      <c r="AK16" s="60" t="n"/>
    </row>
    <row r="17">
      <c r="B17" s="68" t="n"/>
      <c r="C17" s="91" t="n"/>
      <c r="AI17" s="60" t="n"/>
      <c r="AJ17" s="60" t="n"/>
      <c r="AK17" s="60" t="n"/>
    </row>
    <row r="18">
      <c r="B18" s="68" t="n"/>
      <c r="C18" s="91" t="n"/>
      <c r="AI18" s="60" t="n"/>
      <c r="AJ18" s="60" t="n"/>
      <c r="AK18" s="60" t="n"/>
    </row>
    <row r="19">
      <c r="B19" s="68" t="n"/>
      <c r="C19" s="91" t="n"/>
      <c r="AI19" s="60" t="n"/>
      <c r="AJ19" s="60" t="n"/>
      <c r="AK19" s="60" t="n"/>
    </row>
    <row r="20">
      <c r="B20" s="68" t="n"/>
      <c r="C20" s="91" t="n"/>
      <c r="AI20" s="60" t="n"/>
      <c r="AJ20" s="60" t="n"/>
      <c r="AK20" s="60" t="n"/>
    </row>
    <row r="21">
      <c r="B21" s="68" t="n"/>
      <c r="C21" s="91" t="n"/>
      <c r="AI21" s="60" t="n"/>
      <c r="AJ21" s="60" t="n"/>
      <c r="AK21" s="60" t="n"/>
    </row>
    <row r="22">
      <c r="B22" s="68" t="n"/>
      <c r="C22" s="91" t="n"/>
      <c r="AI22" s="60" t="n"/>
      <c r="AJ22" s="60" t="n"/>
      <c r="AK22" s="60" t="n"/>
    </row>
    <row r="23">
      <c r="B23" s="68" t="n"/>
      <c r="C23" s="91" t="n"/>
      <c r="AI23" s="60" t="n"/>
      <c r="AJ23" s="60" t="n"/>
      <c r="AK23" s="60" t="n"/>
    </row>
    <row r="24">
      <c r="B24" s="68" t="n"/>
      <c r="C24" s="91" t="n"/>
      <c r="AI24" s="60" t="n"/>
      <c r="AJ24" s="60" t="n"/>
      <c r="AK24" s="60" t="n"/>
    </row>
    <row r="25">
      <c r="B25" s="68" t="n"/>
      <c r="C25" s="91" t="n"/>
      <c r="AI25" s="60" t="n"/>
      <c r="AJ25" s="60" t="n"/>
      <c r="AK25" s="60" t="n"/>
    </row>
    <row r="26">
      <c r="B26" s="68" t="n"/>
      <c r="C26" s="91" t="n"/>
      <c r="AI26" s="60" t="n"/>
      <c r="AJ26" s="60" t="n"/>
      <c r="AK26" s="60" t="n"/>
    </row>
    <row r="27">
      <c r="B27" s="68" t="n"/>
      <c r="C27" s="91" t="n"/>
      <c r="AI27" s="60" t="n"/>
      <c r="AJ27" s="60" t="n"/>
      <c r="AK27" s="60" t="n"/>
    </row>
    <row r="28">
      <c r="B28" s="68" t="n"/>
      <c r="C28" s="91" t="n"/>
      <c r="AI28" s="60" t="n"/>
      <c r="AJ28" s="60" t="n"/>
      <c r="AK28" s="60" t="n"/>
    </row>
    <row r="29">
      <c r="B29" s="68" t="n"/>
      <c r="C29" s="91" t="n"/>
      <c r="S29" s="91" t="n"/>
      <c r="AI29" s="60" t="n"/>
      <c r="AJ29" s="60" t="n"/>
      <c r="AK29" s="60" t="n"/>
    </row>
    <row r="30">
      <c r="C30" s="91" t="n"/>
      <c r="M30" s="91" t="n"/>
      <c r="S30" s="91" t="n"/>
      <c r="AA30" s="91" t="n"/>
      <c r="AE30" s="102" t="n"/>
      <c r="AO30" s="103" t="n"/>
      <c r="AP30" s="104" t="n"/>
      <c r="AR30" s="103" t="n"/>
      <c r="AS30" s="105" t="n"/>
      <c r="BB30" s="104" t="n"/>
    </row>
    <row r="31">
      <c r="A31" s="92" t="n"/>
      <c r="B31" s="92" t="n"/>
      <c r="C31" s="94" t="n"/>
      <c r="D31" s="94" t="n"/>
      <c r="E31" s="94" t="n"/>
      <c r="F31" s="94" t="n"/>
      <c r="G31" s="94" t="n"/>
      <c r="I31" s="94" t="n"/>
      <c r="J31" s="94" t="n"/>
      <c r="K31" s="94" t="n"/>
      <c r="L31" s="94" t="n"/>
      <c r="M31" s="92" t="n"/>
      <c r="N31" s="94" t="n"/>
      <c r="O31" s="94" t="n"/>
      <c r="P31" s="94" t="n"/>
      <c r="Q31" s="94" t="n"/>
      <c r="R31" s="94" t="n"/>
      <c r="S31" s="92" t="n"/>
      <c r="T31" s="92" t="n"/>
      <c r="U31" s="94" t="n"/>
      <c r="V31" s="94" t="n"/>
      <c r="W31" s="94" t="n"/>
      <c r="X31" s="92" t="n"/>
      <c r="Y31" s="94" t="n"/>
      <c r="Z31" s="94" t="n"/>
      <c r="AA31" s="94" t="n"/>
      <c r="AC31" s="94" t="n"/>
      <c r="AD31" s="94" t="n"/>
      <c r="AE31" s="94" t="n"/>
      <c r="AF31" s="94" t="n"/>
      <c r="AG31" s="94" t="n"/>
      <c r="AH31" s="92" t="n"/>
      <c r="AI31" s="94" t="n"/>
      <c r="AJ31" s="94" t="n"/>
      <c r="AK31" s="94" t="n"/>
      <c r="AL31" s="94" t="n"/>
      <c r="AM31" s="94" t="n"/>
      <c r="AN31" s="94" t="n"/>
      <c r="AO31" s="94" t="n"/>
      <c r="AP31" s="94" t="n"/>
      <c r="AQ31" s="94" t="n"/>
      <c r="AR31" s="94" t="n"/>
      <c r="AS31" s="94" t="n"/>
      <c r="AT31" s="94" t="n"/>
      <c r="AU31" s="94" t="n"/>
      <c r="AV31" s="94" t="n"/>
      <c r="AW31" s="94" t="n"/>
      <c r="AX31" s="94" t="n"/>
      <c r="AY31" s="94" t="n"/>
      <c r="AZ31" s="92" t="n"/>
      <c r="BA31" s="94" t="n"/>
      <c r="BB31" s="94" t="n"/>
      <c r="BC31" s="94" t="n"/>
      <c r="BD31" s="94" t="n"/>
    </row>
    <row r="32">
      <c r="A32" s="92" t="n"/>
      <c r="B32" s="92" t="n"/>
      <c r="C32" s="94" t="n"/>
      <c r="D32" s="94" t="n"/>
      <c r="E32" s="94" t="n"/>
      <c r="F32" s="94" t="n"/>
      <c r="G32" s="94" t="n"/>
      <c r="H32" s="94" t="n"/>
      <c r="I32" s="94" t="n"/>
      <c r="J32" s="94" t="n"/>
      <c r="K32" s="94" t="n"/>
      <c r="L32" s="94" t="n"/>
      <c r="M32" s="92" t="n"/>
      <c r="N32" s="94" t="n"/>
      <c r="O32" s="94" t="n"/>
      <c r="P32" s="94" t="n"/>
      <c r="Q32" s="94" t="n"/>
      <c r="R32" s="94" t="n"/>
      <c r="S32" s="92" t="n"/>
      <c r="T32" s="92" t="n"/>
      <c r="U32" s="94" t="n"/>
      <c r="V32" s="94" t="n"/>
      <c r="W32" s="94" t="n"/>
      <c r="X32" s="92" t="n"/>
      <c r="Y32" s="94" t="n"/>
      <c r="Z32" s="94" t="n"/>
      <c r="AA32" s="94" t="n"/>
      <c r="AB32" s="94" t="n"/>
      <c r="AC32" s="94" t="n"/>
      <c r="AD32" s="94" t="n"/>
      <c r="AE32" s="94" t="n"/>
      <c r="AF32" s="94" t="n"/>
      <c r="AG32" s="94" t="n"/>
      <c r="AH32" s="92" t="n"/>
      <c r="AI32" s="94" t="n"/>
      <c r="AJ32" s="94" t="n"/>
      <c r="AK32" s="94" t="n"/>
      <c r="AL32" s="94" t="n"/>
      <c r="AM32" s="94" t="n"/>
      <c r="AN32" s="94" t="n"/>
      <c r="AO32" s="94" t="n"/>
      <c r="AP32" s="94" t="n"/>
      <c r="AQ32" s="94" t="n"/>
      <c r="AR32" s="94" t="n"/>
      <c r="AS32" s="94" t="n"/>
      <c r="AT32" s="94" t="n"/>
      <c r="AU32" s="94" t="n"/>
      <c r="AV32" s="94" t="n"/>
      <c r="AW32" s="94" t="n"/>
      <c r="AX32" s="94" t="n"/>
      <c r="AY32" s="94" t="n"/>
      <c r="AZ32" s="92" t="n"/>
      <c r="BA32" s="94" t="n"/>
      <c r="BB32" s="94" t="n"/>
      <c r="BC32" s="94" t="n"/>
      <c r="BD32" s="94" t="n"/>
    </row>
    <row r="33">
      <c r="A33" s="92" t="n"/>
      <c r="B33" s="92" t="n"/>
      <c r="C33" s="94" t="n"/>
      <c r="D33" s="94" t="n"/>
      <c r="E33" s="94" t="n"/>
      <c r="F33" s="94" t="n"/>
      <c r="G33" s="94" t="n"/>
      <c r="H33" s="94" t="n"/>
      <c r="I33" s="94" t="n"/>
      <c r="J33" s="94" t="n"/>
      <c r="K33" s="94" t="n"/>
      <c r="L33" s="94" t="n"/>
      <c r="M33" s="92" t="n"/>
      <c r="N33" s="94" t="n"/>
      <c r="O33" s="94" t="n"/>
      <c r="P33" s="94" t="n"/>
      <c r="Q33" s="94" t="n"/>
      <c r="R33" s="94" t="n"/>
      <c r="S33" s="92" t="n"/>
      <c r="T33" s="92" t="n"/>
      <c r="U33" s="94" t="n"/>
      <c r="V33" s="94" t="n"/>
      <c r="W33" s="94" t="n"/>
      <c r="X33" s="92" t="n"/>
      <c r="Y33" s="94" t="n"/>
      <c r="Z33" s="94" t="n"/>
      <c r="AA33" s="94" t="n"/>
      <c r="AB33" s="94" t="n"/>
      <c r="AC33" s="94" t="n"/>
      <c r="AD33" s="94" t="n"/>
      <c r="AE33" s="94" t="n"/>
      <c r="AF33" s="94" t="n"/>
      <c r="AG33" s="94" t="n"/>
      <c r="AH33" s="92" t="n"/>
      <c r="AI33" s="94" t="n"/>
      <c r="AJ33" s="94" t="n"/>
      <c r="AK33" s="94" t="n"/>
      <c r="AL33" s="94" t="n"/>
      <c r="AM33" s="94" t="n"/>
      <c r="AN33" s="94" t="n"/>
      <c r="AO33" s="94" t="n"/>
      <c r="AP33" s="94" t="n"/>
      <c r="AQ33" s="94" t="n"/>
      <c r="AR33" s="94" t="n"/>
      <c r="AS33" s="94" t="n"/>
      <c r="AT33" s="94" t="n"/>
      <c r="AU33" s="94" t="n"/>
      <c r="AV33" s="94" t="n"/>
      <c r="AW33" s="94" t="n"/>
      <c r="AX33" s="94" t="n"/>
      <c r="AY33" s="94" t="n"/>
      <c r="AZ33" s="92" t="n"/>
      <c r="BA33" s="94" t="n"/>
      <c r="BB33" s="94" t="n"/>
      <c r="BC33" s="94" t="n"/>
      <c r="BD33" s="94" t="n"/>
    </row>
    <row r="34">
      <c r="A34" s="92" t="n"/>
      <c r="B34" s="92" t="n"/>
      <c r="C34" s="94" t="n"/>
      <c r="D34" s="94" t="n"/>
      <c r="E34" s="94" t="n"/>
      <c r="F34" s="94" t="n"/>
      <c r="G34" s="94" t="n"/>
      <c r="H34" s="94" t="n"/>
      <c r="I34" s="94" t="n"/>
      <c r="J34" s="94" t="n"/>
      <c r="K34" s="94" t="n"/>
      <c r="L34" s="94" t="n"/>
      <c r="M34" s="92" t="n"/>
      <c r="N34" s="94" t="n"/>
      <c r="O34" s="94" t="n"/>
      <c r="P34" s="94" t="n"/>
      <c r="Q34" s="94" t="n"/>
      <c r="R34" s="94" t="n"/>
      <c r="S34" s="92" t="n"/>
      <c r="T34" s="92" t="n"/>
      <c r="U34" s="94" t="n"/>
      <c r="V34" s="94" t="n"/>
      <c r="W34" s="94" t="n"/>
      <c r="X34" s="92" t="n"/>
      <c r="Y34" s="94" t="n"/>
      <c r="Z34" s="94" t="n"/>
      <c r="AA34" s="94" t="n"/>
      <c r="AB34" s="94" t="n"/>
      <c r="AC34" s="94" t="n"/>
      <c r="AD34" s="94" t="n"/>
      <c r="AE34" s="94" t="n"/>
      <c r="AF34" s="94" t="n"/>
      <c r="AG34" s="94" t="n"/>
      <c r="AH34" s="92" t="n"/>
      <c r="AI34" s="94" t="n"/>
      <c r="AJ34" s="94" t="n"/>
      <c r="AK34" s="94" t="n"/>
      <c r="AL34" s="94" t="n"/>
      <c r="AM34" s="94" t="n"/>
      <c r="AN34" s="94" t="n"/>
      <c r="AO34" s="94" t="n"/>
      <c r="AP34" s="94" t="n"/>
      <c r="AQ34" s="94" t="n"/>
      <c r="AR34" s="94" t="n"/>
      <c r="AS34" s="94" t="n"/>
      <c r="AT34" s="94" t="n"/>
      <c r="AU34" s="94" t="n"/>
      <c r="AV34" s="94" t="n"/>
      <c r="AW34" s="94" t="n"/>
      <c r="AX34" s="94" t="n"/>
      <c r="AY34" s="94" t="n"/>
      <c r="AZ34" s="92" t="n"/>
      <c r="BA34" s="94" t="n"/>
      <c r="BB34" s="94" t="n"/>
      <c r="BC34" s="94" t="n"/>
      <c r="BD34" s="94" t="n"/>
    </row>
    <row r="35">
      <c r="A35" s="92" t="n"/>
      <c r="B35" s="92" t="n"/>
      <c r="C35" s="94" t="n"/>
      <c r="D35" s="94" t="n"/>
      <c r="E35" s="94" t="n"/>
      <c r="F35" s="94" t="n"/>
      <c r="G35" s="94" t="n"/>
      <c r="H35" s="94" t="n"/>
      <c r="I35" s="94" t="n"/>
      <c r="J35" s="94" t="n"/>
      <c r="K35" s="94" t="n"/>
      <c r="L35" s="94" t="n"/>
      <c r="M35" s="92" t="n"/>
      <c r="N35" s="94" t="n"/>
      <c r="O35" s="94" t="n"/>
      <c r="P35" s="94" t="n"/>
      <c r="Q35" s="94" t="n"/>
      <c r="R35" s="94" t="n"/>
      <c r="S35" s="92" t="n"/>
      <c r="T35" s="92" t="n"/>
      <c r="U35" s="94" t="n"/>
      <c r="V35" s="94" t="n"/>
      <c r="W35" s="94" t="n"/>
      <c r="X35" s="92" t="n"/>
      <c r="Y35" s="94" t="n"/>
      <c r="Z35" s="94" t="n"/>
      <c r="AA35" s="94" t="n"/>
      <c r="AB35" s="94" t="n"/>
      <c r="AC35" s="94" t="n"/>
      <c r="AD35" s="94" t="n"/>
      <c r="AE35" s="94" t="n"/>
      <c r="AF35" s="94" t="n"/>
      <c r="AG35" s="94" t="n"/>
      <c r="AH35" s="92" t="n"/>
      <c r="AI35" s="94" t="n"/>
      <c r="AJ35" s="94" t="n"/>
      <c r="AK35" s="94" t="n"/>
      <c r="AL35" s="94" t="n"/>
      <c r="AM35" s="94" t="n"/>
      <c r="AN35" s="94" t="n"/>
      <c r="AO35" s="94" t="n"/>
      <c r="AP35" s="94" t="n"/>
      <c r="AQ35" s="94" t="n"/>
      <c r="AR35" s="94" t="n"/>
      <c r="AS35" s="94" t="n"/>
      <c r="AT35" s="94" t="n"/>
      <c r="AU35" s="94" t="n"/>
      <c r="AV35" s="94" t="n"/>
      <c r="AW35" s="94" t="n"/>
      <c r="AX35" s="94" t="n"/>
      <c r="AY35" s="94" t="n"/>
      <c r="AZ35" s="92" t="n"/>
      <c r="BA35" s="94" t="n"/>
      <c r="BB35" s="94" t="n"/>
      <c r="BC35" s="94" t="n"/>
      <c r="BD35" s="94" t="n"/>
    </row>
    <row r="36">
      <c r="A36" s="92" t="n"/>
      <c r="B36" s="92" t="n"/>
      <c r="C36" s="94" t="n"/>
      <c r="D36" s="94" t="n"/>
      <c r="E36" s="94" t="n"/>
      <c r="F36" s="94" t="n"/>
      <c r="G36" s="94" t="n"/>
      <c r="H36" s="94" t="n"/>
      <c r="I36" s="94" t="n"/>
      <c r="J36" s="94" t="n"/>
      <c r="K36" s="94" t="n"/>
      <c r="L36" s="94" t="n"/>
      <c r="M36" s="92" t="n"/>
      <c r="N36" s="94" t="n"/>
      <c r="O36" s="94" t="n"/>
      <c r="P36" s="94" t="n"/>
      <c r="Q36" s="94" t="n"/>
      <c r="R36" s="94" t="n"/>
      <c r="S36" s="92" t="n"/>
      <c r="T36" s="92" t="n"/>
      <c r="U36" s="94" t="n"/>
      <c r="V36" s="94" t="n"/>
      <c r="W36" s="94" t="n"/>
      <c r="X36" s="92" t="n"/>
      <c r="Y36" s="94" t="n"/>
      <c r="Z36" s="94" t="n"/>
      <c r="AA36" s="94" t="n"/>
      <c r="AB36" s="94" t="n"/>
      <c r="AC36" s="94" t="n"/>
      <c r="AD36" s="94" t="n"/>
      <c r="AE36" s="94" t="n"/>
      <c r="AF36" s="94" t="n"/>
      <c r="AG36" s="94" t="n"/>
      <c r="AH36" s="92" t="n"/>
      <c r="AI36" s="94" t="n"/>
      <c r="AJ36" s="94" t="n"/>
      <c r="AK36" s="94" t="n"/>
      <c r="AL36" s="94" t="n"/>
      <c r="AM36" s="94" t="n"/>
      <c r="AN36" s="94" t="n"/>
      <c r="AO36" s="94" t="n"/>
      <c r="AP36" s="94" t="n"/>
      <c r="AQ36" s="94" t="n"/>
      <c r="AR36" s="94" t="n"/>
      <c r="AS36" s="94" t="n"/>
      <c r="AT36" s="94" t="n"/>
      <c r="AU36" s="94" t="n"/>
      <c r="AV36" s="94" t="n"/>
      <c r="AW36" s="94" t="n"/>
      <c r="AX36" s="94" t="n"/>
      <c r="AY36" s="94" t="n"/>
      <c r="AZ36" s="92" t="n"/>
      <c r="BA36" s="94" t="n"/>
      <c r="BB36" s="94" t="n"/>
      <c r="BC36" s="94" t="n"/>
      <c r="BD36" s="94" t="n"/>
    </row>
    <row r="37">
      <c r="A37" s="92" t="n"/>
      <c r="B37" s="92" t="n"/>
      <c r="C37" s="94" t="n"/>
      <c r="D37" s="94" t="n"/>
      <c r="E37" s="94" t="n"/>
      <c r="F37" s="94" t="n"/>
      <c r="G37" s="94" t="n"/>
      <c r="H37" s="94" t="n"/>
      <c r="I37" s="94" t="n"/>
      <c r="J37" s="94" t="n"/>
      <c r="K37" s="94" t="n"/>
      <c r="L37" s="94" t="n"/>
      <c r="M37" s="92" t="n"/>
      <c r="N37" s="94" t="n"/>
      <c r="O37" s="94" t="n"/>
      <c r="P37" s="94" t="n"/>
      <c r="Q37" s="94" t="n"/>
      <c r="R37" s="94" t="n"/>
      <c r="S37" s="92" t="n"/>
      <c r="T37" s="92" t="n"/>
      <c r="U37" s="94" t="n"/>
      <c r="V37" s="94" t="n"/>
      <c r="W37" s="94" t="n"/>
      <c r="X37" s="92" t="n"/>
      <c r="Y37" s="94" t="n"/>
      <c r="Z37" s="94" t="n"/>
      <c r="AA37" s="94" t="n"/>
      <c r="AB37" s="94" t="n"/>
      <c r="AC37" s="94" t="n"/>
      <c r="AD37" s="94" t="n"/>
      <c r="AE37" s="94" t="n"/>
      <c r="AF37" s="94" t="n"/>
      <c r="AG37" s="94" t="n"/>
      <c r="AH37" s="92" t="n"/>
      <c r="AI37" s="94" t="n"/>
      <c r="AJ37" s="94" t="n"/>
      <c r="AK37" s="94" t="n"/>
      <c r="AL37" s="94" t="n"/>
      <c r="AM37" s="94" t="n"/>
      <c r="AN37" s="94" t="n"/>
      <c r="AO37" s="94" t="n"/>
      <c r="AP37" s="94" t="n"/>
      <c r="AQ37" s="94" t="n"/>
      <c r="AR37" s="94" t="n"/>
      <c r="AS37" s="94" t="n"/>
      <c r="AT37" s="94" t="n"/>
      <c r="AU37" s="94" t="n"/>
      <c r="AV37" s="94" t="n"/>
      <c r="AW37" s="94" t="n"/>
      <c r="AX37" s="94" t="n"/>
      <c r="AY37" s="94" t="n"/>
      <c r="AZ37" s="92" t="n"/>
      <c r="BA37" s="94" t="n"/>
      <c r="BB37" s="94" t="n"/>
      <c r="BC37" s="94" t="n"/>
      <c r="BD37" s="94" t="n"/>
    </row>
    <row r="38">
      <c r="A38" s="92" t="n"/>
      <c r="B38" s="92" t="n"/>
      <c r="C38" s="94" t="n"/>
      <c r="D38" s="94" t="n"/>
      <c r="E38" s="94" t="n"/>
      <c r="F38" s="94" t="n"/>
      <c r="G38" s="94" t="n"/>
      <c r="H38" s="94" t="n"/>
      <c r="I38" s="94" t="n"/>
      <c r="J38" s="94" t="n"/>
      <c r="K38" s="94" t="n"/>
      <c r="L38" s="94" t="n"/>
      <c r="M38" s="92" t="n"/>
      <c r="N38" s="94" t="n"/>
      <c r="O38" s="94" t="n"/>
      <c r="P38" s="94" t="n"/>
      <c r="Q38" s="94" t="n"/>
      <c r="R38" s="94" t="n"/>
      <c r="S38" s="92" t="n"/>
      <c r="T38" s="92" t="n"/>
      <c r="U38" s="94" t="n"/>
      <c r="V38" s="94" t="n"/>
      <c r="W38" s="94" t="n"/>
      <c r="X38" s="92" t="n"/>
      <c r="Y38" s="94" t="n"/>
      <c r="Z38" s="94" t="n"/>
      <c r="AA38" s="94" t="n"/>
      <c r="AB38" s="94" t="n"/>
      <c r="AC38" s="94" t="n"/>
      <c r="AD38" s="94" t="n"/>
      <c r="AE38" s="94" t="n"/>
      <c r="AF38" s="94" t="n"/>
      <c r="AG38" s="94" t="n"/>
      <c r="AH38" s="92" t="n"/>
      <c r="AI38" s="94" t="n"/>
      <c r="AJ38" s="94" t="n"/>
      <c r="AK38" s="94" t="n"/>
      <c r="AL38" s="94" t="n"/>
      <c r="AM38" s="94" t="n"/>
      <c r="AN38" s="94" t="n"/>
      <c r="AO38" s="94" t="n"/>
      <c r="AP38" s="94" t="n"/>
      <c r="AQ38" s="94" t="n"/>
      <c r="AR38" s="94" t="n"/>
      <c r="AS38" s="94" t="n"/>
      <c r="AT38" s="94" t="n"/>
      <c r="AU38" s="94" t="n"/>
      <c r="AV38" s="94" t="n"/>
      <c r="AW38" s="94" t="n"/>
      <c r="AX38" s="94" t="n"/>
      <c r="AY38" s="94" t="n"/>
      <c r="AZ38" s="92" t="n"/>
      <c r="BA38" s="94" t="n"/>
      <c r="BB38" s="94" t="n"/>
      <c r="BC38" s="94" t="n"/>
      <c r="BD38" s="94" t="n"/>
    </row>
    <row r="39">
      <c r="A39" s="92" t="n"/>
      <c r="B39" s="92" t="n"/>
      <c r="C39" s="94" t="n"/>
      <c r="D39" s="94" t="n"/>
      <c r="E39" s="94" t="n"/>
      <c r="F39" s="94" t="n"/>
      <c r="G39" s="94" t="n"/>
      <c r="H39" s="94" t="n"/>
      <c r="I39" s="94" t="n"/>
      <c r="J39" s="94" t="n"/>
      <c r="K39" s="94" t="n"/>
      <c r="L39" s="94" t="n"/>
      <c r="M39" s="92" t="n"/>
      <c r="N39" s="94" t="n"/>
      <c r="O39" s="94" t="n"/>
      <c r="P39" s="94" t="n"/>
      <c r="Q39" s="94" t="n"/>
      <c r="R39" s="94" t="n"/>
      <c r="S39" s="92" t="n"/>
      <c r="T39" s="92" t="n"/>
      <c r="U39" s="94" t="n"/>
      <c r="V39" s="94" t="n"/>
      <c r="W39" s="94" t="n"/>
      <c r="X39" s="92" t="n"/>
      <c r="Y39" s="94" t="n"/>
      <c r="Z39" s="94" t="n"/>
      <c r="AA39" s="94" t="n"/>
      <c r="AB39" s="94" t="n"/>
      <c r="AC39" s="94" t="n"/>
      <c r="AD39" s="94" t="n"/>
      <c r="AE39" s="94" t="n"/>
      <c r="AF39" s="94" t="n"/>
      <c r="AG39" s="94" t="n"/>
      <c r="AH39" s="92" t="n"/>
      <c r="AI39" s="94" t="n"/>
      <c r="AJ39" s="94" t="n"/>
      <c r="AK39" s="94" t="n"/>
      <c r="AL39" s="94" t="n"/>
      <c r="AM39" s="94" t="n"/>
      <c r="AN39" s="94" t="n"/>
      <c r="AO39" s="94" t="n"/>
      <c r="AP39" s="94" t="n"/>
      <c r="AQ39" s="94" t="n"/>
      <c r="AR39" s="94" t="n"/>
      <c r="AS39" s="94" t="n"/>
      <c r="AT39" s="94" t="n"/>
      <c r="AU39" s="94" t="n"/>
      <c r="AV39" s="94" t="n"/>
      <c r="AW39" s="94" t="n"/>
      <c r="AX39" s="94" t="n"/>
      <c r="AY39" s="94" t="n"/>
      <c r="AZ39" s="92" t="n"/>
      <c r="BA39" s="94" t="n"/>
      <c r="BB39" s="94" t="n"/>
      <c r="BC39" s="94" t="n"/>
      <c r="BD39" s="94" t="n"/>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row r="154">
      <c r="A154" t="inlineStr">
        <is>
          <t>P</t>
        </is>
      </c>
      <c r="B154" t="inlineStr">
        <is>
          <t>Thais</t>
        </is>
      </c>
      <c r="C154" t="inlineStr">
        <is>
          <t>Mieses Bello</t>
        </is>
      </c>
      <c r="D154" t="inlineStr">
        <is>
          <t>402-4103332-9</t>
        </is>
      </c>
      <c r="E154" t="inlineStr"/>
      <c r="F154" t="inlineStr"/>
      <c r="G154" t="inlineStr">
        <is>
          <t>Estudiante</t>
        </is>
      </c>
      <c r="H154" t="inlineStr"/>
      <c r="I154" t="inlineStr">
        <is>
          <t>10/11/2001</t>
        </is>
      </c>
      <c r="J154" t="inlineStr">
        <is>
          <t>DOMINICANA</t>
        </is>
      </c>
      <c r="K154" t="inlineStr"/>
      <c r="L154" t="inlineStr"/>
      <c r="M154" t="inlineStr"/>
      <c r="N154" t="inlineStr"/>
      <c r="O154" t="inlineStr">
        <is>
          <t>Santo Domingo Este</t>
        </is>
      </c>
      <c r="P154" t="inlineStr">
        <is>
          <t>SANTO DOMINGO DE GUZMAN</t>
        </is>
      </c>
      <c r="Q154" t="inlineStr">
        <is>
          <t>REPUBLICA DOMINICANA</t>
        </is>
      </c>
      <c r="R154" t="inlineStr"/>
      <c r="S154" t="inlineStr">
        <is>
          <t>8295577196</t>
        </is>
      </c>
      <c r="T154" t="inlineStr"/>
      <c r="U154" t="inlineStr"/>
      <c r="V154" t="inlineStr"/>
      <c r="W154" t="inlineStr"/>
      <c r="X154" t="inlineStr"/>
      <c r="Y154" t="inlineStr"/>
      <c r="Z154" t="inlineStr"/>
      <c r="AA154" t="inlineStr"/>
      <c r="AB154" t="inlineStr">
        <is>
          <t>SANTO DOMINGO DE GUZMAN</t>
        </is>
      </c>
      <c r="AC154" t="inlineStr">
        <is>
          <t>REPUBLICA DOMINICANA</t>
        </is>
      </c>
      <c r="AD154" t="inlineStr"/>
      <c r="AE154" t="inlineStr"/>
      <c r="AF154" t="inlineStr">
        <is>
          <t>RD$</t>
        </is>
      </c>
      <c r="AG154" t="inlineStr">
        <is>
          <t>1</t>
        </is>
      </c>
      <c r="AH154" t="inlineStr"/>
      <c r="AI154" t="inlineStr"/>
      <c r="AJ154" t="inlineStr"/>
      <c r="AK154" t="inlineStr"/>
      <c r="AL154" t="inlineStr"/>
      <c r="AM154" t="inlineStr">
        <is>
          <t>N</t>
        </is>
      </c>
      <c r="AN154" t="inlineStr">
        <is>
          <t>RD$</t>
        </is>
      </c>
      <c r="AO154" t="inlineStr"/>
      <c r="AP154" t="inlineStr"/>
      <c r="AQ154" t="inlineStr"/>
      <c r="AR154" t="inlineStr"/>
      <c r="AS154" t="inlineStr"/>
      <c r="AT154" t="inlineStr"/>
      <c r="AU154" t="inlineStr">
        <is>
          <t>0.15</t>
        </is>
      </c>
      <c r="AV154" t="inlineStr">
        <is>
          <t>Mensual</t>
        </is>
      </c>
      <c r="AW154" t="inlineStr">
        <is>
          <t>6</t>
        </is>
      </c>
      <c r="AX154" t="inlineStr"/>
      <c r="AY154" t="inlineStr"/>
      <c r="AZ154" t="inlineStr"/>
      <c r="BA154" t="inlineStr"/>
      <c r="BB154" t="inlineStr"/>
      <c r="BC154" t="inlineStr"/>
      <c r="BD154" t="inlineStr"/>
    </row>
    <row r="155">
      <c r="A155" t="inlineStr">
        <is>
          <t>P</t>
        </is>
      </c>
      <c r="B155" t="inlineStr">
        <is>
          <t>Alexander Vidal</t>
        </is>
      </c>
      <c r="C155" t="inlineStr">
        <is>
          <t>Mejia Estevez</t>
        </is>
      </c>
      <c r="D155" t="inlineStr">
        <is>
          <t>402-3451203-2</t>
        </is>
      </c>
      <c r="E155" t="inlineStr"/>
      <c r="F155" t="inlineStr"/>
      <c r="G155" t="inlineStr">
        <is>
          <t>Estudiante</t>
        </is>
      </c>
      <c r="H155" t="inlineStr"/>
      <c r="I155" t="inlineStr">
        <is>
          <t>10/11/2001</t>
        </is>
      </c>
      <c r="J155" t="inlineStr">
        <is>
          <t>DOMINICANA</t>
        </is>
      </c>
      <c r="K155" t="inlineStr"/>
      <c r="L155" t="inlineStr"/>
      <c r="M155" t="inlineStr"/>
      <c r="N155" t="inlineStr"/>
      <c r="O155" t="inlineStr">
        <is>
          <t>Santo Domingo Este</t>
        </is>
      </c>
      <c r="P155" t="inlineStr">
        <is>
          <t>SANTO DOMINGO DE GUZMAN</t>
        </is>
      </c>
      <c r="Q155" t="inlineStr">
        <is>
          <t>REPUBLICA DOMINICANA</t>
        </is>
      </c>
      <c r="R155" t="inlineStr"/>
      <c r="S155" t="inlineStr">
        <is>
          <t>8095327381</t>
        </is>
      </c>
      <c r="T155" t="inlineStr"/>
      <c r="U155" t="inlineStr"/>
      <c r="V155" t="inlineStr"/>
      <c r="W155" t="inlineStr"/>
      <c r="X155" t="inlineStr"/>
      <c r="Y155" t="inlineStr"/>
      <c r="Z155" t="inlineStr"/>
      <c r="AA155" t="inlineStr"/>
      <c r="AB155" t="inlineStr">
        <is>
          <t>SANTO DOMINGO DE GUZMAN</t>
        </is>
      </c>
      <c r="AC155" t="inlineStr">
        <is>
          <t>REPUBLICA DOMINICANA</t>
        </is>
      </c>
      <c r="AD155" t="inlineStr"/>
      <c r="AE155" t="inlineStr"/>
      <c r="AF155" t="inlineStr">
        <is>
          <t>RD$</t>
        </is>
      </c>
      <c r="AG155" t="inlineStr">
        <is>
          <t>1</t>
        </is>
      </c>
      <c r="AH155" t="inlineStr"/>
      <c r="AI155" t="inlineStr"/>
      <c r="AJ155" t="inlineStr"/>
      <c r="AK155" t="inlineStr"/>
      <c r="AL155" t="inlineStr"/>
      <c r="AM155" t="inlineStr">
        <is>
          <t>N</t>
        </is>
      </c>
      <c r="AN155" t="inlineStr">
        <is>
          <t>RD$</t>
        </is>
      </c>
      <c r="AO155" t="inlineStr"/>
      <c r="AP155" t="inlineStr"/>
      <c r="AQ155" t="inlineStr"/>
      <c r="AR155" t="inlineStr"/>
      <c r="AS155" t="inlineStr"/>
      <c r="AT155" t="inlineStr"/>
      <c r="AU155" t="inlineStr">
        <is>
          <t>0.15</t>
        </is>
      </c>
      <c r="AV155" t="inlineStr">
        <is>
          <t>Mensual</t>
        </is>
      </c>
      <c r="AW155" t="inlineStr">
        <is>
          <t>6</t>
        </is>
      </c>
      <c r="AX155" t="inlineStr"/>
      <c r="AY155" t="inlineStr"/>
      <c r="AZ155" t="inlineStr"/>
      <c r="BA155" t="inlineStr"/>
      <c r="BB155" t="inlineStr"/>
      <c r="BC155" t="inlineStr"/>
      <c r="BD155" t="inlineStr"/>
    </row>
    <row r="156">
      <c r="A156" t="inlineStr">
        <is>
          <t>P</t>
        </is>
      </c>
      <c r="B156" t="inlineStr">
        <is>
          <t>Joselyn Anazanet</t>
        </is>
      </c>
      <c r="C156" t="inlineStr">
        <is>
          <t>Molina Villalona</t>
        </is>
      </c>
      <c r="D156" t="inlineStr">
        <is>
          <t>001-0815427-9</t>
        </is>
      </c>
      <c r="E156" t="inlineStr"/>
      <c r="F156" t="inlineStr"/>
      <c r="G156" t="inlineStr">
        <is>
          <t>Estudiante</t>
        </is>
      </c>
      <c r="H156" t="inlineStr"/>
      <c r="I156" t="inlineStr">
        <is>
          <t>10/11/2001</t>
        </is>
      </c>
      <c r="J156" t="inlineStr">
        <is>
          <t>DOMINICANA</t>
        </is>
      </c>
      <c r="K156" t="inlineStr"/>
      <c r="L156" t="inlineStr"/>
      <c r="M156" t="inlineStr"/>
      <c r="N156" t="inlineStr"/>
      <c r="O156" t="inlineStr">
        <is>
          <t>Santo Domingo Este</t>
        </is>
      </c>
      <c r="P156" t="inlineStr">
        <is>
          <t>SANTO DOMINGO DE GUZMAN</t>
        </is>
      </c>
      <c r="Q156" t="inlineStr">
        <is>
          <t>REPUBLICA DOMINICANA</t>
        </is>
      </c>
      <c r="R156" t="inlineStr"/>
      <c r="S156" t="inlineStr">
        <is>
          <t>8099607718</t>
        </is>
      </c>
      <c r="T156" t="inlineStr"/>
      <c r="U156" t="inlineStr"/>
      <c r="V156" t="inlineStr"/>
      <c r="W156" t="inlineStr"/>
      <c r="X156" t="inlineStr"/>
      <c r="Y156" t="inlineStr"/>
      <c r="Z156" t="inlineStr"/>
      <c r="AA156" t="inlineStr"/>
      <c r="AB156" t="inlineStr">
        <is>
          <t>SANTO DOMINGO DE GUZMAN</t>
        </is>
      </c>
      <c r="AC156" t="inlineStr">
        <is>
          <t>REPUBLICA DOMINICANA</t>
        </is>
      </c>
      <c r="AD156" t="inlineStr"/>
      <c r="AE156" t="inlineStr"/>
      <c r="AF156" t="inlineStr">
        <is>
          <t>RD$</t>
        </is>
      </c>
      <c r="AG156" t="inlineStr">
        <is>
          <t>1</t>
        </is>
      </c>
      <c r="AH156" t="inlineStr"/>
      <c r="AI156" t="inlineStr"/>
      <c r="AJ156" t="inlineStr"/>
      <c r="AK156" t="inlineStr"/>
      <c r="AL156" t="inlineStr"/>
      <c r="AM156" t="inlineStr">
        <is>
          <t>N</t>
        </is>
      </c>
      <c r="AN156" t="inlineStr">
        <is>
          <t>RD$</t>
        </is>
      </c>
      <c r="AO156" t="inlineStr"/>
      <c r="AP156" t="inlineStr"/>
      <c r="AQ156" t="inlineStr"/>
      <c r="AR156" t="inlineStr"/>
      <c r="AS156" t="inlineStr"/>
      <c r="AT156" t="inlineStr"/>
      <c r="AU156" t="inlineStr">
        <is>
          <t>0.15</t>
        </is>
      </c>
      <c r="AV156" t="inlineStr">
        <is>
          <t>Mensual</t>
        </is>
      </c>
      <c r="AW156" t="inlineStr">
        <is>
          <t>6</t>
        </is>
      </c>
      <c r="AX156" t="inlineStr"/>
      <c r="AY156" t="inlineStr"/>
      <c r="AZ156" t="inlineStr"/>
      <c r="BA156" t="inlineStr"/>
      <c r="BB156" t="inlineStr"/>
      <c r="BC156" t="inlineStr"/>
      <c r="BD156" t="inlineStr"/>
    </row>
    <row r="157">
      <c r="A157" t="inlineStr">
        <is>
          <t>P</t>
        </is>
      </c>
      <c r="B157" t="inlineStr">
        <is>
          <t>Shantal Penelope</t>
        </is>
      </c>
      <c r="C157" t="inlineStr">
        <is>
          <t>Pimentel Diaz</t>
        </is>
      </c>
      <c r="D157" t="inlineStr">
        <is>
          <t>402-1218919-1</t>
        </is>
      </c>
      <c r="E157" t="inlineStr"/>
      <c r="F157" t="inlineStr"/>
      <c r="G157" t="inlineStr">
        <is>
          <t>Estudiante</t>
        </is>
      </c>
      <c r="H157" t="inlineStr"/>
      <c r="I157" t="inlineStr">
        <is>
          <t>10/11/2001</t>
        </is>
      </c>
      <c r="J157" t="inlineStr">
        <is>
          <t>DOMINICANA</t>
        </is>
      </c>
      <c r="K157" t="inlineStr"/>
      <c r="L157" t="inlineStr"/>
      <c r="M157" t="inlineStr"/>
      <c r="N157" t="inlineStr"/>
      <c r="O157" t="inlineStr">
        <is>
          <t>Santo Domingo Este</t>
        </is>
      </c>
      <c r="P157" t="inlineStr">
        <is>
          <t>SANTO DOMINGO DE GUZMAN</t>
        </is>
      </c>
      <c r="Q157" t="inlineStr">
        <is>
          <t>REPUBLICA DOMINICANA</t>
        </is>
      </c>
      <c r="R157" t="inlineStr"/>
      <c r="S157" t="inlineStr">
        <is>
          <t>8494890759</t>
        </is>
      </c>
      <c r="T157" t="inlineStr"/>
      <c r="U157" t="inlineStr"/>
      <c r="V157" t="inlineStr"/>
      <c r="W157" t="inlineStr"/>
      <c r="X157" t="inlineStr"/>
      <c r="Y157" t="inlineStr"/>
      <c r="Z157" t="inlineStr"/>
      <c r="AA157" t="inlineStr"/>
      <c r="AB157" t="inlineStr">
        <is>
          <t>SANTO DOMINGO DE GUZMAN</t>
        </is>
      </c>
      <c r="AC157" t="inlineStr">
        <is>
          <t>REPUBLICA DOMINICANA</t>
        </is>
      </c>
      <c r="AD157" t="inlineStr"/>
      <c r="AE157" t="inlineStr"/>
      <c r="AF157" t="inlineStr">
        <is>
          <t>RD$</t>
        </is>
      </c>
      <c r="AG157" t="inlineStr">
        <is>
          <t>1</t>
        </is>
      </c>
      <c r="AH157" t="inlineStr"/>
      <c r="AI157" t="inlineStr"/>
      <c r="AJ157" t="inlineStr"/>
      <c r="AK157" t="inlineStr"/>
      <c r="AL157" t="inlineStr"/>
      <c r="AM157" t="inlineStr">
        <is>
          <t>N</t>
        </is>
      </c>
      <c r="AN157" t="inlineStr">
        <is>
          <t>RD$</t>
        </is>
      </c>
      <c r="AO157" t="inlineStr"/>
      <c r="AP157" t="inlineStr"/>
      <c r="AQ157" t="inlineStr"/>
      <c r="AR157" t="inlineStr"/>
      <c r="AS157" t="inlineStr"/>
      <c r="AT157" t="inlineStr"/>
      <c r="AU157" t="inlineStr">
        <is>
          <t>0.15</t>
        </is>
      </c>
      <c r="AV157" t="inlineStr">
        <is>
          <t>Mensual</t>
        </is>
      </c>
      <c r="AW157" t="inlineStr">
        <is>
          <t>6</t>
        </is>
      </c>
      <c r="AX157" t="inlineStr"/>
      <c r="AY157" t="inlineStr"/>
      <c r="AZ157" t="inlineStr"/>
      <c r="BA157" t="inlineStr"/>
      <c r="BB157" t="inlineStr"/>
      <c r="BC157" t="inlineStr"/>
      <c r="BD157" t="inlineStr"/>
    </row>
    <row r="158">
      <c r="A158" t="inlineStr">
        <is>
          <t>P</t>
        </is>
      </c>
      <c r="B158" t="inlineStr">
        <is>
          <t>Michael Yunior</t>
        </is>
      </c>
      <c r="C158" t="inlineStr">
        <is>
          <t>Tiburcio Palmo</t>
        </is>
      </c>
      <c r="D158" t="inlineStr">
        <is>
          <t>223-0152385-2</t>
        </is>
      </c>
      <c r="E158" t="inlineStr"/>
      <c r="F158" t="inlineStr"/>
      <c r="G158" t="inlineStr">
        <is>
          <t>Estudiante</t>
        </is>
      </c>
      <c r="H158" t="inlineStr"/>
      <c r="I158" t="inlineStr">
        <is>
          <t>10/11/2001</t>
        </is>
      </c>
      <c r="J158" t="inlineStr">
        <is>
          <t>DOMINICANA</t>
        </is>
      </c>
      <c r="K158" t="inlineStr"/>
      <c r="L158" t="inlineStr"/>
      <c r="M158" t="inlineStr"/>
      <c r="N158" t="inlineStr"/>
      <c r="O158" t="inlineStr">
        <is>
          <t>Santo Domingo Este</t>
        </is>
      </c>
      <c r="P158" t="inlineStr">
        <is>
          <t>SANTO DOMINGO DE GUZMAN</t>
        </is>
      </c>
      <c r="Q158" t="inlineStr">
        <is>
          <t>REPUBLICA DOMINICANA</t>
        </is>
      </c>
      <c r="R158" t="inlineStr"/>
      <c r="S158" t="inlineStr">
        <is>
          <t>8296236541</t>
        </is>
      </c>
      <c r="T158" t="inlineStr"/>
      <c r="U158" t="inlineStr"/>
      <c r="V158" t="inlineStr"/>
      <c r="W158" t="inlineStr"/>
      <c r="X158" t="inlineStr"/>
      <c r="Y158" t="inlineStr"/>
      <c r="Z158" t="inlineStr"/>
      <c r="AA158" t="inlineStr"/>
      <c r="AB158" t="inlineStr">
        <is>
          <t>SANTO DOMINGO DE GUZMAN</t>
        </is>
      </c>
      <c r="AC158" t="inlineStr">
        <is>
          <t>REPUBLICA DOMINICANA</t>
        </is>
      </c>
      <c r="AD158" t="inlineStr"/>
      <c r="AE158" t="inlineStr"/>
      <c r="AF158" t="inlineStr">
        <is>
          <t>RD$</t>
        </is>
      </c>
      <c r="AG158" t="inlineStr">
        <is>
          <t>1</t>
        </is>
      </c>
      <c r="AH158" t="inlineStr"/>
      <c r="AI158" t="inlineStr"/>
      <c r="AJ158" t="inlineStr"/>
      <c r="AK158" t="inlineStr"/>
      <c r="AL158" t="inlineStr"/>
      <c r="AM158" t="inlineStr">
        <is>
          <t>N</t>
        </is>
      </c>
      <c r="AN158" t="inlineStr">
        <is>
          <t>RD$</t>
        </is>
      </c>
      <c r="AO158" t="inlineStr"/>
      <c r="AP158" t="inlineStr"/>
      <c r="AQ158" t="inlineStr"/>
      <c r="AR158" t="inlineStr"/>
      <c r="AS158" t="inlineStr"/>
      <c r="AT158" t="inlineStr"/>
      <c r="AU158" t="inlineStr">
        <is>
          <t>0.15</t>
        </is>
      </c>
      <c r="AV158" t="inlineStr">
        <is>
          <t>Mensual</t>
        </is>
      </c>
      <c r="AW158" t="inlineStr">
        <is>
          <t>6</t>
        </is>
      </c>
      <c r="AX158" t="inlineStr"/>
      <c r="AY158" t="inlineStr"/>
      <c r="AZ158" t="inlineStr"/>
      <c r="BA158" t="inlineStr"/>
      <c r="BB158" t="inlineStr"/>
      <c r="BC158" t="inlineStr"/>
      <c r="BD158" t="inlineStr"/>
    </row>
    <row r="159">
      <c r="A159" t="inlineStr">
        <is>
          <t>P</t>
        </is>
      </c>
      <c r="B159" t="inlineStr">
        <is>
          <t>Renato Arturo</t>
        </is>
      </c>
      <c r="C159" t="inlineStr">
        <is>
          <t>Cabrera Santos</t>
        </is>
      </c>
      <c r="D159" t="inlineStr">
        <is>
          <t>402-3707526-8</t>
        </is>
      </c>
      <c r="E159" t="inlineStr">
        <is>
          <t>M</t>
        </is>
      </c>
      <c r="F159" t="inlineStr">
        <is>
          <t>C</t>
        </is>
      </c>
      <c r="G159" t="inlineStr">
        <is>
          <t>Estudiante</t>
        </is>
      </c>
      <c r="H159" t="inlineStr"/>
      <c r="I159" t="inlineStr">
        <is>
          <t>15/05/1999</t>
        </is>
      </c>
      <c r="J159" t="inlineStr">
        <is>
          <t>DOMINICANA</t>
        </is>
      </c>
      <c r="K159" t="inlineStr"/>
      <c r="L159" t="inlineStr"/>
      <c r="M159" t="inlineStr"/>
      <c r="N159" t="inlineStr"/>
      <c r="O159" t="inlineStr">
        <is>
          <t>Santo Domingo Este</t>
        </is>
      </c>
      <c r="P159" t="inlineStr">
        <is>
          <t>SANTO DOMINGO DE GUZMAN</t>
        </is>
      </c>
      <c r="Q159" t="inlineStr">
        <is>
          <t>REPUBLICA DOMINICANA</t>
        </is>
      </c>
      <c r="R159" t="inlineStr"/>
      <c r="S159" t="inlineStr">
        <is>
          <t>849-203-1339</t>
        </is>
      </c>
      <c r="T159" t="inlineStr"/>
      <c r="U159" t="inlineStr">
        <is>
          <t>Banreservas</t>
        </is>
      </c>
      <c r="V159" t="inlineStr">
        <is>
          <t>Cajero</t>
        </is>
      </c>
      <c r="W159" t="inlineStr"/>
      <c r="X159" t="inlineStr"/>
      <c r="Y159" t="inlineStr"/>
      <c r="Z159" t="inlineStr"/>
      <c r="AA159" t="inlineStr"/>
      <c r="AB159" t="inlineStr">
        <is>
          <t>SANTO DOMINGO DE GUZMAN</t>
        </is>
      </c>
      <c r="AC159" t="inlineStr">
        <is>
          <t>REPUBLICA DOMINICANA</t>
        </is>
      </c>
      <c r="AD159" t="inlineStr"/>
      <c r="AE159" t="inlineStr">
        <is>
          <t>RD$30,250.00</t>
        </is>
      </c>
      <c r="AF159" t="inlineStr">
        <is>
          <t>RD$</t>
        </is>
      </c>
      <c r="AG159" t="inlineStr">
        <is>
          <t>1</t>
        </is>
      </c>
      <c r="AH159" t="inlineStr"/>
      <c r="AI159" t="inlineStr"/>
      <c r="AJ159" t="inlineStr"/>
      <c r="AK159" t="inlineStr"/>
      <c r="AL159" t="inlineStr">
        <is>
          <t>A</t>
        </is>
      </c>
      <c r="AM159" t="inlineStr">
        <is>
          <t>N</t>
        </is>
      </c>
      <c r="AN159" t="inlineStr">
        <is>
          <t>RD$</t>
        </is>
      </c>
      <c r="AO159" t="inlineStr">
        <is>
          <t>RD$50,000.00</t>
        </is>
      </c>
      <c r="AP159" t="inlineStr"/>
      <c r="AQ159" t="inlineStr"/>
      <c r="AR159" t="inlineStr">
        <is>
          <t>RD$9,225.00</t>
        </is>
      </c>
      <c r="AS159" t="inlineStr"/>
      <c r="AT159" t="inlineStr"/>
      <c r="AU159" t="inlineStr">
        <is>
          <t>0.15</t>
        </is>
      </c>
      <c r="AV159" t="inlineStr">
        <is>
          <t>Mensual</t>
        </is>
      </c>
      <c r="AW159" t="inlineStr">
        <is>
          <t>7</t>
        </is>
      </c>
      <c r="AX159" t="inlineStr"/>
      <c r="AY159" t="inlineStr"/>
      <c r="AZ159" t="inlineStr"/>
      <c r="BA159" t="inlineStr"/>
      <c r="BB159" t="inlineStr"/>
      <c r="BC159" t="inlineStr"/>
      <c r="BD159" t="inlineStr"/>
    </row>
    <row r="160">
      <c r="A160" t="inlineStr">
        <is>
          <t>P</t>
        </is>
      </c>
      <c r="B160" t="inlineStr">
        <is>
          <t>Braulio</t>
        </is>
      </c>
      <c r="C160" t="inlineStr">
        <is>
          <t>Lluberes</t>
        </is>
      </c>
      <c r="D160" t="inlineStr">
        <is>
          <t>229-0001265-3</t>
        </is>
      </c>
      <c r="E160" t="inlineStr"/>
      <c r="F160" t="inlineStr"/>
      <c r="G160" t="inlineStr">
        <is>
          <t>Estudiante</t>
        </is>
      </c>
      <c r="H160" t="inlineStr"/>
      <c r="I160" t="inlineStr">
        <is>
          <t>10/11/2001</t>
        </is>
      </c>
      <c r="J160" t="inlineStr">
        <is>
          <t>DOMINICANA</t>
        </is>
      </c>
      <c r="K160" t="inlineStr"/>
      <c r="L160" t="inlineStr"/>
      <c r="M160" t="inlineStr"/>
      <c r="N160" t="inlineStr"/>
      <c r="O160" t="inlineStr">
        <is>
          <t>Santo Domingo Este</t>
        </is>
      </c>
      <c r="P160" t="inlineStr">
        <is>
          <t>SANTO DOMINGO DE GUZMAN</t>
        </is>
      </c>
      <c r="Q160" t="inlineStr">
        <is>
          <t>REPUBLICA DOMINICANA</t>
        </is>
      </c>
      <c r="R160" t="inlineStr"/>
      <c r="S160" t="inlineStr">
        <is>
          <t>8297863482</t>
        </is>
      </c>
      <c r="T160" t="inlineStr"/>
      <c r="U160" t="inlineStr"/>
      <c r="V160" t="inlineStr"/>
      <c r="W160" t="inlineStr"/>
      <c r="X160" t="inlineStr"/>
      <c r="Y160" t="inlineStr"/>
      <c r="Z160" t="inlineStr"/>
      <c r="AA160" t="inlineStr"/>
      <c r="AB160" t="inlineStr">
        <is>
          <t>SANTO DOMINGO DE GUZMAN</t>
        </is>
      </c>
      <c r="AC160" t="inlineStr">
        <is>
          <t>REPUBLICA DOMINICANA</t>
        </is>
      </c>
      <c r="AD160" t="inlineStr"/>
      <c r="AE160" t="inlineStr"/>
      <c r="AF160" t="inlineStr">
        <is>
          <t>RD$</t>
        </is>
      </c>
      <c r="AG160" t="inlineStr">
        <is>
          <t>1</t>
        </is>
      </c>
      <c r="AH160" t="inlineStr"/>
      <c r="AI160" t="inlineStr"/>
      <c r="AJ160" t="inlineStr"/>
      <c r="AK160" t="inlineStr"/>
      <c r="AL160" t="inlineStr"/>
      <c r="AM160" t="inlineStr">
        <is>
          <t>N</t>
        </is>
      </c>
      <c r="AN160" t="inlineStr">
        <is>
          <t>RD$</t>
        </is>
      </c>
      <c r="AO160" t="inlineStr"/>
      <c r="AP160" t="inlineStr"/>
      <c r="AQ160" t="inlineStr"/>
      <c r="AR160" t="inlineStr"/>
      <c r="AS160" t="inlineStr"/>
      <c r="AT160" t="inlineStr"/>
      <c r="AU160" t="inlineStr">
        <is>
          <t>0.15</t>
        </is>
      </c>
      <c r="AV160" t="inlineStr">
        <is>
          <t>Mensual</t>
        </is>
      </c>
      <c r="AW160" t="inlineStr">
        <is>
          <t>6</t>
        </is>
      </c>
      <c r="AX160" t="inlineStr"/>
      <c r="AY160" t="inlineStr"/>
      <c r="AZ160" t="inlineStr"/>
      <c r="BA160" t="inlineStr"/>
      <c r="BB160" t="inlineStr"/>
      <c r="BC160" t="inlineStr"/>
      <c r="BD160" t="inlineStr"/>
    </row>
    <row r="161">
      <c r="A161" t="inlineStr">
        <is>
          <t>P</t>
        </is>
      </c>
      <c r="B161" t="inlineStr">
        <is>
          <t>Josefina</t>
        </is>
      </c>
      <c r="C161" t="inlineStr">
        <is>
          <t>D Leon Zayas</t>
        </is>
      </c>
      <c r="D161" t="inlineStr">
        <is>
          <t>001-1670211-9</t>
        </is>
      </c>
      <c r="E161" t="inlineStr"/>
      <c r="F161" t="inlineStr"/>
      <c r="G161" t="inlineStr">
        <is>
          <t>Estudiante</t>
        </is>
      </c>
      <c r="H161" t="inlineStr"/>
      <c r="I161" t="inlineStr">
        <is>
          <t>10/11/2001</t>
        </is>
      </c>
      <c r="J161" t="inlineStr">
        <is>
          <t>DOMINICANA</t>
        </is>
      </c>
      <c r="K161" t="inlineStr"/>
      <c r="L161" t="inlineStr"/>
      <c r="M161" t="inlineStr"/>
      <c r="N161" t="inlineStr"/>
      <c r="O161" t="inlineStr">
        <is>
          <t>Santo Domingo Este</t>
        </is>
      </c>
      <c r="P161" t="inlineStr">
        <is>
          <t>SANTO DOMINGO DE GUZMAN</t>
        </is>
      </c>
      <c r="Q161" t="inlineStr">
        <is>
          <t>REPUBLICA DOMINICANA</t>
        </is>
      </c>
      <c r="R161" t="inlineStr"/>
      <c r="S161" t="inlineStr">
        <is>
          <t>8098150270</t>
        </is>
      </c>
      <c r="T161" t="inlineStr"/>
      <c r="U161" t="inlineStr"/>
      <c r="V161" t="inlineStr"/>
      <c r="W161" t="inlineStr"/>
      <c r="X161" t="inlineStr"/>
      <c r="Y161" t="inlineStr"/>
      <c r="Z161" t="inlineStr"/>
      <c r="AA161" t="inlineStr"/>
      <c r="AB161" t="inlineStr">
        <is>
          <t>SANTO DOMINGO DE GUZMAN</t>
        </is>
      </c>
      <c r="AC161" t="inlineStr">
        <is>
          <t>REPUBLICA DOMINICANA</t>
        </is>
      </c>
      <c r="AD161" t="inlineStr"/>
      <c r="AE161" t="inlineStr"/>
      <c r="AF161" t="inlineStr">
        <is>
          <t>RD$</t>
        </is>
      </c>
      <c r="AG161" t="inlineStr">
        <is>
          <t>1</t>
        </is>
      </c>
      <c r="AH161" t="inlineStr"/>
      <c r="AI161" t="inlineStr"/>
      <c r="AJ161" t="inlineStr"/>
      <c r="AK161" t="inlineStr"/>
      <c r="AL161" t="inlineStr"/>
      <c r="AM161" t="inlineStr">
        <is>
          <t>N</t>
        </is>
      </c>
      <c r="AN161" t="inlineStr">
        <is>
          <t>RD$</t>
        </is>
      </c>
      <c r="AO161" t="inlineStr"/>
      <c r="AP161" t="inlineStr"/>
      <c r="AQ161" t="inlineStr"/>
      <c r="AR161" t="inlineStr"/>
      <c r="AS161" t="inlineStr"/>
      <c r="AT161" t="inlineStr"/>
      <c r="AU161" t="inlineStr">
        <is>
          <t>0.15</t>
        </is>
      </c>
      <c r="AV161" t="inlineStr">
        <is>
          <t>Mensual</t>
        </is>
      </c>
      <c r="AW161" t="inlineStr">
        <is>
          <t>6</t>
        </is>
      </c>
      <c r="AX161" t="inlineStr"/>
      <c r="AY161" t="inlineStr"/>
      <c r="AZ161" t="inlineStr"/>
      <c r="BA161" t="inlineStr"/>
      <c r="BB161" t="inlineStr"/>
      <c r="BC161" t="inlineStr"/>
      <c r="BD161" t="inlineStr"/>
    </row>
    <row r="162">
      <c r="A162" t="inlineStr">
        <is>
          <t>P</t>
        </is>
      </c>
      <c r="B162" t="inlineStr">
        <is>
          <t>Laura Elise</t>
        </is>
      </c>
      <c r="C162" t="inlineStr">
        <is>
          <t>Segura Ozuna</t>
        </is>
      </c>
      <c r="D162" t="inlineStr">
        <is>
          <t>018-0076656-8</t>
        </is>
      </c>
      <c r="E162" t="inlineStr"/>
      <c r="F162" t="inlineStr"/>
      <c r="G162" t="inlineStr">
        <is>
          <t>Estudiante</t>
        </is>
      </c>
      <c r="H162" t="inlineStr"/>
      <c r="I162" t="inlineStr">
        <is>
          <t>10/11/2001</t>
        </is>
      </c>
      <c r="J162" t="inlineStr">
        <is>
          <t>DOMINICANA</t>
        </is>
      </c>
      <c r="K162" t="inlineStr"/>
      <c r="L162" t="inlineStr"/>
      <c r="M162" t="inlineStr"/>
      <c r="N162" t="inlineStr"/>
      <c r="O162" t="inlineStr">
        <is>
          <t>Santo Domingo Este</t>
        </is>
      </c>
      <c r="P162" t="inlineStr">
        <is>
          <t>SANTO DOMINGO DE GUZMAN</t>
        </is>
      </c>
      <c r="Q162" t="inlineStr">
        <is>
          <t>REPUBLICA DOMINICANA</t>
        </is>
      </c>
      <c r="R162" t="inlineStr"/>
      <c r="S162" t="inlineStr">
        <is>
          <t>8297503019</t>
        </is>
      </c>
      <c r="T162" t="inlineStr"/>
      <c r="U162" t="inlineStr"/>
      <c r="V162" t="inlineStr"/>
      <c r="W162" t="inlineStr"/>
      <c r="X162" t="inlineStr"/>
      <c r="Y162" t="inlineStr"/>
      <c r="Z162" t="inlineStr"/>
      <c r="AA162" t="inlineStr"/>
      <c r="AB162" t="inlineStr">
        <is>
          <t>SANTO DOMINGO DE GUZMAN</t>
        </is>
      </c>
      <c r="AC162" t="inlineStr">
        <is>
          <t>REPUBLICA DOMINICANA</t>
        </is>
      </c>
      <c r="AD162" t="inlineStr"/>
      <c r="AE162" t="inlineStr"/>
      <c r="AF162" t="inlineStr">
        <is>
          <t>RD$</t>
        </is>
      </c>
      <c r="AG162" t="inlineStr">
        <is>
          <t>1</t>
        </is>
      </c>
      <c r="AH162" t="inlineStr"/>
      <c r="AI162" t="inlineStr"/>
      <c r="AJ162" t="inlineStr"/>
      <c r="AK162" t="inlineStr"/>
      <c r="AL162" t="inlineStr"/>
      <c r="AM162" t="inlineStr">
        <is>
          <t>N</t>
        </is>
      </c>
      <c r="AN162" t="inlineStr">
        <is>
          <t>RD$</t>
        </is>
      </c>
      <c r="AO162" t="inlineStr"/>
      <c r="AP162" t="inlineStr"/>
      <c r="AQ162" t="inlineStr"/>
      <c r="AR162" t="inlineStr"/>
      <c r="AS162" t="inlineStr"/>
      <c r="AT162" t="inlineStr"/>
      <c r="AU162" t="inlineStr">
        <is>
          <t>0.15</t>
        </is>
      </c>
      <c r="AV162" t="inlineStr">
        <is>
          <t>Mensual</t>
        </is>
      </c>
      <c r="AW162" t="inlineStr">
        <is>
          <t>6</t>
        </is>
      </c>
      <c r="AX162" t="inlineStr"/>
      <c r="AY162" t="inlineStr"/>
      <c r="AZ162" t="inlineStr"/>
      <c r="BA162" t="inlineStr"/>
      <c r="BB162" t="inlineStr"/>
      <c r="BC162" t="inlineStr"/>
      <c r="BD162" t="inlineStr"/>
    </row>
    <row r="163">
      <c r="A163" t="inlineStr">
        <is>
          <t>P</t>
        </is>
      </c>
      <c r="B163" t="inlineStr">
        <is>
          <t>Robert</t>
        </is>
      </c>
      <c r="C163" t="inlineStr">
        <is>
          <t>Tomas Jimenez</t>
        </is>
      </c>
      <c r="D163" t="inlineStr">
        <is>
          <t>223-0116854-2</t>
        </is>
      </c>
      <c r="E163" t="inlineStr"/>
      <c r="F163" t="inlineStr"/>
      <c r="G163" t="inlineStr">
        <is>
          <t>Estudiante</t>
        </is>
      </c>
      <c r="H163" t="inlineStr"/>
      <c r="I163" t="inlineStr">
        <is>
          <t>10/11/2001</t>
        </is>
      </c>
      <c r="J163" t="inlineStr">
        <is>
          <t>DOMINICANA</t>
        </is>
      </c>
      <c r="K163" t="inlineStr"/>
      <c r="L163" t="inlineStr"/>
      <c r="M163" t="inlineStr"/>
      <c r="N163" t="inlineStr"/>
      <c r="O163" t="inlineStr">
        <is>
          <t>Santo Domingo Este</t>
        </is>
      </c>
      <c r="P163" t="inlineStr">
        <is>
          <t>SANTO DOMINGO DE GUZMAN</t>
        </is>
      </c>
      <c r="Q163" t="inlineStr">
        <is>
          <t>REPUBLICA DOMINICANA</t>
        </is>
      </c>
      <c r="R163" t="inlineStr"/>
      <c r="S163" t="inlineStr">
        <is>
          <t>8099686165</t>
        </is>
      </c>
      <c r="T163" t="inlineStr"/>
      <c r="U163" t="inlineStr"/>
      <c r="V163" t="inlineStr"/>
      <c r="W163" t="inlineStr"/>
      <c r="X163" t="inlineStr"/>
      <c r="Y163" t="inlineStr"/>
      <c r="Z163" t="inlineStr"/>
      <c r="AA163" t="inlineStr"/>
      <c r="AB163" t="inlineStr">
        <is>
          <t>SANTO DOMINGO DE GUZMAN</t>
        </is>
      </c>
      <c r="AC163" t="inlineStr">
        <is>
          <t>REPUBLICA DOMINICANA</t>
        </is>
      </c>
      <c r="AD163" t="inlineStr"/>
      <c r="AE163" t="inlineStr"/>
      <c r="AF163" t="inlineStr">
        <is>
          <t>RD$</t>
        </is>
      </c>
      <c r="AG163" t="inlineStr">
        <is>
          <t>1</t>
        </is>
      </c>
      <c r="AH163" t="inlineStr"/>
      <c r="AI163" t="inlineStr"/>
      <c r="AJ163" t="inlineStr"/>
      <c r="AK163" t="inlineStr"/>
      <c r="AL163" t="inlineStr"/>
      <c r="AM163" t="inlineStr">
        <is>
          <t>N</t>
        </is>
      </c>
      <c r="AN163" t="inlineStr">
        <is>
          <t>RD$</t>
        </is>
      </c>
      <c r="AO163" t="inlineStr"/>
      <c r="AP163" t="inlineStr"/>
      <c r="AQ163" t="inlineStr"/>
      <c r="AR163" t="inlineStr"/>
      <c r="AS163" t="inlineStr"/>
      <c r="AT163" t="inlineStr"/>
      <c r="AU163" t="inlineStr">
        <is>
          <t>0.15</t>
        </is>
      </c>
      <c r="AV163" t="inlineStr">
        <is>
          <t>Mensual</t>
        </is>
      </c>
      <c r="AW163" t="inlineStr">
        <is>
          <t>6</t>
        </is>
      </c>
      <c r="AX163" t="inlineStr"/>
      <c r="AY163" t="inlineStr"/>
      <c r="AZ163" t="inlineStr"/>
      <c r="BA163" t="inlineStr"/>
      <c r="BB163" t="inlineStr"/>
      <c r="BC163" t="inlineStr"/>
      <c r="BD163" t="inlineStr"/>
    </row>
    <row r="164">
      <c r="A164" t="inlineStr">
        <is>
          <t>P</t>
        </is>
      </c>
      <c r="B164" t="inlineStr">
        <is>
          <t>Karen Virginia</t>
        </is>
      </c>
      <c r="C164" t="inlineStr">
        <is>
          <t>Ureña De Vives</t>
        </is>
      </c>
      <c r="D164" t="inlineStr">
        <is>
          <t>223-0155499-8</t>
        </is>
      </c>
      <c r="E164" t="inlineStr"/>
      <c r="F164" t="inlineStr"/>
      <c r="G164" t="inlineStr">
        <is>
          <t>Estudiante</t>
        </is>
      </c>
      <c r="H164" t="inlineStr"/>
      <c r="I164" t="inlineStr">
        <is>
          <t>10/11/2001</t>
        </is>
      </c>
      <c r="J164" t="inlineStr">
        <is>
          <t>DOMINICANA</t>
        </is>
      </c>
      <c r="K164" t="inlineStr"/>
      <c r="L164" t="inlineStr"/>
      <c r="M164" t="inlineStr"/>
      <c r="N164" t="inlineStr"/>
      <c r="O164" t="inlineStr">
        <is>
          <t>Santo Domingo Este</t>
        </is>
      </c>
      <c r="P164" t="inlineStr">
        <is>
          <t>SANTO DOMINGO DE GUZMAN</t>
        </is>
      </c>
      <c r="Q164" t="inlineStr">
        <is>
          <t>REPUBLICA DOMINICANA</t>
        </is>
      </c>
      <c r="R164" t="inlineStr"/>
      <c r="S164" t="inlineStr">
        <is>
          <t>8093151854</t>
        </is>
      </c>
      <c r="T164" t="inlineStr"/>
      <c r="U164" t="inlineStr"/>
      <c r="V164" t="inlineStr"/>
      <c r="W164" t="inlineStr"/>
      <c r="X164" t="inlineStr"/>
      <c r="Y164" t="inlineStr"/>
      <c r="Z164" t="inlineStr"/>
      <c r="AA164" t="inlineStr"/>
      <c r="AB164" t="inlineStr">
        <is>
          <t>SANTO DOMINGO DE GUZMAN</t>
        </is>
      </c>
      <c r="AC164" t="inlineStr">
        <is>
          <t>REPUBLICA DOMINICANA</t>
        </is>
      </c>
      <c r="AD164" t="inlineStr"/>
      <c r="AE164" t="inlineStr"/>
      <c r="AF164" t="inlineStr">
        <is>
          <t>RD$</t>
        </is>
      </c>
      <c r="AG164" t="inlineStr">
        <is>
          <t>1</t>
        </is>
      </c>
      <c r="AH164" t="inlineStr"/>
      <c r="AI164" t="inlineStr"/>
      <c r="AJ164" t="inlineStr"/>
      <c r="AK164" t="inlineStr"/>
      <c r="AL164" t="inlineStr"/>
      <c r="AM164" t="inlineStr">
        <is>
          <t>N</t>
        </is>
      </c>
      <c r="AN164" t="inlineStr">
        <is>
          <t>RD$</t>
        </is>
      </c>
      <c r="AO164" t="inlineStr"/>
      <c r="AP164" t="inlineStr"/>
      <c r="AQ164" t="inlineStr"/>
      <c r="AR164" t="inlineStr"/>
      <c r="AS164" t="inlineStr"/>
      <c r="AT164" t="inlineStr"/>
      <c r="AU164" t="inlineStr">
        <is>
          <t>0.15</t>
        </is>
      </c>
      <c r="AV164" t="inlineStr">
        <is>
          <t>Mensual</t>
        </is>
      </c>
      <c r="AW164" t="inlineStr">
        <is>
          <t>6</t>
        </is>
      </c>
      <c r="AX164" t="inlineStr"/>
      <c r="AY164" t="inlineStr"/>
      <c r="AZ164" t="inlineStr"/>
      <c r="BA164" t="inlineStr"/>
      <c r="BB164" t="inlineStr"/>
      <c r="BC164" t="inlineStr"/>
      <c r="BD164" t="inlineStr"/>
    </row>
    <row r="165">
      <c r="A165" t="inlineStr">
        <is>
          <t>P</t>
        </is>
      </c>
      <c r="B165" t="inlineStr">
        <is>
          <t>Santo</t>
        </is>
      </c>
      <c r="C165" t="inlineStr">
        <is>
          <t>Moreno Hernández</t>
        </is>
      </c>
      <c r="D165" t="inlineStr">
        <is>
          <t>402-2407595-8</t>
        </is>
      </c>
      <c r="E165" t="inlineStr"/>
      <c r="F165" t="inlineStr"/>
      <c r="G165" t="inlineStr">
        <is>
          <t>Estudiante</t>
        </is>
      </c>
      <c r="H165" t="inlineStr"/>
      <c r="I165" t="inlineStr">
        <is>
          <t>10/11/2001</t>
        </is>
      </c>
      <c r="J165" t="inlineStr">
        <is>
          <t>DOMINICANA</t>
        </is>
      </c>
      <c r="K165" t="inlineStr"/>
      <c r="L165" t="inlineStr"/>
      <c r="M165" t="inlineStr"/>
      <c r="N165" t="inlineStr"/>
      <c r="O165" t="inlineStr">
        <is>
          <t>Santo Domingo Este</t>
        </is>
      </c>
      <c r="P165" t="inlineStr">
        <is>
          <t>SANTO DOMINGO DE GUZMAN</t>
        </is>
      </c>
      <c r="Q165" t="inlineStr">
        <is>
          <t>REPUBLICA DOMINICANA</t>
        </is>
      </c>
      <c r="R165" t="inlineStr"/>
      <c r="S165" t="inlineStr">
        <is>
          <t>0</t>
        </is>
      </c>
      <c r="T165" t="inlineStr"/>
      <c r="U165" t="inlineStr"/>
      <c r="V165" t="inlineStr"/>
      <c r="W165" t="inlineStr"/>
      <c r="X165" t="inlineStr"/>
      <c r="Y165" t="inlineStr"/>
      <c r="Z165" t="inlineStr"/>
      <c r="AA165" t="inlineStr"/>
      <c r="AB165" t="inlineStr">
        <is>
          <t>SANTO DOMINGO DE GUZMAN</t>
        </is>
      </c>
      <c r="AC165" t="inlineStr">
        <is>
          <t>REPUBLICA DOMINICANA</t>
        </is>
      </c>
      <c r="AD165" t="inlineStr"/>
      <c r="AE165" t="inlineStr"/>
      <c r="AF165" t="inlineStr">
        <is>
          <t>RD$</t>
        </is>
      </c>
      <c r="AG165" t="inlineStr">
        <is>
          <t>1</t>
        </is>
      </c>
      <c r="AH165" t="inlineStr"/>
      <c r="AI165" t="inlineStr"/>
      <c r="AJ165" t="inlineStr"/>
      <c r="AK165" t="inlineStr"/>
      <c r="AL165" t="inlineStr"/>
      <c r="AM165" t="inlineStr">
        <is>
          <t>N</t>
        </is>
      </c>
      <c r="AN165" t="inlineStr">
        <is>
          <t>RD$</t>
        </is>
      </c>
      <c r="AO165" t="inlineStr"/>
      <c r="AP165" t="inlineStr"/>
      <c r="AQ165" t="inlineStr"/>
      <c r="AR165" t="inlineStr"/>
      <c r="AS165" t="inlineStr"/>
      <c r="AT165" t="inlineStr"/>
      <c r="AU165" t="inlineStr">
        <is>
          <t>0.15</t>
        </is>
      </c>
      <c r="AV165" t="inlineStr">
        <is>
          <t>Mensual</t>
        </is>
      </c>
      <c r="AW165" t="inlineStr">
        <is>
          <t>6</t>
        </is>
      </c>
      <c r="AX165" t="inlineStr"/>
      <c r="AY165" t="inlineStr"/>
      <c r="AZ165" t="inlineStr"/>
      <c r="BA165" t="inlineStr"/>
      <c r="BB165" t="inlineStr"/>
      <c r="BC165" t="inlineStr"/>
      <c r="BD165" t="inlineStr"/>
    </row>
    <row r="166">
      <c r="A166" t="inlineStr">
        <is>
          <t>P</t>
        </is>
      </c>
      <c r="B166" t="inlineStr">
        <is>
          <t>Yaruby</t>
        </is>
      </c>
      <c r="C166" t="inlineStr">
        <is>
          <t>Sena Arias</t>
        </is>
      </c>
      <c r="D166" t="inlineStr">
        <is>
          <t>402-2312389-0</t>
        </is>
      </c>
      <c r="E166" t="inlineStr"/>
      <c r="F166" t="inlineStr"/>
      <c r="G166" t="inlineStr">
        <is>
          <t>Estudiante</t>
        </is>
      </c>
      <c r="H166" t="inlineStr"/>
      <c r="I166" t="inlineStr">
        <is>
          <t>10/11/2001</t>
        </is>
      </c>
      <c r="J166" t="inlineStr">
        <is>
          <t>DOMINICANA</t>
        </is>
      </c>
      <c r="K166" t="inlineStr"/>
      <c r="L166" t="inlineStr"/>
      <c r="M166" t="inlineStr"/>
      <c r="N166" t="inlineStr"/>
      <c r="O166" t="inlineStr">
        <is>
          <t>Santo Domingo Este</t>
        </is>
      </c>
      <c r="P166" t="inlineStr">
        <is>
          <t>SANTO DOMINGO DE GUZMAN</t>
        </is>
      </c>
      <c r="Q166" t="inlineStr">
        <is>
          <t>REPUBLICA DOMINICANA</t>
        </is>
      </c>
      <c r="R166" t="inlineStr"/>
      <c r="S166" t="inlineStr">
        <is>
          <t>8297509585</t>
        </is>
      </c>
      <c r="T166" t="inlineStr"/>
      <c r="U166" t="inlineStr"/>
      <c r="V166" t="inlineStr"/>
      <c r="W166" t="inlineStr"/>
      <c r="X166" t="inlineStr"/>
      <c r="Y166" t="inlineStr"/>
      <c r="Z166" t="inlineStr"/>
      <c r="AA166" t="inlineStr"/>
      <c r="AB166" t="inlineStr">
        <is>
          <t>SANTO DOMINGO DE GUZMAN</t>
        </is>
      </c>
      <c r="AC166" t="inlineStr">
        <is>
          <t>REPUBLICA DOMINICANA</t>
        </is>
      </c>
      <c r="AD166" t="inlineStr"/>
      <c r="AE166" t="inlineStr"/>
      <c r="AF166" t="inlineStr">
        <is>
          <t>RD$</t>
        </is>
      </c>
      <c r="AG166" t="inlineStr">
        <is>
          <t>1</t>
        </is>
      </c>
      <c r="AH166" t="inlineStr"/>
      <c r="AI166" t="inlineStr"/>
      <c r="AJ166" t="inlineStr"/>
      <c r="AK166" t="inlineStr"/>
      <c r="AL166" t="inlineStr"/>
      <c r="AM166" t="inlineStr">
        <is>
          <t>N</t>
        </is>
      </c>
      <c r="AN166" t="inlineStr">
        <is>
          <t>RD$</t>
        </is>
      </c>
      <c r="AO166" t="inlineStr"/>
      <c r="AP166" t="inlineStr"/>
      <c r="AQ166" t="inlineStr"/>
      <c r="AR166" t="inlineStr"/>
      <c r="AS166" t="inlineStr"/>
      <c r="AT166" t="inlineStr"/>
      <c r="AU166" t="inlineStr">
        <is>
          <t>0.15</t>
        </is>
      </c>
      <c r="AV166" t="inlineStr">
        <is>
          <t>Mensual</t>
        </is>
      </c>
      <c r="AW166" t="inlineStr">
        <is>
          <t>6</t>
        </is>
      </c>
      <c r="AX166" t="inlineStr"/>
      <c r="AY166" t="inlineStr"/>
      <c r="AZ166" t="inlineStr"/>
      <c r="BA166" t="inlineStr"/>
      <c r="BB166" t="inlineStr"/>
      <c r="BC166" t="inlineStr"/>
      <c r="BD166" t="inlineStr"/>
    </row>
    <row r="167">
      <c r="A167" t="inlineStr">
        <is>
          <t>P</t>
        </is>
      </c>
      <c r="B167" t="inlineStr">
        <is>
          <t>Patricia Del Carmen</t>
        </is>
      </c>
      <c r="C167" t="inlineStr">
        <is>
          <t>Berroa Duran De La Rosa</t>
        </is>
      </c>
      <c r="D167" t="inlineStr">
        <is>
          <t>402-2318533-7</t>
        </is>
      </c>
      <c r="E167" t="inlineStr"/>
      <c r="F167" t="inlineStr"/>
      <c r="G167" t="inlineStr">
        <is>
          <t>Estudiante</t>
        </is>
      </c>
      <c r="H167" t="inlineStr"/>
      <c r="I167" t="inlineStr">
        <is>
          <t>10/11/2001</t>
        </is>
      </c>
      <c r="J167" t="inlineStr">
        <is>
          <t>DOMINICANA</t>
        </is>
      </c>
      <c r="K167" t="inlineStr"/>
      <c r="L167" t="inlineStr"/>
      <c r="M167" t="inlineStr"/>
      <c r="N167" t="inlineStr"/>
      <c r="O167" t="inlineStr">
        <is>
          <t>Santo Domingo Este</t>
        </is>
      </c>
      <c r="P167" t="inlineStr">
        <is>
          <t>SANTO DOMINGO DE GUZMAN</t>
        </is>
      </c>
      <c r="Q167" t="inlineStr">
        <is>
          <t>REPUBLICA DOMINICANA</t>
        </is>
      </c>
      <c r="R167" t="inlineStr"/>
      <c r="S167" t="inlineStr">
        <is>
          <t>8096195375</t>
        </is>
      </c>
      <c r="T167" t="inlineStr"/>
      <c r="U167" t="inlineStr"/>
      <c r="V167" t="inlineStr"/>
      <c r="W167" t="inlineStr"/>
      <c r="X167" t="inlineStr"/>
      <c r="Y167" t="inlineStr"/>
      <c r="Z167" t="inlineStr"/>
      <c r="AA167" t="inlineStr"/>
      <c r="AB167" t="inlineStr">
        <is>
          <t>SANTO DOMINGO DE GUZMAN</t>
        </is>
      </c>
      <c r="AC167" t="inlineStr">
        <is>
          <t>REPUBLICA DOMINICANA</t>
        </is>
      </c>
      <c r="AD167" t="inlineStr"/>
      <c r="AE167" t="inlineStr"/>
      <c r="AF167" t="inlineStr">
        <is>
          <t>RD$</t>
        </is>
      </c>
      <c r="AG167" t="inlineStr">
        <is>
          <t>1</t>
        </is>
      </c>
      <c r="AH167" t="inlineStr"/>
      <c r="AI167" t="inlineStr"/>
      <c r="AJ167" t="inlineStr"/>
      <c r="AK167" t="inlineStr"/>
      <c r="AL167" t="inlineStr"/>
      <c r="AM167" t="inlineStr">
        <is>
          <t>N</t>
        </is>
      </c>
      <c r="AN167" t="inlineStr">
        <is>
          <t>RD$</t>
        </is>
      </c>
      <c r="AO167" t="inlineStr"/>
      <c r="AP167" t="inlineStr"/>
      <c r="AQ167" t="inlineStr"/>
      <c r="AR167" t="inlineStr"/>
      <c r="AS167" t="inlineStr"/>
      <c r="AT167" t="inlineStr"/>
      <c r="AU167" t="inlineStr">
        <is>
          <t>0.15</t>
        </is>
      </c>
      <c r="AV167" t="inlineStr">
        <is>
          <t>Mensual</t>
        </is>
      </c>
      <c r="AW167" t="inlineStr">
        <is>
          <t>6</t>
        </is>
      </c>
      <c r="AX167" t="inlineStr"/>
      <c r="AY167" t="inlineStr"/>
      <c r="AZ167" t="inlineStr"/>
      <c r="BA167" t="inlineStr"/>
      <c r="BB167" t="inlineStr"/>
      <c r="BC167" t="inlineStr"/>
      <c r="BD167" t="inlineStr"/>
    </row>
    <row r="168">
      <c r="A168" t="inlineStr">
        <is>
          <t>P</t>
        </is>
      </c>
      <c r="B168" t="inlineStr">
        <is>
          <t>Johanny Altagracias</t>
        </is>
      </c>
      <c r="C168" t="inlineStr">
        <is>
          <t>Valenzuela Araujo</t>
        </is>
      </c>
      <c r="D168" t="inlineStr">
        <is>
          <t>053-0043580-6</t>
        </is>
      </c>
      <c r="E168" t="inlineStr">
        <is>
          <t>F</t>
        </is>
      </c>
      <c r="F168" t="inlineStr">
        <is>
          <t>S</t>
        </is>
      </c>
      <c r="G168" t="inlineStr">
        <is>
          <t>Estudiante</t>
        </is>
      </c>
      <c r="H168" t="inlineStr">
        <is>
          <t>23</t>
        </is>
      </c>
      <c r="I168" t="inlineStr"/>
      <c r="J168" t="inlineStr">
        <is>
          <t>DOMINICANA</t>
        </is>
      </c>
      <c r="K168" t="inlineStr">
        <is>
          <t>En La Calle Apolo 11 No.3 Nuevo Arroyo Hondo, Los Rios, Santo Domingo Distrito Nacional,</t>
        </is>
      </c>
      <c r="L168" t="inlineStr"/>
      <c r="M168" t="inlineStr">
        <is>
          <t>Calle Apolo 11 No3</t>
        </is>
      </c>
      <c r="N168" t="inlineStr">
        <is>
          <t>Santo Domigo</t>
        </is>
      </c>
      <c r="O168" t="inlineStr">
        <is>
          <t>Santo Domingo Este</t>
        </is>
      </c>
      <c r="P168" t="inlineStr">
        <is>
          <t>SANTO DOMINGO DE GUZMAN</t>
        </is>
      </c>
      <c r="Q168" t="inlineStr">
        <is>
          <t>REPUBLICA DOMINICANA</t>
        </is>
      </c>
      <c r="R168" t="inlineStr"/>
      <c r="S168" t="inlineStr">
        <is>
          <t>809-387-2717</t>
        </is>
      </c>
      <c r="T168" t="inlineStr">
        <is>
          <t>809-387-2717</t>
        </is>
      </c>
      <c r="U168" t="inlineStr"/>
      <c r="V168" t="inlineStr"/>
      <c r="W168" t="inlineStr"/>
      <c r="X168" t="inlineStr"/>
      <c r="Y168" t="inlineStr"/>
      <c r="Z168" t="inlineStr"/>
      <c r="AA168" t="inlineStr"/>
      <c r="AB168" t="inlineStr">
        <is>
          <t>SANTO DOMINGO DE GUZMAN</t>
        </is>
      </c>
      <c r="AC168" t="inlineStr">
        <is>
          <t>REPUBLICA DOMINICANA</t>
        </is>
      </c>
      <c r="AD168" t="inlineStr"/>
      <c r="AE168" t="inlineStr"/>
      <c r="AF168" t="inlineStr">
        <is>
          <t>RD$</t>
        </is>
      </c>
      <c r="AG168" t="inlineStr">
        <is>
          <t>1</t>
        </is>
      </c>
      <c r="AH168" t="inlineStr">
        <is>
          <t>25/3/2024</t>
        </is>
      </c>
      <c r="AI168" t="inlineStr"/>
      <c r="AJ168" t="inlineStr"/>
      <c r="AK168" t="inlineStr"/>
      <c r="AL168" t="inlineStr">
        <is>
          <t>A</t>
        </is>
      </c>
      <c r="AM168" t="inlineStr">
        <is>
          <t>N</t>
        </is>
      </c>
      <c r="AN168" t="inlineStr">
        <is>
          <t>RD$</t>
        </is>
      </c>
      <c r="AO168" t="inlineStr">
        <is>
          <t>RD$25,000.00</t>
        </is>
      </c>
      <c r="AP168" t="inlineStr"/>
      <c r="AQ168" t="inlineStr"/>
      <c r="AR168" t="inlineStr">
        <is>
          <t>RD$4,613</t>
        </is>
      </c>
      <c r="AS168" t="inlineStr"/>
      <c r="AT168" t="inlineStr"/>
      <c r="AU168" t="inlineStr">
        <is>
          <t>0.15</t>
        </is>
      </c>
      <c r="AV168" t="inlineStr">
        <is>
          <t>Mensual</t>
        </is>
      </c>
      <c r="AW168" t="inlineStr">
        <is>
          <t>12</t>
        </is>
      </c>
      <c r="AX168" t="inlineStr"/>
      <c r="AY168" t="inlineStr"/>
      <c r="AZ168" t="inlineStr"/>
      <c r="BA168" t="inlineStr"/>
      <c r="BB168" t="inlineStr"/>
      <c r="BC168" t="inlineStr"/>
      <c r="BD168" t="inlineStr"/>
    </row>
    <row r="169">
      <c r="A169" t="inlineStr">
        <is>
          <t>P</t>
        </is>
      </c>
      <c r="B169" t="inlineStr">
        <is>
          <t>Marlon Enrique</t>
        </is>
      </c>
      <c r="C169" t="inlineStr">
        <is>
          <t>Cerda Cabral</t>
        </is>
      </c>
      <c r="D169" t="inlineStr">
        <is>
          <t>402-1518894-3</t>
        </is>
      </c>
      <c r="E169" t="inlineStr"/>
      <c r="F169" t="inlineStr"/>
      <c r="G169" t="inlineStr">
        <is>
          <t>Estudiante</t>
        </is>
      </c>
      <c r="H169" t="inlineStr"/>
      <c r="I169" t="inlineStr">
        <is>
          <t>10/11/2001</t>
        </is>
      </c>
      <c r="J169" t="inlineStr">
        <is>
          <t>DOMINICANA</t>
        </is>
      </c>
      <c r="K169" t="inlineStr"/>
      <c r="L169" t="inlineStr"/>
      <c r="M169" t="inlineStr"/>
      <c r="N169" t="inlineStr"/>
      <c r="O169" t="inlineStr">
        <is>
          <t>Santo Domingo Este</t>
        </is>
      </c>
      <c r="P169" t="inlineStr">
        <is>
          <t>SANTO DOMINGO DE GUZMAN</t>
        </is>
      </c>
      <c r="Q169" t="inlineStr">
        <is>
          <t>REPUBLICA DOMINICANA</t>
        </is>
      </c>
      <c r="R169" t="inlineStr"/>
      <c r="S169" t="inlineStr">
        <is>
          <t>8297560453</t>
        </is>
      </c>
      <c r="T169" t="inlineStr"/>
      <c r="U169" t="inlineStr"/>
      <c r="V169" t="inlineStr"/>
      <c r="W169" t="inlineStr"/>
      <c r="X169" t="inlineStr"/>
      <c r="Y169" t="inlineStr"/>
      <c r="Z169" t="inlineStr"/>
      <c r="AA169" t="inlineStr"/>
      <c r="AB169" t="inlineStr">
        <is>
          <t>SANTO DOMINGO DE GUZMAN</t>
        </is>
      </c>
      <c r="AC169" t="inlineStr">
        <is>
          <t>REPUBLICA DOMINICANA</t>
        </is>
      </c>
      <c r="AD169" t="inlineStr"/>
      <c r="AE169" t="inlineStr"/>
      <c r="AF169" t="inlineStr">
        <is>
          <t>RD$</t>
        </is>
      </c>
      <c r="AG169" t="inlineStr">
        <is>
          <t>1</t>
        </is>
      </c>
      <c r="AH169" t="inlineStr"/>
      <c r="AI169" t="inlineStr"/>
      <c r="AJ169" t="inlineStr"/>
      <c r="AK169" t="inlineStr"/>
      <c r="AL169" t="inlineStr"/>
      <c r="AM169" t="inlineStr">
        <is>
          <t>N</t>
        </is>
      </c>
      <c r="AN169" t="inlineStr">
        <is>
          <t>RD$</t>
        </is>
      </c>
      <c r="AO169" t="inlineStr"/>
      <c r="AP169" t="inlineStr"/>
      <c r="AQ169" t="inlineStr"/>
      <c r="AR169" t="inlineStr"/>
      <c r="AS169" t="inlineStr"/>
      <c r="AT169" t="inlineStr"/>
      <c r="AU169" t="inlineStr">
        <is>
          <t>0.15</t>
        </is>
      </c>
      <c r="AV169" t="inlineStr">
        <is>
          <t>Mensual</t>
        </is>
      </c>
      <c r="AW169" t="inlineStr">
        <is>
          <t>6</t>
        </is>
      </c>
      <c r="AX169" t="inlineStr"/>
      <c r="AY169" t="inlineStr"/>
      <c r="AZ169" t="inlineStr"/>
      <c r="BA169" t="inlineStr"/>
      <c r="BB169" t="inlineStr"/>
      <c r="BC169" t="inlineStr"/>
      <c r="BD169" t="inlineStr"/>
    </row>
    <row r="170">
      <c r="A170" t="inlineStr">
        <is>
          <t>P</t>
        </is>
      </c>
      <c r="B170" t="inlineStr">
        <is>
          <t>Sherlin Elissa</t>
        </is>
      </c>
      <c r="C170" t="inlineStr">
        <is>
          <t>Puello Ramirez</t>
        </is>
      </c>
      <c r="D170" t="inlineStr">
        <is>
          <t>402-30118115-5</t>
        </is>
      </c>
      <c r="E170" t="inlineStr">
        <is>
          <t>F</t>
        </is>
      </c>
      <c r="F170" t="inlineStr">
        <is>
          <t>S</t>
        </is>
      </c>
      <c r="G170" t="inlineStr">
        <is>
          <t>Estudiante</t>
        </is>
      </c>
      <c r="H170" t="inlineStr"/>
      <c r="I170" t="inlineStr">
        <is>
          <t>27/11/2002</t>
        </is>
      </c>
      <c r="J170" t="inlineStr">
        <is>
          <t>DOMINICANA</t>
        </is>
      </c>
      <c r="K170" t="inlineStr"/>
      <c r="L170" t="inlineStr"/>
      <c r="M170" t="inlineStr"/>
      <c r="N170" t="inlineStr"/>
      <c r="O170" t="inlineStr">
        <is>
          <t>Santo Domingo Este</t>
        </is>
      </c>
      <c r="P170" t="inlineStr">
        <is>
          <t>SANTO DOMINGO DE GUZMAN</t>
        </is>
      </c>
      <c r="Q170" t="inlineStr">
        <is>
          <t>REPUBLICA DOMINICANA</t>
        </is>
      </c>
      <c r="R170" t="inlineStr"/>
      <c r="S170" t="inlineStr">
        <is>
          <t>809-325-9972</t>
        </is>
      </c>
      <c r="T170" t="inlineStr"/>
      <c r="U170" t="inlineStr">
        <is>
          <t>Amov It</t>
        </is>
      </c>
      <c r="V170" t="inlineStr">
        <is>
          <t>Servicio al Cliente</t>
        </is>
      </c>
      <c r="W170" t="inlineStr"/>
      <c r="X170" t="inlineStr"/>
      <c r="Y170" t="inlineStr"/>
      <c r="Z170" t="inlineStr"/>
      <c r="AA170" t="inlineStr"/>
      <c r="AB170" t="inlineStr">
        <is>
          <t>SANTO DOMINGO DE GUZMAN</t>
        </is>
      </c>
      <c r="AC170" t="inlineStr">
        <is>
          <t>REPUBLICA DOMINICANA</t>
        </is>
      </c>
      <c r="AD170" t="inlineStr"/>
      <c r="AE170" t="inlineStr">
        <is>
          <t>RD$20,000.00</t>
        </is>
      </c>
      <c r="AF170" t="inlineStr">
        <is>
          <t>RD$</t>
        </is>
      </c>
      <c r="AG170" t="inlineStr">
        <is>
          <t>1</t>
        </is>
      </c>
      <c r="AH170" t="inlineStr"/>
      <c r="AI170" t="inlineStr"/>
      <c r="AJ170" t="inlineStr"/>
      <c r="AK170" t="inlineStr"/>
      <c r="AL170" t="inlineStr"/>
      <c r="AM170" t="inlineStr">
        <is>
          <t>N</t>
        </is>
      </c>
      <c r="AN170" t="inlineStr">
        <is>
          <t>RD$</t>
        </is>
      </c>
      <c r="AO170" t="inlineStr">
        <is>
          <t>RD$15,000.00</t>
        </is>
      </c>
      <c r="AP170" t="inlineStr"/>
      <c r="AQ170" t="inlineStr"/>
      <c r="AR170" t="inlineStr">
        <is>
          <t>RD$3,963.00</t>
        </is>
      </c>
      <c r="AS170" t="inlineStr"/>
      <c r="AT170" t="inlineStr"/>
      <c r="AU170" t="inlineStr">
        <is>
          <t>0.15</t>
        </is>
      </c>
      <c r="AV170" t="inlineStr">
        <is>
          <t>Mensual</t>
        </is>
      </c>
      <c r="AW170" t="inlineStr">
        <is>
          <t>6</t>
        </is>
      </c>
      <c r="AX170" t="inlineStr"/>
      <c r="AY170" t="inlineStr"/>
      <c r="AZ170" t="inlineStr"/>
      <c r="BA170" t="inlineStr"/>
      <c r="BB170" t="inlineStr"/>
      <c r="BC170" t="inlineStr"/>
      <c r="BD170" t="inlineStr"/>
    </row>
    <row r="171">
      <c r="A171" t="inlineStr">
        <is>
          <t>P</t>
        </is>
      </c>
      <c r="B171" t="inlineStr">
        <is>
          <t>Ronny Miguel</t>
        </is>
      </c>
      <c r="C171" t="inlineStr">
        <is>
          <t>Mendez Rosario</t>
        </is>
      </c>
      <c r="D171" t="inlineStr">
        <is>
          <t>402-4225982-4</t>
        </is>
      </c>
      <c r="E171" t="inlineStr">
        <is>
          <t>M</t>
        </is>
      </c>
      <c r="F171" t="inlineStr">
        <is>
          <t>S</t>
        </is>
      </c>
      <c r="G171" t="inlineStr">
        <is>
          <t>MIEMBRO F.A.R.D</t>
        </is>
      </c>
      <c r="H171" t="inlineStr"/>
      <c r="I171" t="inlineStr">
        <is>
          <t>7/10/1999</t>
        </is>
      </c>
      <c r="J171" t="inlineStr">
        <is>
          <t>DOMINICANA</t>
        </is>
      </c>
      <c r="K171" t="inlineStr"/>
      <c r="L171" t="inlineStr"/>
      <c r="M171" t="inlineStr"/>
      <c r="N171" t="inlineStr"/>
      <c r="O171" t="inlineStr">
        <is>
          <t>Santo Domingo Este</t>
        </is>
      </c>
      <c r="P171" t="inlineStr">
        <is>
          <t>SANTO DOMINGO DE GUZMAN</t>
        </is>
      </c>
      <c r="Q171" t="inlineStr">
        <is>
          <t>REPUBLICA DOMINICANA</t>
        </is>
      </c>
      <c r="R171" t="inlineStr"/>
      <c r="S171" t="inlineStr">
        <is>
          <t>809-396-6791</t>
        </is>
      </c>
      <c r="T171" t="inlineStr"/>
      <c r="U171" t="inlineStr"/>
      <c r="V171" t="inlineStr">
        <is>
          <t>Militar</t>
        </is>
      </c>
      <c r="W171" t="inlineStr"/>
      <c r="X171" t="inlineStr"/>
      <c r="Y171" t="inlineStr"/>
      <c r="Z171" t="inlineStr"/>
      <c r="AA171" t="inlineStr"/>
      <c r="AB171" t="inlineStr">
        <is>
          <t>SANTO DOMINGO DE GUZMAN</t>
        </is>
      </c>
      <c r="AC171" t="inlineStr">
        <is>
          <t>REPUBLICA DOMINICANA</t>
        </is>
      </c>
      <c r="AD171" t="inlineStr"/>
      <c r="AE171" t="inlineStr"/>
      <c r="AF171" t="inlineStr">
        <is>
          <t>RD$</t>
        </is>
      </c>
      <c r="AG171" t="inlineStr">
        <is>
          <t>1</t>
        </is>
      </c>
      <c r="AH171" t="inlineStr"/>
      <c r="AI171" t="inlineStr">
        <is>
          <t>25/04/2024</t>
        </is>
      </c>
      <c r="AJ171" t="inlineStr"/>
      <c r="AK171" t="inlineStr"/>
      <c r="AL171" t="inlineStr">
        <is>
          <t>A</t>
        </is>
      </c>
      <c r="AM171" t="inlineStr">
        <is>
          <t>N</t>
        </is>
      </c>
      <c r="AN171" t="inlineStr">
        <is>
          <t>RD$</t>
        </is>
      </c>
      <c r="AO171" t="inlineStr">
        <is>
          <t>RD$88,000.00</t>
        </is>
      </c>
      <c r="AP171" t="inlineStr"/>
      <c r="AQ171" t="inlineStr"/>
      <c r="AR171" t="inlineStr">
        <is>
          <t>RD$96,800.00</t>
        </is>
      </c>
      <c r="AS171" t="inlineStr"/>
      <c r="AT171" t="inlineStr"/>
      <c r="AU171" t="inlineStr">
        <is>
          <t>0.15</t>
        </is>
      </c>
      <c r="AV171" t="inlineStr">
        <is>
          <t>Mensual</t>
        </is>
      </c>
      <c r="AW171" t="inlineStr">
        <is>
          <t>1</t>
        </is>
      </c>
      <c r="AX171" t="inlineStr"/>
      <c r="AY171" t="inlineStr"/>
      <c r="AZ171" t="inlineStr"/>
      <c r="BA171" t="inlineStr"/>
      <c r="BB171" t="inlineStr"/>
      <c r="BC171" t="inlineStr"/>
      <c r="BD171" t="inlineStr"/>
    </row>
    <row r="172">
      <c r="A172" t="inlineStr">
        <is>
          <t>P</t>
        </is>
      </c>
      <c r="B172" t="inlineStr">
        <is>
          <t>Yirmari Altagracia</t>
        </is>
      </c>
      <c r="C172" t="inlineStr">
        <is>
          <t>Caceres De Los Santos</t>
        </is>
      </c>
      <c r="D172" t="inlineStr">
        <is>
          <t>402-0880469-6</t>
        </is>
      </c>
      <c r="E172" t="inlineStr"/>
      <c r="F172" t="inlineStr"/>
      <c r="G172" t="inlineStr">
        <is>
          <t>Estudiante</t>
        </is>
      </c>
      <c r="H172" t="inlineStr"/>
      <c r="I172" t="inlineStr">
        <is>
          <t>10/11/2001</t>
        </is>
      </c>
      <c r="J172" t="inlineStr">
        <is>
          <t>DOMINICANA</t>
        </is>
      </c>
      <c r="K172" t="inlineStr"/>
      <c r="L172" t="inlineStr"/>
      <c r="M172" t="inlineStr"/>
      <c r="N172" t="inlineStr"/>
      <c r="O172" t="inlineStr">
        <is>
          <t>Santo Domingo Este</t>
        </is>
      </c>
      <c r="P172" t="inlineStr">
        <is>
          <t>SANTO DOMINGO DE GUZMAN</t>
        </is>
      </c>
      <c r="Q172" t="inlineStr">
        <is>
          <t>REPUBLICA DOMINICANA</t>
        </is>
      </c>
      <c r="R172" t="inlineStr"/>
      <c r="S172" t="inlineStr">
        <is>
          <t>8499253292</t>
        </is>
      </c>
      <c r="T172" t="inlineStr"/>
      <c r="U172" t="inlineStr"/>
      <c r="V172" t="inlineStr"/>
      <c r="W172" t="inlineStr"/>
      <c r="X172" t="inlineStr"/>
      <c r="Y172" t="inlineStr"/>
      <c r="Z172" t="inlineStr"/>
      <c r="AA172" t="inlineStr"/>
      <c r="AB172" t="inlineStr">
        <is>
          <t>SANTO DOMINGO DE GUZMAN</t>
        </is>
      </c>
      <c r="AC172" t="inlineStr">
        <is>
          <t>REPUBLICA DOMINICANA</t>
        </is>
      </c>
      <c r="AD172" t="inlineStr"/>
      <c r="AE172" t="inlineStr"/>
      <c r="AF172" t="inlineStr">
        <is>
          <t>RD$</t>
        </is>
      </c>
      <c r="AG172" t="inlineStr">
        <is>
          <t>1</t>
        </is>
      </c>
      <c r="AH172" t="inlineStr"/>
      <c r="AI172" t="inlineStr"/>
      <c r="AJ172" t="inlineStr"/>
      <c r="AK172" t="inlineStr"/>
      <c r="AL172" t="inlineStr"/>
      <c r="AM172" t="inlineStr">
        <is>
          <t>N</t>
        </is>
      </c>
      <c r="AN172" t="inlineStr">
        <is>
          <t>RD$</t>
        </is>
      </c>
      <c r="AO172" t="inlineStr"/>
      <c r="AP172" t="inlineStr"/>
      <c r="AQ172" t="inlineStr"/>
      <c r="AR172" t="inlineStr"/>
      <c r="AS172" t="inlineStr"/>
      <c r="AT172" t="inlineStr"/>
      <c r="AU172" t="inlineStr">
        <is>
          <t>0.15</t>
        </is>
      </c>
      <c r="AV172" t="inlineStr">
        <is>
          <t>Mensual</t>
        </is>
      </c>
      <c r="AW172" t="inlineStr">
        <is>
          <t>6</t>
        </is>
      </c>
      <c r="AX172" t="inlineStr"/>
      <c r="AY172" t="inlineStr"/>
      <c r="AZ172" t="inlineStr"/>
      <c r="BA172" t="inlineStr"/>
      <c r="BB172" t="inlineStr"/>
      <c r="BC172" t="inlineStr"/>
      <c r="BD172" t="inlineStr"/>
    </row>
    <row r="173">
      <c r="A173" t="inlineStr">
        <is>
          <t>P</t>
        </is>
      </c>
      <c r="B173" t="inlineStr">
        <is>
          <t>Miguel Angel</t>
        </is>
      </c>
      <c r="C173" t="inlineStr">
        <is>
          <t>Montero Montero</t>
        </is>
      </c>
      <c r="D173" t="inlineStr">
        <is>
          <t>402-5384262-5</t>
        </is>
      </c>
      <c r="E173" t="inlineStr">
        <is>
          <t>M</t>
        </is>
      </c>
      <c r="F173" t="inlineStr">
        <is>
          <t>S</t>
        </is>
      </c>
      <c r="G173" t="inlineStr">
        <is>
          <t>Estudiante</t>
        </is>
      </c>
      <c r="H173" t="inlineStr"/>
      <c r="I173" t="inlineStr">
        <is>
          <t>29/11/1994</t>
        </is>
      </c>
      <c r="J173" t="inlineStr">
        <is>
          <t>DOMINICANA</t>
        </is>
      </c>
      <c r="K173" t="inlineStr"/>
      <c r="L173" t="inlineStr"/>
      <c r="M173" t="inlineStr"/>
      <c r="N173" t="inlineStr"/>
      <c r="O173" t="inlineStr">
        <is>
          <t>Santo Domingo Este</t>
        </is>
      </c>
      <c r="P173" t="inlineStr">
        <is>
          <t>SANTO DOMINGO DE GUZMAN</t>
        </is>
      </c>
      <c r="Q173" t="inlineStr">
        <is>
          <t>REPUBLICA DOMINICANA</t>
        </is>
      </c>
      <c r="R173" t="inlineStr"/>
      <c r="S173" t="inlineStr">
        <is>
          <t>829-979-7691</t>
        </is>
      </c>
      <c r="T173" t="inlineStr">
        <is>
          <t>829-979-7691</t>
        </is>
      </c>
      <c r="U173" t="inlineStr">
        <is>
          <t>Yonas Burguer</t>
        </is>
      </c>
      <c r="V173" t="inlineStr">
        <is>
          <t>Dueño</t>
        </is>
      </c>
      <c r="W173" t="inlineStr"/>
      <c r="X173" t="inlineStr"/>
      <c r="Y173" t="inlineStr"/>
      <c r="Z173" t="inlineStr">
        <is>
          <t>Los Frailes</t>
        </is>
      </c>
      <c r="AA173" t="inlineStr"/>
      <c r="AB173" t="inlineStr">
        <is>
          <t>SANTO DOMINGO DE GUZMAN</t>
        </is>
      </c>
      <c r="AC173" t="inlineStr">
        <is>
          <t>REPUBLICA DOMINICANA</t>
        </is>
      </c>
      <c r="AD173" t="inlineStr"/>
      <c r="AE173" t="inlineStr">
        <is>
          <t>RD$39,000.00</t>
        </is>
      </c>
      <c r="AF173" t="inlineStr">
        <is>
          <t>RD$</t>
        </is>
      </c>
      <c r="AG173" t="inlineStr">
        <is>
          <t>1</t>
        </is>
      </c>
      <c r="AH173" t="inlineStr"/>
      <c r="AI173" t="inlineStr"/>
      <c r="AJ173" t="inlineStr"/>
      <c r="AK173" t="inlineStr"/>
      <c r="AL173" t="inlineStr">
        <is>
          <t>A</t>
        </is>
      </c>
      <c r="AM173" t="inlineStr">
        <is>
          <t>N</t>
        </is>
      </c>
      <c r="AN173" t="inlineStr">
        <is>
          <t>RD$</t>
        </is>
      </c>
      <c r="AO173" t="inlineStr">
        <is>
          <t>RD$15,000.00</t>
        </is>
      </c>
      <c r="AP173" t="inlineStr"/>
      <c r="AQ173" t="inlineStr"/>
      <c r="AR173" t="inlineStr">
        <is>
          <t>RD$3,963.00</t>
        </is>
      </c>
      <c r="AS173" t="inlineStr"/>
      <c r="AT173" t="inlineStr"/>
      <c r="AU173" t="inlineStr">
        <is>
          <t>0.15</t>
        </is>
      </c>
      <c r="AV173" t="inlineStr">
        <is>
          <t>Mensual</t>
        </is>
      </c>
      <c r="AW173" t="inlineStr">
        <is>
          <t>6</t>
        </is>
      </c>
      <c r="AX173" t="inlineStr"/>
      <c r="AY173" t="inlineStr"/>
      <c r="AZ173" t="inlineStr"/>
      <c r="BA173" t="inlineStr"/>
      <c r="BB173" t="inlineStr"/>
      <c r="BC173" t="inlineStr"/>
      <c r="BD173" t="inlineStr"/>
    </row>
    <row r="174">
      <c r="A174" t="inlineStr">
        <is>
          <t>P</t>
        </is>
      </c>
      <c r="B174" t="inlineStr">
        <is>
          <t>Africa Margarita</t>
        </is>
      </c>
      <c r="C174" t="inlineStr">
        <is>
          <t>Quirico Batista</t>
        </is>
      </c>
      <c r="D174" t="inlineStr">
        <is>
          <t>001-181253-2</t>
        </is>
      </c>
      <c r="E174" t="inlineStr">
        <is>
          <t>F</t>
        </is>
      </c>
      <c r="F174" t="inlineStr">
        <is>
          <t>S</t>
        </is>
      </c>
      <c r="G174" t="inlineStr">
        <is>
          <t>EMPLEADO (A) PUBLICO</t>
        </is>
      </c>
      <c r="H174" t="inlineStr"/>
      <c r="I174" t="inlineStr">
        <is>
          <t>10/11/2001</t>
        </is>
      </c>
      <c r="J174" t="inlineStr">
        <is>
          <t>DOMINICANA</t>
        </is>
      </c>
      <c r="K174" t="inlineStr"/>
      <c r="L174" t="inlineStr"/>
      <c r="M174" t="inlineStr"/>
      <c r="N174" t="inlineStr"/>
      <c r="O174" t="inlineStr">
        <is>
          <t>Santo Domingo Este</t>
        </is>
      </c>
      <c r="P174" t="inlineStr">
        <is>
          <t>SANTO DOMINGO DE GUZMAN</t>
        </is>
      </c>
      <c r="Q174" t="inlineStr">
        <is>
          <t>REPUBLICA DOMINICANA</t>
        </is>
      </c>
      <c r="R174" t="inlineStr"/>
      <c r="S174" t="inlineStr">
        <is>
          <t>849-881-0932</t>
        </is>
      </c>
      <c r="T174" t="inlineStr"/>
      <c r="U174" t="inlineStr">
        <is>
          <t>Plan Social de La Republica Dominicana</t>
        </is>
      </c>
      <c r="V174" t="inlineStr">
        <is>
          <t>Secretaria Administrativa</t>
        </is>
      </c>
      <c r="W174" t="inlineStr">
        <is>
          <t>Dirección de trabajo Av. España no. 2, villa Duarte</t>
        </is>
      </c>
      <c r="X174" t="inlineStr"/>
      <c r="Y174" t="inlineStr"/>
      <c r="Z174" t="inlineStr"/>
      <c r="AA174" t="inlineStr"/>
      <c r="AB174" t="inlineStr">
        <is>
          <t>SANTO DOMINGO DE GUZMAN</t>
        </is>
      </c>
      <c r="AC174" t="inlineStr">
        <is>
          <t>REPUBLICA DOMINICANA</t>
        </is>
      </c>
      <c r="AD174" t="inlineStr"/>
      <c r="AE174" t="inlineStr">
        <is>
          <t>$35,000.00</t>
        </is>
      </c>
      <c r="AF174" t="inlineStr">
        <is>
          <t>RD$</t>
        </is>
      </c>
      <c r="AG174" t="inlineStr">
        <is>
          <t>1</t>
        </is>
      </c>
      <c r="AH174" t="inlineStr"/>
      <c r="AI174" t="inlineStr"/>
      <c r="AJ174" t="inlineStr"/>
      <c r="AK174" t="inlineStr"/>
      <c r="AL174" t="inlineStr">
        <is>
          <t>A</t>
        </is>
      </c>
      <c r="AM174" t="inlineStr">
        <is>
          <t>N</t>
        </is>
      </c>
      <c r="AN174" t="inlineStr">
        <is>
          <t>RD$</t>
        </is>
      </c>
      <c r="AO174" t="inlineStr">
        <is>
          <t>RD$15,000.00</t>
        </is>
      </c>
      <c r="AP174" t="inlineStr"/>
      <c r="AQ174" t="inlineStr"/>
      <c r="AR174" t="inlineStr">
        <is>
          <t>RD$3,964.00</t>
        </is>
      </c>
      <c r="AS174" t="inlineStr"/>
      <c r="AT174" t="inlineStr"/>
      <c r="AU174" t="inlineStr">
        <is>
          <t>0.15</t>
        </is>
      </c>
      <c r="AV174" t="inlineStr">
        <is>
          <t>Mensual</t>
        </is>
      </c>
      <c r="AW174" t="inlineStr">
        <is>
          <t>6</t>
        </is>
      </c>
      <c r="AX174" t="inlineStr"/>
      <c r="AY174" t="inlineStr"/>
      <c r="AZ174" t="inlineStr"/>
      <c r="BA174" t="inlineStr"/>
      <c r="BB174" t="inlineStr"/>
      <c r="BC174" t="inlineStr"/>
      <c r="BD174" t="inlineStr"/>
    </row>
    <row r="175">
      <c r="A175" t="inlineStr">
        <is>
          <t>P</t>
        </is>
      </c>
      <c r="B175" t="inlineStr">
        <is>
          <t>Desiderio</t>
        </is>
      </c>
      <c r="C175" t="inlineStr">
        <is>
          <t>Perez Grullon</t>
        </is>
      </c>
      <c r="D175" t="inlineStr">
        <is>
          <t>225-0031805-4</t>
        </is>
      </c>
      <c r="E175" t="inlineStr"/>
      <c r="F175" t="inlineStr"/>
      <c r="G175" t="inlineStr">
        <is>
          <t>Estudiante</t>
        </is>
      </c>
      <c r="H175" t="inlineStr"/>
      <c r="I175" t="inlineStr">
        <is>
          <t>10/11/2001</t>
        </is>
      </c>
      <c r="J175" t="inlineStr">
        <is>
          <t>DOMINICANA</t>
        </is>
      </c>
      <c r="K175" t="inlineStr"/>
      <c r="L175" t="inlineStr"/>
      <c r="M175" t="inlineStr"/>
      <c r="N175" t="inlineStr"/>
      <c r="O175" t="inlineStr">
        <is>
          <t>Santo Domingo Este</t>
        </is>
      </c>
      <c r="P175" t="inlineStr">
        <is>
          <t>SANTO DOMINGO DE GUZMAN</t>
        </is>
      </c>
      <c r="Q175" t="inlineStr">
        <is>
          <t>REPUBLICA DOMINICANA</t>
        </is>
      </c>
      <c r="R175" t="inlineStr"/>
      <c r="S175" t="inlineStr">
        <is>
          <t>849-806-6073</t>
        </is>
      </c>
      <c r="T175" t="inlineStr"/>
      <c r="U175" t="inlineStr"/>
      <c r="V175" t="inlineStr"/>
      <c r="W175" t="inlineStr"/>
      <c r="X175" t="inlineStr"/>
      <c r="Y175" t="inlineStr"/>
      <c r="Z175" t="inlineStr"/>
      <c r="AA175" t="inlineStr"/>
      <c r="AB175" t="inlineStr">
        <is>
          <t>SANTO DOMINGO DE GUZMAN</t>
        </is>
      </c>
      <c r="AC175" t="inlineStr">
        <is>
          <t>REPUBLICA DOMINICANA</t>
        </is>
      </c>
      <c r="AD175" t="inlineStr"/>
      <c r="AE175" t="inlineStr"/>
      <c r="AF175" t="inlineStr">
        <is>
          <t>RD$</t>
        </is>
      </c>
      <c r="AG175" t="inlineStr">
        <is>
          <t>1</t>
        </is>
      </c>
      <c r="AH175" t="inlineStr"/>
      <c r="AI175" t="inlineStr"/>
      <c r="AJ175" t="inlineStr"/>
      <c r="AK175" t="inlineStr"/>
      <c r="AL175" t="inlineStr"/>
      <c r="AM175" t="inlineStr">
        <is>
          <t>N</t>
        </is>
      </c>
      <c r="AN175" t="inlineStr">
        <is>
          <t>RD$</t>
        </is>
      </c>
      <c r="AO175" t="inlineStr"/>
      <c r="AP175" t="inlineStr"/>
      <c r="AQ175" t="inlineStr"/>
      <c r="AR175" t="inlineStr"/>
      <c r="AS175" t="inlineStr"/>
      <c r="AT175" t="inlineStr"/>
      <c r="AU175" t="inlineStr">
        <is>
          <t>0.15</t>
        </is>
      </c>
      <c r="AV175" t="inlineStr">
        <is>
          <t>Mensual</t>
        </is>
      </c>
      <c r="AW175" t="inlineStr">
        <is>
          <t>6</t>
        </is>
      </c>
      <c r="AX175" t="inlineStr"/>
      <c r="AY175" t="inlineStr"/>
      <c r="AZ175" t="inlineStr"/>
      <c r="BA175" t="inlineStr"/>
      <c r="BB175" t="inlineStr"/>
      <c r="BC175" t="inlineStr"/>
      <c r="BD175" t="inlineStr"/>
    </row>
    <row r="176">
      <c r="A176" t="inlineStr">
        <is>
          <t>P</t>
        </is>
      </c>
      <c r="B176" t="inlineStr">
        <is>
          <t>Jose Luis Antonio</t>
        </is>
      </c>
      <c r="C176" t="inlineStr">
        <is>
          <t>Martinez De Oleo</t>
        </is>
      </c>
      <c r="D176" t="inlineStr">
        <is>
          <t>402-2270356-9</t>
        </is>
      </c>
      <c r="E176" t="inlineStr">
        <is>
          <t>M</t>
        </is>
      </c>
      <c r="F176" t="inlineStr">
        <is>
          <t>S</t>
        </is>
      </c>
      <c r="G176" t="inlineStr">
        <is>
          <t>Estudiante</t>
        </is>
      </c>
      <c r="H176" t="inlineStr">
        <is>
          <t>232</t>
        </is>
      </c>
      <c r="I176" t="inlineStr">
        <is>
          <t>18/11/1992</t>
        </is>
      </c>
      <c r="J176" t="inlineStr">
        <is>
          <t>DOMINICANA</t>
        </is>
      </c>
      <c r="K176" t="inlineStr">
        <is>
          <t>Calle Maranatha Almirante Solares #3 Santo Domingo Este</t>
        </is>
      </c>
      <c r="L176" t="inlineStr"/>
      <c r="M176" t="inlineStr">
        <is>
          <t>Calle Maranatha Almirante Solares #3</t>
        </is>
      </c>
      <c r="N176" t="inlineStr"/>
      <c r="O176" t="inlineStr">
        <is>
          <t>Santo Domingo Este</t>
        </is>
      </c>
      <c r="P176" t="inlineStr">
        <is>
          <t>SANTO DOMINGO DE GUZMAN</t>
        </is>
      </c>
      <c r="Q176" t="inlineStr">
        <is>
          <t>REPUBLICA DOMINICANA</t>
        </is>
      </c>
      <c r="R176" t="inlineStr"/>
      <c r="S176" t="inlineStr">
        <is>
          <t>829-201-4806</t>
        </is>
      </c>
      <c r="T176" t="inlineStr">
        <is>
          <t>829-201-4806</t>
        </is>
      </c>
      <c r="U176" t="inlineStr">
        <is>
          <t>sh_decoraciones08</t>
        </is>
      </c>
      <c r="V176" t="inlineStr">
        <is>
          <t>CEO</t>
        </is>
      </c>
      <c r="W176" t="inlineStr"/>
      <c r="X176" t="inlineStr"/>
      <c r="Y176" t="inlineStr"/>
      <c r="Z176" t="inlineStr"/>
      <c r="AA176" t="inlineStr"/>
      <c r="AB176" t="inlineStr">
        <is>
          <t>SANTO DOMINGO DE GUZMAN</t>
        </is>
      </c>
      <c r="AC176" t="inlineStr">
        <is>
          <t>REPUBLICA DOMINICANA</t>
        </is>
      </c>
      <c r="AD176" t="inlineStr"/>
      <c r="AE176" t="inlineStr">
        <is>
          <t>RD$46,000.00</t>
        </is>
      </c>
      <c r="AF176" t="inlineStr">
        <is>
          <t>RD$</t>
        </is>
      </c>
      <c r="AG176" t="inlineStr">
        <is>
          <t>1</t>
        </is>
      </c>
      <c r="AH176" t="inlineStr">
        <is>
          <t>3/4/2024</t>
        </is>
      </c>
      <c r="AI176" t="inlineStr"/>
      <c r="AJ176" t="inlineStr"/>
      <c r="AK176" t="inlineStr"/>
      <c r="AL176" t="inlineStr">
        <is>
          <t>A</t>
        </is>
      </c>
      <c r="AM176" t="inlineStr">
        <is>
          <t>N</t>
        </is>
      </c>
      <c r="AN176" t="inlineStr">
        <is>
          <t>RD$</t>
        </is>
      </c>
      <c r="AO176" t="inlineStr">
        <is>
          <t>RD15,000,00</t>
        </is>
      </c>
      <c r="AP176" t="inlineStr"/>
      <c r="AQ176" t="inlineStr"/>
      <c r="AR176" t="inlineStr">
        <is>
          <t>RD$5,254,00</t>
        </is>
      </c>
      <c r="AS176" t="inlineStr"/>
      <c r="AT176" t="inlineStr"/>
      <c r="AU176" t="inlineStr">
        <is>
          <t>0.15</t>
        </is>
      </c>
      <c r="AV176" t="inlineStr">
        <is>
          <t>Mensual</t>
        </is>
      </c>
      <c r="AW176" t="inlineStr">
        <is>
          <t>4</t>
        </is>
      </c>
      <c r="AX176" t="inlineStr"/>
      <c r="AY176" t="inlineStr"/>
      <c r="AZ176" t="inlineStr"/>
      <c r="BA176" t="inlineStr"/>
      <c r="BB176" t="inlineStr"/>
      <c r="BC176" t="inlineStr"/>
      <c r="BD176" t="inlineStr"/>
    </row>
    <row r="177">
      <c r="A177" t="inlineStr">
        <is>
          <t>P</t>
        </is>
      </c>
      <c r="B177" t="inlineStr">
        <is>
          <t>Felix Osvaldo</t>
        </is>
      </c>
      <c r="C177" t="inlineStr">
        <is>
          <t>Rodriguez Acosta</t>
        </is>
      </c>
      <c r="D177" t="inlineStr">
        <is>
          <t>001-1852274-7</t>
        </is>
      </c>
      <c r="E177" t="inlineStr"/>
      <c r="F177" t="inlineStr"/>
      <c r="G177" t="inlineStr">
        <is>
          <t>Estudiante</t>
        </is>
      </c>
      <c r="H177" t="inlineStr"/>
      <c r="I177" t="inlineStr">
        <is>
          <t>10/11/2001</t>
        </is>
      </c>
      <c r="J177" t="inlineStr">
        <is>
          <t>DOMINICANA</t>
        </is>
      </c>
      <c r="K177" t="inlineStr"/>
      <c r="L177" t="inlineStr"/>
      <c r="M177" t="inlineStr"/>
      <c r="N177" t="inlineStr"/>
      <c r="O177" t="inlineStr">
        <is>
          <t>Santo Domingo Este</t>
        </is>
      </c>
      <c r="P177" t="inlineStr">
        <is>
          <t>SANTO DOMINGO DE GUZMAN</t>
        </is>
      </c>
      <c r="Q177" t="inlineStr">
        <is>
          <t>REPUBLICA DOMINICANA</t>
        </is>
      </c>
      <c r="R177" t="inlineStr"/>
      <c r="S177" t="inlineStr">
        <is>
          <t>809-986-5552</t>
        </is>
      </c>
      <c r="T177" t="inlineStr"/>
      <c r="U177" t="inlineStr"/>
      <c r="V177" t="inlineStr"/>
      <c r="W177" t="inlineStr"/>
      <c r="X177" t="inlineStr"/>
      <c r="Y177" t="inlineStr"/>
      <c r="Z177" t="inlineStr"/>
      <c r="AA177" t="inlineStr"/>
      <c r="AB177" t="inlineStr">
        <is>
          <t>SANTO DOMINGO DE GUZMAN</t>
        </is>
      </c>
      <c r="AC177" t="inlineStr">
        <is>
          <t>REPUBLICA DOMINICANA</t>
        </is>
      </c>
      <c r="AD177" t="inlineStr"/>
      <c r="AE177" t="inlineStr"/>
      <c r="AF177" t="inlineStr">
        <is>
          <t>RD$</t>
        </is>
      </c>
      <c r="AG177" t="inlineStr">
        <is>
          <t>1</t>
        </is>
      </c>
      <c r="AH177" t="inlineStr"/>
      <c r="AI177" t="inlineStr"/>
      <c r="AJ177" t="inlineStr"/>
      <c r="AK177" t="inlineStr"/>
      <c r="AL177" t="inlineStr">
        <is>
          <t>A</t>
        </is>
      </c>
      <c r="AM177" t="inlineStr">
        <is>
          <t>N</t>
        </is>
      </c>
      <c r="AN177" t="inlineStr">
        <is>
          <t>RD$</t>
        </is>
      </c>
      <c r="AO177" t="inlineStr">
        <is>
          <t>RD$30,000.00</t>
        </is>
      </c>
      <c r="AP177" t="inlineStr"/>
      <c r="AQ177" t="inlineStr"/>
      <c r="AR177" t="inlineStr">
        <is>
          <t>RD$6,686.00</t>
        </is>
      </c>
      <c r="AS177" t="inlineStr"/>
      <c r="AT177" t="inlineStr"/>
      <c r="AU177" t="inlineStr">
        <is>
          <t>0.15</t>
        </is>
      </c>
      <c r="AV177" t="inlineStr">
        <is>
          <t>Mensual</t>
        </is>
      </c>
      <c r="AW177" t="inlineStr">
        <is>
          <t>8</t>
        </is>
      </c>
      <c r="AX177" t="inlineStr"/>
      <c r="AY177" t="inlineStr"/>
      <c r="AZ177" t="inlineStr"/>
      <c r="BA177" t="inlineStr"/>
      <c r="BB177" t="inlineStr"/>
      <c r="BC177" t="inlineStr"/>
      <c r="BD177" t="inlineStr"/>
    </row>
    <row r="178">
      <c r="A178" t="inlineStr">
        <is>
          <t>P</t>
        </is>
      </c>
      <c r="B178" t="inlineStr">
        <is>
          <t>Luis Eduardo</t>
        </is>
      </c>
      <c r="C178" t="inlineStr">
        <is>
          <t>Feliz Santana</t>
        </is>
      </c>
      <c r="D178" t="inlineStr">
        <is>
          <t>402-2099962-3</t>
        </is>
      </c>
      <c r="E178" t="inlineStr">
        <is>
          <t>M</t>
        </is>
      </c>
      <c r="F178" t="inlineStr">
        <is>
          <t>S</t>
        </is>
      </c>
      <c r="G178" t="inlineStr">
        <is>
          <t>Estudiante</t>
        </is>
      </c>
      <c r="H178" t="inlineStr">
        <is>
          <t>23</t>
        </is>
      </c>
      <c r="I178" t="inlineStr">
        <is>
          <t>23/5/1993</t>
        </is>
      </c>
      <c r="J178" t="inlineStr">
        <is>
          <t>DOMINICANA</t>
        </is>
      </c>
      <c r="K178" t="inlineStr">
        <is>
          <t>Calle Dr Delgado No.61 Gazcue, Distrito Nacional</t>
        </is>
      </c>
      <c r="L178" t="inlineStr"/>
      <c r="M178" t="inlineStr"/>
      <c r="N178" t="inlineStr">
        <is>
          <t>Distrito Nacional</t>
        </is>
      </c>
      <c r="O178" t="inlineStr">
        <is>
          <t>Santo Domingo Este</t>
        </is>
      </c>
      <c r="P178" t="inlineStr">
        <is>
          <t>SANTO DOMINGO DE GUZMAN</t>
        </is>
      </c>
      <c r="Q178" t="inlineStr">
        <is>
          <t>REPUBLICA DOMINICANA</t>
        </is>
      </c>
      <c r="R178" t="inlineStr">
        <is>
          <t>0</t>
        </is>
      </c>
      <c r="S178" t="inlineStr">
        <is>
          <t>849-496-2332</t>
        </is>
      </c>
      <c r="T178" t="inlineStr">
        <is>
          <t>849-496-2332</t>
        </is>
      </c>
      <c r="U178" t="inlineStr">
        <is>
          <t>instituto nacional de</t>
        </is>
      </c>
      <c r="V178" t="inlineStr">
        <is>
          <t>Técnico de implementació</t>
        </is>
      </c>
      <c r="W178" t="inlineStr"/>
      <c r="X178" t="inlineStr"/>
      <c r="Y178" t="inlineStr"/>
      <c r="Z178" t="inlineStr"/>
      <c r="AA178" t="inlineStr"/>
      <c r="AB178" t="inlineStr">
        <is>
          <t>SANTO DOMINGO DE GUZMAN</t>
        </is>
      </c>
      <c r="AC178" t="inlineStr">
        <is>
          <t>REPUBLICA DOMINICANA</t>
        </is>
      </c>
      <c r="AD178" t="inlineStr"/>
      <c r="AE178" t="inlineStr">
        <is>
          <t>RD$55,000,00</t>
        </is>
      </c>
      <c r="AF178" t="inlineStr">
        <is>
          <t>RD$</t>
        </is>
      </c>
      <c r="AG178" t="inlineStr">
        <is>
          <t>1</t>
        </is>
      </c>
      <c r="AH178" t="inlineStr">
        <is>
          <t>11/4/2024</t>
        </is>
      </c>
      <c r="AI178" t="inlineStr"/>
      <c r="AJ178" t="inlineStr"/>
      <c r="AK178" t="inlineStr"/>
      <c r="AL178" t="inlineStr">
        <is>
          <t>A</t>
        </is>
      </c>
      <c r="AM178" t="inlineStr">
        <is>
          <t>N</t>
        </is>
      </c>
      <c r="AN178" t="inlineStr">
        <is>
          <t>RD$</t>
        </is>
      </c>
      <c r="AO178" t="inlineStr">
        <is>
          <t>RD$15,000.00</t>
        </is>
      </c>
      <c r="AP178" t="inlineStr"/>
      <c r="AQ178" t="inlineStr"/>
      <c r="AR178" t="inlineStr">
        <is>
          <t>RD$5,254.00</t>
        </is>
      </c>
      <c r="AS178" t="inlineStr"/>
      <c r="AT178" t="inlineStr"/>
      <c r="AU178" t="inlineStr">
        <is>
          <t>0.15</t>
        </is>
      </c>
      <c r="AV178" t="inlineStr">
        <is>
          <t>Mensual</t>
        </is>
      </c>
      <c r="AW178" t="inlineStr">
        <is>
          <t>4</t>
        </is>
      </c>
      <c r="AX178" t="inlineStr"/>
      <c r="AY178" t="inlineStr"/>
      <c r="AZ178" t="inlineStr"/>
      <c r="BA178" t="inlineStr"/>
      <c r="BB178" t="inlineStr"/>
      <c r="BC178" t="inlineStr"/>
      <c r="BD178" t="inlineStr"/>
    </row>
    <row r="179">
      <c r="A179" t="inlineStr">
        <is>
          <t>P</t>
        </is>
      </c>
      <c r="B179" t="inlineStr">
        <is>
          <t>Óscar Daniel</t>
        </is>
      </c>
      <c r="C179" t="inlineStr">
        <is>
          <t>García Núñez</t>
        </is>
      </c>
      <c r="D179" t="inlineStr">
        <is>
          <t>402-3146106-8</t>
        </is>
      </c>
      <c r="E179" t="inlineStr">
        <is>
          <t>M</t>
        </is>
      </c>
      <c r="F179" t="inlineStr">
        <is>
          <t>S</t>
        </is>
      </c>
      <c r="G179" t="inlineStr">
        <is>
          <t>Estudiante</t>
        </is>
      </c>
      <c r="H179" t="inlineStr">
        <is>
          <t>332</t>
        </is>
      </c>
      <c r="I179" t="inlineStr">
        <is>
          <t>4/6/2000</t>
        </is>
      </c>
      <c r="J179" t="inlineStr">
        <is>
          <t>DOMINICANA</t>
        </is>
      </c>
      <c r="K179" t="inlineStr">
        <is>
          <t>Santo domingo este invimosa calle ana caona 24</t>
        </is>
      </c>
      <c r="L179" t="inlineStr">
        <is>
          <t>.</t>
        </is>
      </c>
      <c r="M179" t="inlineStr">
        <is>
          <t>calle ana caona 24</t>
        </is>
      </c>
      <c r="N179" t="inlineStr">
        <is>
          <t>Santo Domigo</t>
        </is>
      </c>
      <c r="O179" t="inlineStr">
        <is>
          <t>Santo Domingo Este</t>
        </is>
      </c>
      <c r="P179" t="inlineStr">
        <is>
          <t>SANTO DOMINGO DE GUZMAN</t>
        </is>
      </c>
      <c r="Q179" t="inlineStr">
        <is>
          <t>República Dominicana</t>
        </is>
      </c>
      <c r="R179" t="inlineStr">
        <is>
          <t>.</t>
        </is>
      </c>
      <c r="S179" t="inlineStr">
        <is>
          <t>809-752-2784</t>
        </is>
      </c>
      <c r="T179" t="inlineStr">
        <is>
          <t>809-752-2784</t>
        </is>
      </c>
      <c r="U179" t="inlineStr">
        <is>
          <t>Trabajo en una empresa llamada jomerrin Business</t>
        </is>
      </c>
      <c r="V179" t="inlineStr">
        <is>
          <t>ayudante de cocina</t>
        </is>
      </c>
      <c r="W179" t="inlineStr">
        <is>
          <t>.</t>
        </is>
      </c>
      <c r="X179" t="inlineStr">
        <is>
          <t>.</t>
        </is>
      </c>
      <c r="Y179" t="inlineStr">
        <is>
          <t>.</t>
        </is>
      </c>
      <c r="Z179" t="inlineStr">
        <is>
          <t>.</t>
        </is>
      </c>
      <c r="AA179" t="inlineStr">
        <is>
          <t>.</t>
        </is>
      </c>
      <c r="AB179" t="inlineStr">
        <is>
          <t>SANTO DOMINGO DE GUZMAN</t>
        </is>
      </c>
      <c r="AC179" t="inlineStr">
        <is>
          <t>REPUBLICA DOMINICANA</t>
        </is>
      </c>
      <c r="AD179" t="inlineStr">
        <is>
          <t>.</t>
        </is>
      </c>
      <c r="AE179" t="inlineStr">
        <is>
          <t>RD$25,000.00</t>
        </is>
      </c>
      <c r="AF179" t="inlineStr">
        <is>
          <t>RD$</t>
        </is>
      </c>
      <c r="AG179" t="inlineStr">
        <is>
          <t>1</t>
        </is>
      </c>
      <c r="AH179" t="inlineStr">
        <is>
          <t>11/4/2024</t>
        </is>
      </c>
      <c r="AI179" t="inlineStr">
        <is>
          <t>.</t>
        </is>
      </c>
      <c r="AJ179" t="inlineStr">
        <is>
          <t>.</t>
        </is>
      </c>
      <c r="AK179" t="inlineStr">
        <is>
          <t>.</t>
        </is>
      </c>
      <c r="AL179" t="inlineStr">
        <is>
          <t>S</t>
        </is>
      </c>
      <c r="AM179" t="inlineStr">
        <is>
          <t>N</t>
        </is>
      </c>
      <c r="AN179" t="inlineStr">
        <is>
          <t>RD$</t>
        </is>
      </c>
      <c r="AO179" t="inlineStr">
        <is>
          <t>RD$10,000.00</t>
        </is>
      </c>
      <c r="AP179" t="inlineStr">
        <is>
          <t>.</t>
        </is>
      </c>
      <c r="AQ179" t="inlineStr">
        <is>
          <t>.</t>
        </is>
      </c>
      <c r="AR179" t="inlineStr">
        <is>
          <t>RD$4,380.00</t>
        </is>
      </c>
      <c r="AS179" t="inlineStr">
        <is>
          <t>.</t>
        </is>
      </c>
      <c r="AT179" t="inlineStr">
        <is>
          <t>.</t>
        </is>
      </c>
      <c r="AU179" t="inlineStr">
        <is>
          <t>0.15</t>
        </is>
      </c>
      <c r="AV179" t="inlineStr">
        <is>
          <t>Mensual</t>
        </is>
      </c>
      <c r="AW179" t="inlineStr">
        <is>
          <t>6</t>
        </is>
      </c>
      <c r="AX179" t="inlineStr">
        <is>
          <t>.</t>
        </is>
      </c>
      <c r="AY179" t="inlineStr">
        <is>
          <t>.</t>
        </is>
      </c>
      <c r="AZ179" t="inlineStr">
        <is>
          <t>.</t>
        </is>
      </c>
      <c r="BA179" t="inlineStr">
        <is>
          <t>.</t>
        </is>
      </c>
      <c r="BB179" t="inlineStr">
        <is>
          <t>.</t>
        </is>
      </c>
      <c r="BC179" t="inlineStr">
        <is>
          <t>.</t>
        </is>
      </c>
      <c r="BD179" t="inlineStr">
        <is>
          <t>.</t>
        </is>
      </c>
    </row>
    <row r="180">
      <c r="A180" t="inlineStr">
        <is>
          <t>P</t>
        </is>
      </c>
      <c r="B180" t="inlineStr">
        <is>
          <t>Juan Luis</t>
        </is>
      </c>
      <c r="C180" t="inlineStr">
        <is>
          <t>Martinez Matos</t>
        </is>
      </c>
      <c r="D180" t="inlineStr">
        <is>
          <t>402-1231762-8</t>
        </is>
      </c>
      <c r="E180" t="inlineStr"/>
      <c r="F180" t="inlineStr"/>
      <c r="G180" t="inlineStr">
        <is>
          <t>Estudiante</t>
        </is>
      </c>
      <c r="H180" t="inlineStr"/>
      <c r="I180" t="inlineStr">
        <is>
          <t>10/11/2001</t>
        </is>
      </c>
      <c r="J180" t="inlineStr">
        <is>
          <t>DOMINICANA</t>
        </is>
      </c>
      <c r="K180" t="inlineStr"/>
      <c r="L180" t="inlineStr"/>
      <c r="M180" t="inlineStr"/>
      <c r="N180" t="inlineStr"/>
      <c r="O180" t="inlineStr">
        <is>
          <t>Santo Domingo Este</t>
        </is>
      </c>
      <c r="P180" t="inlineStr">
        <is>
          <t>SANTO DOMINGO DE GUZMAN</t>
        </is>
      </c>
      <c r="Q180" t="inlineStr">
        <is>
          <t>REPUBLICA DOMINICANA</t>
        </is>
      </c>
      <c r="R180" t="inlineStr"/>
      <c r="S180" t="inlineStr">
        <is>
          <t>849-218-0092</t>
        </is>
      </c>
      <c r="T180" t="inlineStr">
        <is>
          <t>.</t>
        </is>
      </c>
      <c r="U180" t="inlineStr">
        <is>
          <t>.</t>
        </is>
      </c>
      <c r="V180" t="inlineStr">
        <is>
          <t>.</t>
        </is>
      </c>
      <c r="W180" t="inlineStr"/>
      <c r="X180" t="inlineStr"/>
      <c r="Y180" t="inlineStr"/>
      <c r="Z180" t="inlineStr"/>
      <c r="AA180" t="inlineStr"/>
      <c r="AB180" t="inlineStr">
        <is>
          <t>SANTO DOMINGO DE GUZMAN</t>
        </is>
      </c>
      <c r="AC180" t="inlineStr">
        <is>
          <t>REPUBLICA DOMINICANA</t>
        </is>
      </c>
      <c r="AD180" t="inlineStr"/>
      <c r="AE180" t="inlineStr">
        <is>
          <t>.</t>
        </is>
      </c>
      <c r="AF180" t="inlineStr">
        <is>
          <t>RD$</t>
        </is>
      </c>
      <c r="AG180" t="inlineStr">
        <is>
          <t>1</t>
        </is>
      </c>
      <c r="AH180" t="inlineStr"/>
      <c r="AI180" t="inlineStr"/>
      <c r="AJ180" t="inlineStr"/>
      <c r="AK180" t="inlineStr"/>
      <c r="AL180" t="inlineStr"/>
      <c r="AM180" t="inlineStr">
        <is>
          <t>N</t>
        </is>
      </c>
      <c r="AN180" t="inlineStr">
        <is>
          <t>RD$</t>
        </is>
      </c>
      <c r="AO180" t="inlineStr"/>
      <c r="AP180" t="inlineStr"/>
      <c r="AQ180" t="inlineStr"/>
      <c r="AR180" t="inlineStr"/>
      <c r="AS180" t="inlineStr"/>
      <c r="AT180" t="inlineStr"/>
      <c r="AU180" t="inlineStr">
        <is>
          <t>0.15</t>
        </is>
      </c>
      <c r="AV180" t="inlineStr">
        <is>
          <t>Mensual</t>
        </is>
      </c>
      <c r="AW180" t="inlineStr">
        <is>
          <t>6</t>
        </is>
      </c>
      <c r="AX180" t="inlineStr"/>
      <c r="AY180" t="inlineStr"/>
      <c r="AZ180" t="inlineStr"/>
      <c r="BA180" t="inlineStr"/>
      <c r="BB180" t="inlineStr"/>
      <c r="BC180" t="inlineStr"/>
      <c r="BD180" t="inlineStr"/>
    </row>
    <row r="181">
      <c r="A181" t="inlineStr">
        <is>
          <t>P</t>
        </is>
      </c>
      <c r="B181" t="inlineStr">
        <is>
          <t>Jean Michael</t>
        </is>
      </c>
      <c r="C181" t="inlineStr">
        <is>
          <t>Gil Moronta</t>
        </is>
      </c>
      <c r="D181" t="inlineStr">
        <is>
          <t>402-2228448-7</t>
        </is>
      </c>
      <c r="E181" t="inlineStr"/>
      <c r="F181" t="inlineStr"/>
      <c r="G181" t="inlineStr">
        <is>
          <t>Estudiante</t>
        </is>
      </c>
      <c r="H181" t="inlineStr"/>
      <c r="I181" t="inlineStr">
        <is>
          <t>10/11/2001</t>
        </is>
      </c>
      <c r="J181" t="inlineStr">
        <is>
          <t>DOMINICANA</t>
        </is>
      </c>
      <c r="K181" t="inlineStr"/>
      <c r="L181" t="inlineStr"/>
      <c r="M181" t="inlineStr"/>
      <c r="N181" t="inlineStr"/>
      <c r="O181" t="inlineStr">
        <is>
          <t>Santo Domingo Este</t>
        </is>
      </c>
      <c r="P181" t="inlineStr">
        <is>
          <t>SANTO DOMINGO DE GUZMAN</t>
        </is>
      </c>
      <c r="Q181" t="inlineStr">
        <is>
          <t>REPUBLICA DOMINICANA</t>
        </is>
      </c>
      <c r="R181" t="inlineStr"/>
      <c r="S181" t="inlineStr">
        <is>
          <t>829-772-6355</t>
        </is>
      </c>
      <c r="T181" t="inlineStr">
        <is>
          <t>.</t>
        </is>
      </c>
      <c r="U181" t="inlineStr">
        <is>
          <t>.</t>
        </is>
      </c>
      <c r="V181" t="inlineStr">
        <is>
          <t>.</t>
        </is>
      </c>
      <c r="W181" t="inlineStr"/>
      <c r="X181" t="inlineStr"/>
      <c r="Y181" t="inlineStr"/>
      <c r="Z181" t="inlineStr"/>
      <c r="AA181" t="inlineStr"/>
      <c r="AB181" t="inlineStr">
        <is>
          <t>SANTO DOMINGO DE GUZMAN</t>
        </is>
      </c>
      <c r="AC181" t="inlineStr">
        <is>
          <t>REPUBLICA DOMINICANA</t>
        </is>
      </c>
      <c r="AD181" t="inlineStr"/>
      <c r="AE181" t="inlineStr">
        <is>
          <t>.</t>
        </is>
      </c>
      <c r="AF181" t="inlineStr">
        <is>
          <t>RD$</t>
        </is>
      </c>
      <c r="AG181" t="inlineStr">
        <is>
          <t>1</t>
        </is>
      </c>
      <c r="AH181" t="inlineStr"/>
      <c r="AI181" t="inlineStr"/>
      <c r="AJ181" t="inlineStr"/>
      <c r="AK181" t="inlineStr"/>
      <c r="AL181" t="inlineStr"/>
      <c r="AM181" t="inlineStr">
        <is>
          <t>N</t>
        </is>
      </c>
      <c r="AN181" t="inlineStr">
        <is>
          <t>RD$</t>
        </is>
      </c>
      <c r="AO181" t="inlineStr"/>
      <c r="AP181" t="inlineStr"/>
      <c r="AQ181" t="inlineStr"/>
      <c r="AR181" t="inlineStr"/>
      <c r="AS181" t="inlineStr"/>
      <c r="AT181" t="inlineStr"/>
      <c r="AU181" t="inlineStr">
        <is>
          <t>0.15</t>
        </is>
      </c>
      <c r="AV181" t="inlineStr">
        <is>
          <t>Mensual</t>
        </is>
      </c>
      <c r="AW181" t="inlineStr">
        <is>
          <t>6</t>
        </is>
      </c>
      <c r="AX181" t="inlineStr"/>
      <c r="AY181" t="inlineStr"/>
      <c r="AZ181" t="inlineStr"/>
      <c r="BA181" t="inlineStr"/>
      <c r="BB181" t="inlineStr"/>
      <c r="BC181" t="inlineStr"/>
      <c r="BD181"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2024-04-17T14:44:43Z</dcterms:modified>
  <cp:lastModifiedBy>Felix Carmona</cp:lastModifiedBy>
  <cp:keywords>data</cp:keywords>
  <cp:lastPrinted>2020-11-14T13:48:18Z</cp:lastPrinted>
</cp:coreProperties>
</file>