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inlineStr">
        <is>
          <t>402-4103332-9</t>
        </is>
      </c>
      <c r="E7" s="60" t="inlineStr"/>
      <c r="F7" s="60" t="inlineStr"/>
      <c r="G7" s="61" t="inlineStr">
        <is>
          <t>Estudiante</t>
        </is>
      </c>
      <c r="H7" s="61" t="inlineStr"/>
      <c r="I7" s="61" t="inlineStr">
        <is>
          <t>10/11/2001</t>
        </is>
      </c>
      <c r="J7" s="61" t="inlineStr">
        <is>
          <t>DOMINICANA</t>
        </is>
      </c>
      <c r="K7" s="61" t="inlineStr"/>
      <c r="L7" s="61" t="inlineStr"/>
      <c r="M7" s="61" t="inlineStr"/>
      <c r="N7" s="61" t="inlineStr"/>
      <c r="O7" s="61" t="inlineStr">
        <is>
          <t>Santo Domingo Este</t>
        </is>
      </c>
      <c r="P7" s="61" t="inlineStr">
        <is>
          <t>SANTO DOMINGO DE GUZMAN</t>
        </is>
      </c>
      <c r="Q7" s="61" t="inlineStr">
        <is>
          <t>REPUBLICA DOMINICANA</t>
        </is>
      </c>
      <c r="R7" s="61" t="inlineStr"/>
      <c r="S7" s="61" t="inlineStr">
        <is>
          <t>8295577196</t>
        </is>
      </c>
      <c r="T7" s="61" t="inlineStr"/>
      <c r="U7" s="61" t="inlineStr"/>
      <c r="V7" s="61" t="inlineStr"/>
      <c r="W7" s="61" t="inlineStr"/>
      <c r="X7" s="61" t="inlineStr"/>
      <c r="Y7" s="61" t="inlineStr"/>
      <c r="Z7" s="61" t="inlineStr"/>
      <c r="AA7" s="61" t="inlineStr"/>
      <c r="AB7" s="61" t="inlineStr">
        <is>
          <t>SANTO DOMINGO DE GUZMAN</t>
        </is>
      </c>
      <c r="AC7" s="61" t="inlineStr">
        <is>
          <t>REPUBLICA DOMINICANA</t>
        </is>
      </c>
      <c r="AD7" s="61" t="inlineStr"/>
      <c r="AE7" t="inlineStr"/>
      <c r="AF7" s="62" t="inlineStr">
        <is>
          <t>RD$</t>
        </is>
      </c>
      <c r="AG7" s="62" t="inlineStr">
        <is>
          <t>1</t>
        </is>
      </c>
      <c r="AH7" s="60" t="inlineStr"/>
      <c r="AI7" s="60" t="inlineStr"/>
      <c r="AJ7" s="66" t="inlineStr"/>
      <c r="AK7" s="60" t="inlineStr"/>
      <c r="AL7" s="60" t="inlineStr"/>
      <c r="AM7" s="62" t="inlineStr">
        <is>
          <t>N</t>
        </is>
      </c>
      <c r="AN7" s="62" t="inlineStr">
        <is>
          <t>RD$</t>
        </is>
      </c>
      <c r="AO7" t="inlineStr"/>
      <c r="AP7" t="inlineStr"/>
      <c r="AQ7" t="inlineStr"/>
      <c r="AR7" t="inlineStr"/>
      <c r="AS7" t="inlineStr"/>
      <c r="AT7" t="inlineStr"/>
      <c r="AU7" s="63" t="inlineStr">
        <is>
          <t>0.15</t>
        </is>
      </c>
      <c r="AV7" s="64" t="inlineStr">
        <is>
          <t>Mensual</t>
        </is>
      </c>
      <c r="AW7" t="inlineStr">
        <is>
          <t>6</t>
        </is>
      </c>
      <c r="AX7" t="inlineStr"/>
      <c r="AY7" t="inlineStr"/>
      <c r="AZ7" t="inlineStr"/>
      <c r="BA7" t="inlineStr"/>
      <c r="BB7" t="inlineStr"/>
      <c r="BC7" t="inlineStr"/>
      <c r="BD7" t="inlineStr"/>
    </row>
    <row r="8">
      <c r="A8" s="60" t="inlineStr">
        <is>
          <t>P</t>
        </is>
      </c>
      <c r="B8" s="68" t="inlineStr">
        <is>
          <t>Alexander Vidal</t>
        </is>
      </c>
      <c r="C8" s="61" t="inlineStr">
        <is>
          <t>Mejia Estevez</t>
        </is>
      </c>
      <c r="D8" s="61" t="inlineStr">
        <is>
          <t>402-3451203-2</t>
        </is>
      </c>
      <c r="E8" s="60" t="inlineStr"/>
      <c r="F8" s="60" t="inlineStr"/>
      <c r="G8" s="61" t="inlineStr">
        <is>
          <t>Estudiante</t>
        </is>
      </c>
      <c r="H8" s="61" t="inlineStr"/>
      <c r="I8" s="61" t="inlineStr">
        <is>
          <t>10/11/2001</t>
        </is>
      </c>
      <c r="J8" s="61" t="inlineStr">
        <is>
          <t>DOMINICANA</t>
        </is>
      </c>
      <c r="K8" s="61" t="inlineStr"/>
      <c r="L8" s="61" t="inlineStr"/>
      <c r="M8" s="61" t="inlineStr"/>
      <c r="N8" s="61" t="inlineStr"/>
      <c r="O8" s="61" t="inlineStr">
        <is>
          <t>Santo Domingo Este</t>
        </is>
      </c>
      <c r="P8" s="61" t="inlineStr">
        <is>
          <t>SANTO DOMINGO DE GUZMAN</t>
        </is>
      </c>
      <c r="Q8" s="61" t="inlineStr">
        <is>
          <t>REPUBLICA DOMINICANA</t>
        </is>
      </c>
      <c r="R8" s="61" t="inlineStr"/>
      <c r="S8" s="61" t="inlineStr">
        <is>
          <t>8095327381</t>
        </is>
      </c>
      <c r="T8" s="61" t="inlineStr"/>
      <c r="U8" s="61" t="inlineStr"/>
      <c r="V8" s="61" t="inlineStr"/>
      <c r="W8" s="61" t="inlineStr"/>
      <c r="X8" s="61" t="inlineStr"/>
      <c r="Y8" s="61" t="inlineStr"/>
      <c r="Z8" s="61" t="inlineStr"/>
      <c r="AA8" s="61" t="inlineStr"/>
      <c r="AB8" s="61" t="inlineStr">
        <is>
          <t>SANTO DOMINGO DE GUZMAN</t>
        </is>
      </c>
      <c r="AC8" s="61" t="inlineStr">
        <is>
          <t>REPUBLICA DOMINICANA</t>
        </is>
      </c>
      <c r="AD8" s="61" t="inlineStr"/>
      <c r="AE8" t="inlineStr"/>
      <c r="AF8" s="62" t="inlineStr">
        <is>
          <t>RD$</t>
        </is>
      </c>
      <c r="AG8" s="62" t="inlineStr">
        <is>
          <t>1</t>
        </is>
      </c>
      <c r="AH8" s="60" t="inlineStr"/>
      <c r="AI8" s="60" t="inlineStr"/>
      <c r="AJ8" s="66" t="inlineStr"/>
      <c r="AK8" s="60" t="inlineStr"/>
      <c r="AL8" s="60" t="inlineStr"/>
      <c r="AM8" s="62" t="inlineStr">
        <is>
          <t>N</t>
        </is>
      </c>
      <c r="AN8" s="62" t="inlineStr">
        <is>
          <t>RD$</t>
        </is>
      </c>
      <c r="AO8" t="inlineStr"/>
      <c r="AP8" t="inlineStr"/>
      <c r="AQ8" t="inlineStr"/>
      <c r="AR8" t="inlineStr"/>
      <c r="AS8" t="inlineStr"/>
      <c r="AT8" t="inlineStr"/>
      <c r="AU8" s="63" t="inlineStr">
        <is>
          <t>0.15</t>
        </is>
      </c>
      <c r="AV8" s="64" t="inlineStr">
        <is>
          <t>Mensual</t>
        </is>
      </c>
      <c r="AW8" t="inlineStr">
        <is>
          <t>6</t>
        </is>
      </c>
      <c r="AX8" t="inlineStr"/>
      <c r="AY8" t="inlineStr"/>
      <c r="AZ8" t="inlineStr"/>
      <c r="BA8" t="inlineStr"/>
      <c r="BB8" t="inlineStr"/>
      <c r="BC8" t="inlineStr"/>
      <c r="BD8" t="inlineStr"/>
    </row>
    <row r="9">
      <c r="A9" t="inlineStr">
        <is>
          <t>P</t>
        </is>
      </c>
      <c r="B9" s="68" t="inlineStr">
        <is>
          <t>Joselyn Anazanet</t>
        </is>
      </c>
      <c r="C9" t="inlineStr">
        <is>
          <t>Molina Villalona</t>
        </is>
      </c>
      <c r="D9" t="inlineStr">
        <is>
          <t>001-0815427-9</t>
        </is>
      </c>
      <c r="E9" t="inlineStr"/>
      <c r="F9" t="inlineStr"/>
      <c r="G9" t="inlineStr">
        <is>
          <t>Estudiante</t>
        </is>
      </c>
      <c r="H9" t="inlineStr"/>
      <c r="I9" t="inlineStr">
        <is>
          <t>10/11/2001</t>
        </is>
      </c>
      <c r="J9" t="inlineStr">
        <is>
          <t>DOMINICANA</t>
        </is>
      </c>
      <c r="K9" t="inlineStr"/>
      <c r="L9" t="inlineStr"/>
      <c r="M9" t="inlineStr"/>
      <c r="N9" t="inlineStr"/>
      <c r="O9" t="inlineStr">
        <is>
          <t>Santo Domingo Este</t>
        </is>
      </c>
      <c r="P9" t="inlineStr">
        <is>
          <t>SANTO DOMINGO DE GUZMAN</t>
        </is>
      </c>
      <c r="Q9" t="inlineStr">
        <is>
          <t>REPUBLICA DOMINICANA</t>
        </is>
      </c>
      <c r="R9" t="inlineStr"/>
      <c r="S9" t="inlineStr">
        <is>
          <t>8099607718</t>
        </is>
      </c>
      <c r="T9" t="inlineStr"/>
      <c r="U9" t="inlineStr"/>
      <c r="V9" t="inlineStr"/>
      <c r="W9" t="inlineStr"/>
      <c r="X9" t="inlineStr"/>
      <c r="Y9" t="inlineStr"/>
      <c r="Z9" t="inlineStr"/>
      <c r="AA9" t="inlineStr"/>
      <c r="AB9" t="inlineStr">
        <is>
          <t>SANTO DOMINGO DE GUZMAN</t>
        </is>
      </c>
      <c r="AC9" t="inlineStr">
        <is>
          <t>REPUBLICA DOMINICANA</t>
        </is>
      </c>
      <c r="AD9" t="inlineStr"/>
      <c r="AE9" t="inlineStr"/>
      <c r="AF9" t="inlineStr">
        <is>
          <t>RD$</t>
        </is>
      </c>
      <c r="AG9" t="inlineStr">
        <is>
          <t>1</t>
        </is>
      </c>
      <c r="AH9" t="inlineStr"/>
      <c r="AI9" s="60" t="inlineStr"/>
      <c r="AJ9" s="66" t="inlineStr"/>
      <c r="AK9" s="60" t="inlineStr"/>
      <c r="AL9" t="inlineStr"/>
      <c r="AM9" t="inlineStr">
        <is>
          <t>N</t>
        </is>
      </c>
      <c r="AN9" t="inlineStr">
        <is>
          <t>RD$</t>
        </is>
      </c>
      <c r="AO9" t="inlineStr"/>
      <c r="AP9" t="inlineStr"/>
      <c r="AQ9" t="inlineStr"/>
      <c r="AR9" t="inlineStr"/>
      <c r="AS9" t="inlineStr"/>
      <c r="AT9" t="inlineStr"/>
      <c r="AU9" t="inlineStr">
        <is>
          <t>0.15</t>
        </is>
      </c>
      <c r="AV9" t="inlineStr">
        <is>
          <t>Mensual</t>
        </is>
      </c>
      <c r="AW9" t="inlineStr">
        <is>
          <t>6</t>
        </is>
      </c>
      <c r="AX9" t="inlineStr"/>
      <c r="AY9" t="inlineStr"/>
      <c r="AZ9" t="inlineStr"/>
      <c r="BA9" t="inlineStr"/>
      <c r="BB9" t="inlineStr"/>
      <c r="BC9" t="inlineStr"/>
      <c r="BD9" t="inlineStr"/>
    </row>
    <row r="10">
      <c r="A10" t="inlineStr">
        <is>
          <t>P</t>
        </is>
      </c>
      <c r="B10" s="68" t="inlineStr">
        <is>
          <t>Shantal Penelope</t>
        </is>
      </c>
      <c r="C10" t="inlineStr">
        <is>
          <t>Pimentel Diaz</t>
        </is>
      </c>
      <c r="D10" t="inlineStr">
        <is>
          <t>402-1218919-1</t>
        </is>
      </c>
      <c r="E10" t="inlineStr"/>
      <c r="F10" t="inlineStr"/>
      <c r="G10" t="inlineStr">
        <is>
          <t>Estudiante</t>
        </is>
      </c>
      <c r="H10" t="inlineStr"/>
      <c r="I10" t="inlineStr">
        <is>
          <t>10/11/2001</t>
        </is>
      </c>
      <c r="J10" t="inlineStr">
        <is>
          <t>DOMINICANA</t>
        </is>
      </c>
      <c r="K10" t="inlineStr"/>
      <c r="L10" t="inlineStr"/>
      <c r="M10" t="inlineStr"/>
      <c r="N10" t="inlineStr"/>
      <c r="O10" t="inlineStr">
        <is>
          <t>Santo Domingo Este</t>
        </is>
      </c>
      <c r="P10" t="inlineStr">
        <is>
          <t>SANTO DOMINGO DE GUZMAN</t>
        </is>
      </c>
      <c r="Q10" t="inlineStr">
        <is>
          <t>REPUBLICA DOMINICANA</t>
        </is>
      </c>
      <c r="R10" t="inlineStr"/>
      <c r="S10" t="inlineStr">
        <is>
          <t>8494890759</t>
        </is>
      </c>
      <c r="T10" t="inlineStr"/>
      <c r="U10" t="inlineStr"/>
      <c r="V10" t="inlineStr"/>
      <c r="W10" t="inlineStr"/>
      <c r="X10" t="inlineStr"/>
      <c r="Y10" t="inlineStr"/>
      <c r="Z10" t="inlineStr"/>
      <c r="AA10" t="inlineStr"/>
      <c r="AB10" t="inlineStr">
        <is>
          <t>SANTO DOMINGO DE GUZMAN</t>
        </is>
      </c>
      <c r="AC10" t="inlineStr">
        <is>
          <t>REPUBLICA DOMINICANA</t>
        </is>
      </c>
      <c r="AD10" t="inlineStr"/>
      <c r="AE10" t="inlineStr"/>
      <c r="AF10" t="inlineStr">
        <is>
          <t>RD$</t>
        </is>
      </c>
      <c r="AG10" t="inlineStr">
        <is>
          <t>1</t>
        </is>
      </c>
      <c r="AH10" t="inlineStr"/>
      <c r="AI10" s="60" t="inlineStr"/>
      <c r="AJ10" s="66" t="inlineStr"/>
      <c r="AK10" s="60" t="inlineStr"/>
      <c r="AL10" t="inlineStr"/>
      <c r="AM10" t="inlineStr">
        <is>
          <t>N</t>
        </is>
      </c>
      <c r="AN10" t="inlineStr">
        <is>
          <t>RD$</t>
        </is>
      </c>
      <c r="AO10" t="inlineStr"/>
      <c r="AP10" t="inlineStr"/>
      <c r="AQ10" t="inlineStr"/>
      <c r="AR10" t="inlineStr"/>
      <c r="AS10" t="inlineStr"/>
      <c r="AT10" t="inlineStr"/>
      <c r="AU10" t="inlineStr">
        <is>
          <t>0.15</t>
        </is>
      </c>
      <c r="AV10" t="inlineStr">
        <is>
          <t>Mensual</t>
        </is>
      </c>
      <c r="AW10" t="inlineStr">
        <is>
          <t>6</t>
        </is>
      </c>
      <c r="AX10" t="inlineStr"/>
      <c r="AY10" t="inlineStr"/>
      <c r="AZ10" t="inlineStr"/>
      <c r="BA10" t="inlineStr"/>
      <c r="BB10" t="inlineStr"/>
      <c r="BC10" t="inlineStr"/>
      <c r="BD10" t="inlineStr"/>
    </row>
    <row r="11">
      <c r="A11" t="inlineStr">
        <is>
          <t>P</t>
        </is>
      </c>
      <c r="B11" s="68" t="inlineStr">
        <is>
          <t>Michael Yunior</t>
        </is>
      </c>
      <c r="C11" t="inlineStr">
        <is>
          <t>Tiburcio Palmo</t>
        </is>
      </c>
      <c r="D11" t="inlineStr">
        <is>
          <t>223-0152385-2</t>
        </is>
      </c>
      <c r="E11" t="inlineStr"/>
      <c r="F11" t="inlineStr"/>
      <c r="G11" t="inlineStr">
        <is>
          <t>Estudiante</t>
        </is>
      </c>
      <c r="H11" t="inlineStr"/>
      <c r="I11" t="inlineStr">
        <is>
          <t>10/11/2001</t>
        </is>
      </c>
      <c r="J11" t="inlineStr">
        <is>
          <t>DOMINICANA</t>
        </is>
      </c>
      <c r="K11" t="inlineStr"/>
      <c r="L11" t="inlineStr"/>
      <c r="M11" t="inlineStr"/>
      <c r="N11" t="inlineStr"/>
      <c r="O11" t="inlineStr">
        <is>
          <t>Santo Domingo Este</t>
        </is>
      </c>
      <c r="P11" t="inlineStr">
        <is>
          <t>SANTO DOMINGO DE GUZMAN</t>
        </is>
      </c>
      <c r="Q11" t="inlineStr">
        <is>
          <t>REPUBLICA DOMINICANA</t>
        </is>
      </c>
      <c r="R11" t="inlineStr"/>
      <c r="S11" t="inlineStr">
        <is>
          <t>8296236541</t>
        </is>
      </c>
      <c r="T11" t="inlineStr"/>
      <c r="U11" t="inlineStr"/>
      <c r="V11" t="inlineStr"/>
      <c r="W11" t="inlineStr"/>
      <c r="X11" t="inlineStr"/>
      <c r="Y11" t="inlineStr"/>
      <c r="Z11" t="inlineStr"/>
      <c r="AA11" t="inlineStr"/>
      <c r="AB11" t="inlineStr">
        <is>
          <t>SANTO DOMINGO DE GUZMAN</t>
        </is>
      </c>
      <c r="AC11" t="inlineStr">
        <is>
          <t>REPUBLICA DOMINICANA</t>
        </is>
      </c>
      <c r="AD11" t="inlineStr"/>
      <c r="AE11" t="inlineStr"/>
      <c r="AF11" t="inlineStr">
        <is>
          <t>RD$</t>
        </is>
      </c>
      <c r="AG11" t="inlineStr">
        <is>
          <t>1</t>
        </is>
      </c>
      <c r="AH11" t="inlineStr"/>
      <c r="AI11" s="60" t="inlineStr"/>
      <c r="AJ11" s="66" t="inlineStr"/>
      <c r="AK11" s="60" t="inlineStr"/>
      <c r="AL11" t="inlineStr"/>
      <c r="AM11" t="inlineStr">
        <is>
          <t>N</t>
        </is>
      </c>
      <c r="AN11" t="inlineStr">
        <is>
          <t>RD$</t>
        </is>
      </c>
      <c r="AO11" t="inlineStr"/>
      <c r="AP11" t="inlineStr"/>
      <c r="AQ11" t="inlineStr"/>
      <c r="AR11" t="inlineStr"/>
      <c r="AS11" t="inlineStr"/>
      <c r="AT11" t="inlineStr"/>
      <c r="AU11" t="inlineStr">
        <is>
          <t>0.15</t>
        </is>
      </c>
      <c r="AV11" t="inlineStr">
        <is>
          <t>Mensual</t>
        </is>
      </c>
      <c r="AW11" t="inlineStr">
        <is>
          <t>6</t>
        </is>
      </c>
      <c r="AX11" t="inlineStr"/>
      <c r="AY11" t="inlineStr"/>
      <c r="AZ11" t="inlineStr"/>
      <c r="BA11" t="inlineStr"/>
      <c r="BB11" t="inlineStr"/>
      <c r="BC11" t="inlineStr"/>
      <c r="BD11" t="inlineStr"/>
    </row>
    <row r="12">
      <c r="A12" t="inlineStr">
        <is>
          <t>P</t>
        </is>
      </c>
      <c r="B12" s="68" t="inlineStr">
        <is>
          <t>Renato Arturo</t>
        </is>
      </c>
      <c r="C12" s="91" t="inlineStr">
        <is>
          <t>Cabrera Santos</t>
        </is>
      </c>
      <c r="D12" t="inlineStr">
        <is>
          <t>402-3707526-8</t>
        </is>
      </c>
      <c r="E12" t="inlineStr">
        <is>
          <t>M</t>
        </is>
      </c>
      <c r="F12" t="inlineStr">
        <is>
          <t>C</t>
        </is>
      </c>
      <c r="G12" t="inlineStr">
        <is>
          <t>Estudiante</t>
        </is>
      </c>
      <c r="H12" t="inlineStr"/>
      <c r="I12" t="inlineStr">
        <is>
          <t>15/05/1999</t>
        </is>
      </c>
      <c r="J12" t="inlineStr">
        <is>
          <t>DOMINICANA</t>
        </is>
      </c>
      <c r="K12" t="inlineStr"/>
      <c r="L12" t="inlineStr"/>
      <c r="M12" t="inlineStr"/>
      <c r="N12" t="inlineStr"/>
      <c r="O12" t="inlineStr">
        <is>
          <t>Santo Domingo Este</t>
        </is>
      </c>
      <c r="P12" t="inlineStr">
        <is>
          <t>SANTO DOMINGO DE GUZMAN</t>
        </is>
      </c>
      <c r="Q12" t="inlineStr">
        <is>
          <t>REPUBLICA DOMINICANA</t>
        </is>
      </c>
      <c r="R12" t="inlineStr"/>
      <c r="S12" t="inlineStr">
        <is>
          <t>849-203-1339</t>
        </is>
      </c>
      <c r="T12" t="inlineStr"/>
      <c r="U12" t="inlineStr">
        <is>
          <t>Banreservas</t>
        </is>
      </c>
      <c r="V12" t="inlineStr">
        <is>
          <t>Cajero</t>
        </is>
      </c>
      <c r="W12" t="inlineStr"/>
      <c r="X12" t="inlineStr"/>
      <c r="Y12" t="inlineStr"/>
      <c r="Z12" t="inlineStr"/>
      <c r="AA12" t="inlineStr"/>
      <c r="AB12" t="inlineStr">
        <is>
          <t>SANTO DOMINGO DE GUZMAN</t>
        </is>
      </c>
      <c r="AC12" t="inlineStr">
        <is>
          <t>REPUBLICA DOMINICANA</t>
        </is>
      </c>
      <c r="AD12" t="inlineStr"/>
      <c r="AE12" t="inlineStr">
        <is>
          <t>RD$30,250.00</t>
        </is>
      </c>
      <c r="AF12" t="inlineStr">
        <is>
          <t>RD$</t>
        </is>
      </c>
      <c r="AG12" t="inlineStr">
        <is>
          <t>1</t>
        </is>
      </c>
      <c r="AH12" t="inlineStr"/>
      <c r="AI12" s="60" t="inlineStr"/>
      <c r="AJ12" s="66" t="inlineStr"/>
      <c r="AK12" s="60" t="inlineStr"/>
      <c r="AL12" t="inlineStr">
        <is>
          <t>A</t>
        </is>
      </c>
      <c r="AM12" t="inlineStr">
        <is>
          <t>N</t>
        </is>
      </c>
      <c r="AN12" t="inlineStr">
        <is>
          <t>RD$</t>
        </is>
      </c>
      <c r="AO12" t="inlineStr">
        <is>
          <t>RD$50,000.00</t>
        </is>
      </c>
      <c r="AP12" t="inlineStr"/>
      <c r="AQ12" t="inlineStr"/>
      <c r="AR12" t="inlineStr">
        <is>
          <t>RD$9,225.00</t>
        </is>
      </c>
      <c r="AS12" t="inlineStr"/>
      <c r="AT12" t="inlineStr"/>
      <c r="AU12" t="inlineStr">
        <is>
          <t>0.15</t>
        </is>
      </c>
      <c r="AV12" t="inlineStr">
        <is>
          <t>Mensual</t>
        </is>
      </c>
      <c r="AW12" t="inlineStr">
        <is>
          <t>7</t>
        </is>
      </c>
      <c r="AX12" t="inlineStr"/>
      <c r="AY12" t="inlineStr"/>
      <c r="AZ12" t="inlineStr"/>
      <c r="BA12" t="inlineStr"/>
      <c r="BB12" t="inlineStr"/>
      <c r="BC12" t="inlineStr"/>
      <c r="BD12" t="inlineStr"/>
    </row>
    <row r="13">
      <c r="A13" t="inlineStr">
        <is>
          <t>P</t>
        </is>
      </c>
      <c r="B13" s="68" t="inlineStr">
        <is>
          <t>Braulio</t>
        </is>
      </c>
      <c r="C13" s="91" t="inlineStr">
        <is>
          <t>Lluberes</t>
        </is>
      </c>
      <c r="D13" t="inlineStr">
        <is>
          <t>229-0001265-3</t>
        </is>
      </c>
      <c r="E13" t="inlineStr"/>
      <c r="F13" t="inlineStr"/>
      <c r="G13" t="inlineStr">
        <is>
          <t>Estudiante</t>
        </is>
      </c>
      <c r="H13" t="inlineStr"/>
      <c r="I13" t="inlineStr">
        <is>
          <t>10/11/2001</t>
        </is>
      </c>
      <c r="J13" t="inlineStr">
        <is>
          <t>DOMINICANA</t>
        </is>
      </c>
      <c r="K13" t="inlineStr"/>
      <c r="L13" t="inlineStr"/>
      <c r="M13" t="inlineStr"/>
      <c r="N13" t="inlineStr"/>
      <c r="O13" t="inlineStr">
        <is>
          <t>Santo Domingo Este</t>
        </is>
      </c>
      <c r="P13" t="inlineStr">
        <is>
          <t>SANTO DOMINGO DE GUZMAN</t>
        </is>
      </c>
      <c r="Q13" t="inlineStr">
        <is>
          <t>REPUBLICA DOMINICANA</t>
        </is>
      </c>
      <c r="R13" t="inlineStr"/>
      <c r="S13" t="inlineStr">
        <is>
          <t>8297863482</t>
        </is>
      </c>
      <c r="T13" t="inlineStr"/>
      <c r="U13" t="inlineStr"/>
      <c r="V13" t="inlineStr"/>
      <c r="W13" t="inlineStr"/>
      <c r="X13" t="inlineStr"/>
      <c r="Y13" t="inlineStr"/>
      <c r="Z13" t="inlineStr"/>
      <c r="AA13" t="inlineStr"/>
      <c r="AB13" t="inlineStr">
        <is>
          <t>SANTO DOMINGO DE GUZMAN</t>
        </is>
      </c>
      <c r="AC13" t="inlineStr">
        <is>
          <t>REPUBLICA DOMINICANA</t>
        </is>
      </c>
      <c r="AD13" t="inlineStr"/>
      <c r="AE13" t="inlineStr"/>
      <c r="AF13" t="inlineStr">
        <is>
          <t>RD$</t>
        </is>
      </c>
      <c r="AG13" t="inlineStr">
        <is>
          <t>1</t>
        </is>
      </c>
      <c r="AH13" t="inlineStr"/>
      <c r="AI13" s="60" t="inlineStr"/>
      <c r="AJ13" s="66" t="inlineStr"/>
      <c r="AK13" s="60" t="inlineStr"/>
      <c r="AL13" t="inlineStr"/>
      <c r="AM13" t="inlineStr">
        <is>
          <t>N</t>
        </is>
      </c>
      <c r="AN13" t="inlineStr">
        <is>
          <t>RD$</t>
        </is>
      </c>
      <c r="AO13" t="inlineStr"/>
      <c r="AP13" t="inlineStr"/>
      <c r="AQ13" t="inlineStr"/>
      <c r="AR13" t="inlineStr"/>
      <c r="AS13" t="inlineStr"/>
      <c r="AT13" t="inlineStr"/>
      <c r="AU13" t="inlineStr">
        <is>
          <t>0.15</t>
        </is>
      </c>
      <c r="AV13" t="inlineStr">
        <is>
          <t>Mensual</t>
        </is>
      </c>
      <c r="AW13" t="inlineStr">
        <is>
          <t>6</t>
        </is>
      </c>
      <c r="AX13" t="inlineStr"/>
      <c r="AY13" t="inlineStr"/>
      <c r="AZ13" t="inlineStr"/>
      <c r="BA13" t="inlineStr"/>
      <c r="BB13" t="inlineStr"/>
      <c r="BC13" t="inlineStr"/>
      <c r="BD13" t="inlineStr"/>
    </row>
    <row r="14">
      <c r="A14" t="inlineStr">
        <is>
          <t>P</t>
        </is>
      </c>
      <c r="B14" s="68" t="inlineStr">
        <is>
          <t>Josefina</t>
        </is>
      </c>
      <c r="C14" s="91" t="inlineStr">
        <is>
          <t>D Leon Zayas</t>
        </is>
      </c>
      <c r="D14" t="inlineStr">
        <is>
          <t>001-1670211-9</t>
        </is>
      </c>
      <c r="E14" t="inlineStr"/>
      <c r="F14" t="inlineStr"/>
      <c r="G14" t="inlineStr">
        <is>
          <t>Estudiante</t>
        </is>
      </c>
      <c r="H14" t="inlineStr"/>
      <c r="I14" t="inlineStr">
        <is>
          <t>10/11/2001</t>
        </is>
      </c>
      <c r="J14" t="inlineStr">
        <is>
          <t>DOMINICANA</t>
        </is>
      </c>
      <c r="K14" t="inlineStr"/>
      <c r="L14" t="inlineStr"/>
      <c r="M14" t="inlineStr"/>
      <c r="N14" t="inlineStr"/>
      <c r="O14" t="inlineStr">
        <is>
          <t>Santo Domingo Este</t>
        </is>
      </c>
      <c r="P14" t="inlineStr">
        <is>
          <t>SANTO DOMINGO DE GUZMAN</t>
        </is>
      </c>
      <c r="Q14" t="inlineStr">
        <is>
          <t>REPUBLICA DOMINICANA</t>
        </is>
      </c>
      <c r="R14" t="inlineStr"/>
      <c r="S14" t="inlineStr">
        <is>
          <t>8098150270</t>
        </is>
      </c>
      <c r="T14" t="inlineStr"/>
      <c r="U14" t="inlineStr"/>
      <c r="V14" t="inlineStr"/>
      <c r="W14" t="inlineStr"/>
      <c r="X14" t="inlineStr"/>
      <c r="Y14" t="inlineStr"/>
      <c r="Z14" t="inlineStr"/>
      <c r="AA14" t="inlineStr"/>
      <c r="AB14" t="inlineStr">
        <is>
          <t>SANTO DOMINGO DE GUZMAN</t>
        </is>
      </c>
      <c r="AC14" t="inlineStr">
        <is>
          <t>REPUBLICA DOMINICANA</t>
        </is>
      </c>
      <c r="AD14" t="inlineStr"/>
      <c r="AE14" t="inlineStr"/>
      <c r="AF14" t="inlineStr">
        <is>
          <t>RD$</t>
        </is>
      </c>
      <c r="AG14" t="inlineStr">
        <is>
          <t>1</t>
        </is>
      </c>
      <c r="AH14" t="inlineStr"/>
      <c r="AI14" s="60" t="inlineStr"/>
      <c r="AJ14" s="60" t="inlineStr"/>
      <c r="AK14" s="60" t="inlineStr"/>
      <c r="AL14" t="inlineStr"/>
      <c r="AM14" t="inlineStr">
        <is>
          <t>N</t>
        </is>
      </c>
      <c r="AN14" t="inlineStr">
        <is>
          <t>RD$</t>
        </is>
      </c>
      <c r="AO14" t="inlineStr"/>
      <c r="AP14" t="inlineStr"/>
      <c r="AQ14" t="inlineStr"/>
      <c r="AR14" t="inlineStr"/>
      <c r="AS14" t="inlineStr"/>
      <c r="AT14" t="inlineStr"/>
      <c r="AU14" t="inlineStr">
        <is>
          <t>0.15</t>
        </is>
      </c>
      <c r="AV14" t="inlineStr">
        <is>
          <t>Mensual</t>
        </is>
      </c>
      <c r="AW14" t="inlineStr">
        <is>
          <t>6</t>
        </is>
      </c>
      <c r="AX14" t="inlineStr"/>
      <c r="AY14" t="inlineStr"/>
      <c r="AZ14" t="inlineStr"/>
      <c r="BA14" t="inlineStr"/>
      <c r="BB14" t="inlineStr"/>
      <c r="BC14" t="inlineStr"/>
      <c r="BD14" t="inlineStr"/>
    </row>
    <row r="15">
      <c r="A15" t="inlineStr">
        <is>
          <t>P</t>
        </is>
      </c>
      <c r="B15" s="68" t="inlineStr">
        <is>
          <t>Laura Elise</t>
        </is>
      </c>
      <c r="C15" s="91" t="inlineStr">
        <is>
          <t>Segura Ozuna</t>
        </is>
      </c>
      <c r="D15" t="inlineStr">
        <is>
          <t>018-0076656-8</t>
        </is>
      </c>
      <c r="E15" t="inlineStr"/>
      <c r="F15" t="inlineStr"/>
      <c r="G15" t="inlineStr">
        <is>
          <t>Estudiante</t>
        </is>
      </c>
      <c r="H15" t="inlineStr"/>
      <c r="I15" t="inlineStr">
        <is>
          <t>10/11/2001</t>
        </is>
      </c>
      <c r="J15" t="inlineStr">
        <is>
          <t>DOMINICANA</t>
        </is>
      </c>
      <c r="K15" t="inlineStr"/>
      <c r="L15" t="inlineStr"/>
      <c r="M15" t="inlineStr"/>
      <c r="N15" t="inlineStr"/>
      <c r="O15" t="inlineStr">
        <is>
          <t>Santo Domingo Este</t>
        </is>
      </c>
      <c r="P15" t="inlineStr">
        <is>
          <t>SANTO DOMINGO DE GUZMAN</t>
        </is>
      </c>
      <c r="Q15" t="inlineStr">
        <is>
          <t>REPUBLICA DOMINICANA</t>
        </is>
      </c>
      <c r="R15" t="inlineStr"/>
      <c r="S15" t="inlineStr">
        <is>
          <t>8297503019</t>
        </is>
      </c>
      <c r="T15" t="inlineStr"/>
      <c r="U15" t="inlineStr"/>
      <c r="V15" t="inlineStr"/>
      <c r="W15" t="inlineStr"/>
      <c r="X15" t="inlineStr"/>
      <c r="Y15" t="inlineStr"/>
      <c r="Z15" t="inlineStr"/>
      <c r="AA15" t="inlineStr"/>
      <c r="AB15" t="inlineStr">
        <is>
          <t>SANTO DOMINGO DE GUZMAN</t>
        </is>
      </c>
      <c r="AC15" t="inlineStr">
        <is>
          <t>REPUBLICA DOMINICANA</t>
        </is>
      </c>
      <c r="AD15" t="inlineStr"/>
      <c r="AE15" t="inlineStr"/>
      <c r="AF15" t="inlineStr">
        <is>
          <t>RD$</t>
        </is>
      </c>
      <c r="AG15" t="inlineStr">
        <is>
          <t>1</t>
        </is>
      </c>
      <c r="AH15" t="inlineStr"/>
      <c r="AI15" s="60" t="inlineStr"/>
      <c r="AJ15" s="60" t="inlineStr"/>
      <c r="AK15" s="60" t="inlineStr"/>
      <c r="AL15" t="inlineStr"/>
      <c r="AM15" t="inlineStr">
        <is>
          <t>N</t>
        </is>
      </c>
      <c r="AN15" t="inlineStr">
        <is>
          <t>RD$</t>
        </is>
      </c>
      <c r="AO15" t="inlineStr"/>
      <c r="AP15" t="inlineStr"/>
      <c r="AQ15" t="inlineStr"/>
      <c r="AR15" t="inlineStr"/>
      <c r="AS15" t="inlineStr"/>
      <c r="AT15" t="inlineStr"/>
      <c r="AU15" t="inlineStr">
        <is>
          <t>0.15</t>
        </is>
      </c>
      <c r="AV15" t="inlineStr">
        <is>
          <t>Mensual</t>
        </is>
      </c>
      <c r="AW15" t="inlineStr">
        <is>
          <t>6</t>
        </is>
      </c>
      <c r="AX15" t="inlineStr"/>
      <c r="AY15" t="inlineStr"/>
      <c r="AZ15" t="inlineStr"/>
      <c r="BA15" t="inlineStr"/>
      <c r="BB15" t="inlineStr"/>
      <c r="BC15" t="inlineStr"/>
      <c r="BD15" t="inlineStr"/>
    </row>
    <row r="16">
      <c r="A16" t="inlineStr">
        <is>
          <t>P</t>
        </is>
      </c>
      <c r="B16" s="68" t="inlineStr">
        <is>
          <t>Robert</t>
        </is>
      </c>
      <c r="C16" s="91" t="inlineStr">
        <is>
          <t>Tomas Jimenez</t>
        </is>
      </c>
      <c r="D16" t="inlineStr">
        <is>
          <t>223-0116854-2</t>
        </is>
      </c>
      <c r="E16" t="inlineStr"/>
      <c r="F16" t="inlineStr"/>
      <c r="G16" t="inlineStr">
        <is>
          <t>Estudiante</t>
        </is>
      </c>
      <c r="H16" t="inlineStr"/>
      <c r="I16" t="inlineStr">
        <is>
          <t>10/11/2001</t>
        </is>
      </c>
      <c r="J16" t="inlineStr">
        <is>
          <t>DOMINICANA</t>
        </is>
      </c>
      <c r="K16" t="inlineStr"/>
      <c r="L16" t="inlineStr"/>
      <c r="M16" t="inlineStr"/>
      <c r="N16" t="inlineStr"/>
      <c r="O16" t="inlineStr">
        <is>
          <t>Santo Domingo Este</t>
        </is>
      </c>
      <c r="P16" t="inlineStr">
        <is>
          <t>SANTO DOMINGO DE GUZMAN</t>
        </is>
      </c>
      <c r="Q16" t="inlineStr">
        <is>
          <t>REPUBLICA DOMINICANA</t>
        </is>
      </c>
      <c r="R16" t="inlineStr"/>
      <c r="S16" t="inlineStr">
        <is>
          <t>8099686165</t>
        </is>
      </c>
      <c r="T16" t="inlineStr"/>
      <c r="U16" t="inlineStr"/>
      <c r="V16" t="inlineStr"/>
      <c r="W16" t="inlineStr"/>
      <c r="X16" t="inlineStr"/>
      <c r="Y16" t="inlineStr"/>
      <c r="Z16" t="inlineStr"/>
      <c r="AA16" t="inlineStr"/>
      <c r="AB16" t="inlineStr">
        <is>
          <t>SANTO DOMINGO DE GUZMAN</t>
        </is>
      </c>
      <c r="AC16" t="inlineStr">
        <is>
          <t>REPUBLICA DOMINICANA</t>
        </is>
      </c>
      <c r="AD16" t="inlineStr"/>
      <c r="AE16" t="inlineStr"/>
      <c r="AF16" t="inlineStr">
        <is>
          <t>RD$</t>
        </is>
      </c>
      <c r="AG16" t="inlineStr">
        <is>
          <t>1</t>
        </is>
      </c>
      <c r="AH16" t="inlineStr"/>
      <c r="AI16" s="60" t="inlineStr"/>
      <c r="AJ16" s="60" t="inlineStr"/>
      <c r="AK16" s="60" t="inlineStr"/>
      <c r="AL16" t="inlineStr"/>
      <c r="AM16" t="inlineStr">
        <is>
          <t>N</t>
        </is>
      </c>
      <c r="AN16" t="inlineStr">
        <is>
          <t>RD$</t>
        </is>
      </c>
      <c r="AO16" t="inlineStr"/>
      <c r="AP16" t="inlineStr"/>
      <c r="AQ16" t="inlineStr"/>
      <c r="AR16" t="inlineStr"/>
      <c r="AS16" t="inlineStr"/>
      <c r="AT16" t="inlineStr"/>
      <c r="AU16" t="inlineStr">
        <is>
          <t>0.15</t>
        </is>
      </c>
      <c r="AV16" t="inlineStr">
        <is>
          <t>Mensual</t>
        </is>
      </c>
      <c r="AW16" t="inlineStr">
        <is>
          <t>6</t>
        </is>
      </c>
      <c r="AX16" t="inlineStr"/>
      <c r="AY16" t="inlineStr"/>
      <c r="AZ16" t="inlineStr"/>
      <c r="BA16" t="inlineStr"/>
      <c r="BB16" t="inlineStr"/>
      <c r="BC16" t="inlineStr"/>
      <c r="BD16" t="inlineStr"/>
    </row>
    <row r="17">
      <c r="A17" t="inlineStr">
        <is>
          <t>P</t>
        </is>
      </c>
      <c r="B17" s="68" t="inlineStr">
        <is>
          <t>Karen Virginia</t>
        </is>
      </c>
      <c r="C17" s="91" t="inlineStr">
        <is>
          <t>Ureña De Vives</t>
        </is>
      </c>
      <c r="D17" t="inlineStr">
        <is>
          <t>223-0155499-8</t>
        </is>
      </c>
      <c r="E17" t="inlineStr"/>
      <c r="F17" t="inlineStr"/>
      <c r="G17" t="inlineStr">
        <is>
          <t>Estudiante</t>
        </is>
      </c>
      <c r="H17" t="inlineStr"/>
      <c r="I17" t="inlineStr">
        <is>
          <t>10/11/2001</t>
        </is>
      </c>
      <c r="J17" t="inlineStr">
        <is>
          <t>DOMINICANA</t>
        </is>
      </c>
      <c r="K17" t="inlineStr"/>
      <c r="L17" t="inlineStr"/>
      <c r="M17" t="inlineStr"/>
      <c r="N17" t="inlineStr"/>
      <c r="O17" t="inlineStr">
        <is>
          <t>Santo Domingo Este</t>
        </is>
      </c>
      <c r="P17" t="inlineStr">
        <is>
          <t>SANTO DOMINGO DE GUZMAN</t>
        </is>
      </c>
      <c r="Q17" t="inlineStr">
        <is>
          <t>REPUBLICA DOMINICANA</t>
        </is>
      </c>
      <c r="R17" t="inlineStr"/>
      <c r="S17" t="inlineStr">
        <is>
          <t>8093151854</t>
        </is>
      </c>
      <c r="T17" t="inlineStr"/>
      <c r="U17" t="inlineStr"/>
      <c r="V17" t="inlineStr"/>
      <c r="W17" t="inlineStr"/>
      <c r="X17" t="inlineStr"/>
      <c r="Y17" t="inlineStr"/>
      <c r="Z17" t="inlineStr"/>
      <c r="AA17" t="inlineStr"/>
      <c r="AB17" t="inlineStr">
        <is>
          <t>SANTO DOMINGO DE GUZMAN</t>
        </is>
      </c>
      <c r="AC17" t="inlineStr">
        <is>
          <t>REPUBLICA DOMINICANA</t>
        </is>
      </c>
      <c r="AD17" t="inlineStr"/>
      <c r="AE17" t="inlineStr"/>
      <c r="AF17" t="inlineStr">
        <is>
          <t>RD$</t>
        </is>
      </c>
      <c r="AG17" t="inlineStr">
        <is>
          <t>1</t>
        </is>
      </c>
      <c r="AH17" t="inlineStr"/>
      <c r="AI17" s="60" t="inlineStr"/>
      <c r="AJ17" s="60" t="inlineStr"/>
      <c r="AK17" s="60" t="inlineStr"/>
      <c r="AL17" t="inlineStr"/>
      <c r="AM17" t="inlineStr">
        <is>
          <t>N</t>
        </is>
      </c>
      <c r="AN17" t="inlineStr">
        <is>
          <t>RD$</t>
        </is>
      </c>
      <c r="AO17" t="inlineStr"/>
      <c r="AP17" t="inlineStr"/>
      <c r="AQ17" t="inlineStr"/>
      <c r="AR17" t="inlineStr"/>
      <c r="AS17" t="inlineStr"/>
      <c r="AT17" t="inlineStr"/>
      <c r="AU17" t="inlineStr">
        <is>
          <t>0.15</t>
        </is>
      </c>
      <c r="AV17" t="inlineStr">
        <is>
          <t>Mensual</t>
        </is>
      </c>
      <c r="AW17" t="inlineStr">
        <is>
          <t>6</t>
        </is>
      </c>
      <c r="AX17" t="inlineStr"/>
      <c r="AY17" t="inlineStr"/>
      <c r="AZ17" t="inlineStr"/>
      <c r="BA17" t="inlineStr"/>
      <c r="BB17" t="inlineStr"/>
      <c r="BC17" t="inlineStr"/>
      <c r="BD17" t="inlineStr"/>
    </row>
    <row r="18">
      <c r="A18" t="inlineStr">
        <is>
          <t>P</t>
        </is>
      </c>
      <c r="B18" s="68" t="inlineStr">
        <is>
          <t>Santo</t>
        </is>
      </c>
      <c r="C18" s="91" t="inlineStr">
        <is>
          <t>Moreno Hernández</t>
        </is>
      </c>
      <c r="D18" t="inlineStr">
        <is>
          <t>402-2407595-8</t>
        </is>
      </c>
      <c r="E18" t="inlineStr"/>
      <c r="F18" t="inlineStr"/>
      <c r="G18" t="inlineStr">
        <is>
          <t>Estudiante</t>
        </is>
      </c>
      <c r="H18" t="inlineStr"/>
      <c r="I18" t="inlineStr">
        <is>
          <t>10/11/2001</t>
        </is>
      </c>
      <c r="J18" t="inlineStr">
        <is>
          <t>DOMINICANA</t>
        </is>
      </c>
      <c r="K18" t="inlineStr"/>
      <c r="L18" t="inlineStr"/>
      <c r="M18" t="inlineStr"/>
      <c r="N18" t="inlineStr"/>
      <c r="O18" t="inlineStr">
        <is>
          <t>Santo Domingo Este</t>
        </is>
      </c>
      <c r="P18" t="inlineStr">
        <is>
          <t>SANTO DOMINGO DE GUZMAN</t>
        </is>
      </c>
      <c r="Q18" t="inlineStr">
        <is>
          <t>REPUBLICA DOMINICANA</t>
        </is>
      </c>
      <c r="R18" t="inlineStr"/>
      <c r="S18" t="inlineStr">
        <is>
          <t>0</t>
        </is>
      </c>
      <c r="T18" t="inlineStr"/>
      <c r="U18" t="inlineStr"/>
      <c r="V18" t="inlineStr"/>
      <c r="W18" t="inlineStr"/>
      <c r="X18" t="inlineStr"/>
      <c r="Y18" t="inlineStr"/>
      <c r="Z18" t="inlineStr"/>
      <c r="AA18" t="inlineStr"/>
      <c r="AB18" t="inlineStr">
        <is>
          <t>SANTO DOMINGO DE GUZMAN</t>
        </is>
      </c>
      <c r="AC18" t="inlineStr">
        <is>
          <t>REPUBLICA DOMINICANA</t>
        </is>
      </c>
      <c r="AD18" t="inlineStr"/>
      <c r="AE18" t="inlineStr"/>
      <c r="AF18" t="inlineStr">
        <is>
          <t>RD$</t>
        </is>
      </c>
      <c r="AG18" t="inlineStr">
        <is>
          <t>1</t>
        </is>
      </c>
      <c r="AH18" t="inlineStr"/>
      <c r="AI18" s="60" t="inlineStr"/>
      <c r="AJ18" s="60" t="inlineStr"/>
      <c r="AK18" s="60" t="inlineStr"/>
      <c r="AL18" t="inlineStr"/>
      <c r="AM18" t="inlineStr">
        <is>
          <t>N</t>
        </is>
      </c>
      <c r="AN18" t="inlineStr">
        <is>
          <t>RD$</t>
        </is>
      </c>
      <c r="AO18" t="inlineStr"/>
      <c r="AP18" t="inlineStr"/>
      <c r="AQ18" t="inlineStr"/>
      <c r="AR18" t="inlineStr"/>
      <c r="AS18" t="inlineStr"/>
      <c r="AT18" t="inlineStr"/>
      <c r="AU18" t="inlineStr">
        <is>
          <t>0.15</t>
        </is>
      </c>
      <c r="AV18" t="inlineStr">
        <is>
          <t>Mensual</t>
        </is>
      </c>
      <c r="AW18" t="inlineStr">
        <is>
          <t>6</t>
        </is>
      </c>
      <c r="AX18" t="inlineStr"/>
      <c r="AY18" t="inlineStr"/>
      <c r="AZ18" t="inlineStr"/>
      <c r="BA18" t="inlineStr"/>
      <c r="BB18" t="inlineStr"/>
      <c r="BC18" t="inlineStr"/>
      <c r="BD18" t="inlineStr"/>
    </row>
    <row r="19">
      <c r="A19" t="inlineStr">
        <is>
          <t>P</t>
        </is>
      </c>
      <c r="B19" s="68" t="inlineStr">
        <is>
          <t>Yaruby</t>
        </is>
      </c>
      <c r="C19" s="91" t="inlineStr">
        <is>
          <t>Sena Arias</t>
        </is>
      </c>
      <c r="D19" t="inlineStr">
        <is>
          <t>402-2312389-0</t>
        </is>
      </c>
      <c r="E19" t="inlineStr"/>
      <c r="F19" t="inlineStr"/>
      <c r="G19" t="inlineStr">
        <is>
          <t>Estudiante</t>
        </is>
      </c>
      <c r="H19" t="inlineStr"/>
      <c r="I19" t="inlineStr">
        <is>
          <t>10/11/2001</t>
        </is>
      </c>
      <c r="J19" t="inlineStr">
        <is>
          <t>DOMINICANA</t>
        </is>
      </c>
      <c r="K19" t="inlineStr"/>
      <c r="L19" t="inlineStr"/>
      <c r="M19" t="inlineStr"/>
      <c r="N19" t="inlineStr"/>
      <c r="O19" t="inlineStr">
        <is>
          <t>Santo Domingo Este</t>
        </is>
      </c>
      <c r="P19" t="inlineStr">
        <is>
          <t>SANTO DOMINGO DE GUZMAN</t>
        </is>
      </c>
      <c r="Q19" t="inlineStr">
        <is>
          <t>REPUBLICA DOMINICANA</t>
        </is>
      </c>
      <c r="R19" t="inlineStr"/>
      <c r="S19" t="inlineStr">
        <is>
          <t>8297509585</t>
        </is>
      </c>
      <c r="T19" t="inlineStr"/>
      <c r="U19" t="inlineStr"/>
      <c r="V19" t="inlineStr"/>
      <c r="W19" t="inlineStr"/>
      <c r="X19" t="inlineStr"/>
      <c r="Y19" t="inlineStr"/>
      <c r="Z19" t="inlineStr"/>
      <c r="AA19" t="inlineStr"/>
      <c r="AB19" t="inlineStr">
        <is>
          <t>SANTO DOMINGO DE GUZMAN</t>
        </is>
      </c>
      <c r="AC19" t="inlineStr">
        <is>
          <t>REPUBLICA DOMINICANA</t>
        </is>
      </c>
      <c r="AD19" t="inlineStr"/>
      <c r="AE19" t="inlineStr"/>
      <c r="AF19" t="inlineStr">
        <is>
          <t>RD$</t>
        </is>
      </c>
      <c r="AG19" t="inlineStr">
        <is>
          <t>1</t>
        </is>
      </c>
      <c r="AH19" t="inlineStr"/>
      <c r="AI19" s="60" t="inlineStr"/>
      <c r="AJ19" s="60" t="inlineStr"/>
      <c r="AK19" s="60" t="inlineStr"/>
      <c r="AL19" t="inlineStr"/>
      <c r="AM19" t="inlineStr">
        <is>
          <t>N</t>
        </is>
      </c>
      <c r="AN19" t="inlineStr">
        <is>
          <t>RD$</t>
        </is>
      </c>
      <c r="AO19" t="inlineStr"/>
      <c r="AP19" t="inlineStr"/>
      <c r="AQ19" t="inlineStr"/>
      <c r="AR19" t="inlineStr"/>
      <c r="AS19" t="inlineStr"/>
      <c r="AT19" t="inlineStr"/>
      <c r="AU19" t="inlineStr">
        <is>
          <t>0.15</t>
        </is>
      </c>
      <c r="AV19" t="inlineStr">
        <is>
          <t>Mensual</t>
        </is>
      </c>
      <c r="AW19" t="inlineStr">
        <is>
          <t>6</t>
        </is>
      </c>
      <c r="AX19" t="inlineStr"/>
      <c r="AY19" t="inlineStr"/>
      <c r="AZ19" t="inlineStr"/>
      <c r="BA19" t="inlineStr"/>
      <c r="BB19" t="inlineStr"/>
      <c r="BC19" t="inlineStr"/>
      <c r="BD19" t="inlineStr"/>
    </row>
    <row r="20">
      <c r="A20" t="inlineStr">
        <is>
          <t>P</t>
        </is>
      </c>
      <c r="B20" s="68" t="inlineStr">
        <is>
          <t>Patricia Del Carmen</t>
        </is>
      </c>
      <c r="C20" s="91" t="inlineStr">
        <is>
          <t>Berroa Duran De La Rosa</t>
        </is>
      </c>
      <c r="D20" t="inlineStr">
        <is>
          <t>402-2318533-7</t>
        </is>
      </c>
      <c r="E20" t="inlineStr"/>
      <c r="F20" t="inlineStr"/>
      <c r="G20" t="inlineStr">
        <is>
          <t>Estudiante</t>
        </is>
      </c>
      <c r="H20" t="inlineStr"/>
      <c r="I20" t="inlineStr">
        <is>
          <t>10/11/2001</t>
        </is>
      </c>
      <c r="J20" t="inlineStr">
        <is>
          <t>DOMINICANA</t>
        </is>
      </c>
      <c r="K20" t="inlineStr"/>
      <c r="L20" t="inlineStr"/>
      <c r="M20" t="inlineStr"/>
      <c r="N20" t="inlineStr"/>
      <c r="O20" t="inlineStr">
        <is>
          <t>Santo Domingo Este</t>
        </is>
      </c>
      <c r="P20" t="inlineStr">
        <is>
          <t>SANTO DOMINGO DE GUZMAN</t>
        </is>
      </c>
      <c r="Q20" t="inlineStr">
        <is>
          <t>REPUBLICA DOMINICANA</t>
        </is>
      </c>
      <c r="R20" t="inlineStr"/>
      <c r="S20" t="inlineStr">
        <is>
          <t>8096195375</t>
        </is>
      </c>
      <c r="T20" t="inlineStr"/>
      <c r="U20" t="inlineStr"/>
      <c r="V20" t="inlineStr"/>
      <c r="W20" t="inlineStr"/>
      <c r="X20" t="inlineStr"/>
      <c r="Y20" t="inlineStr"/>
      <c r="Z20" t="inlineStr"/>
      <c r="AA20" t="inlineStr"/>
      <c r="AB20" t="inlineStr">
        <is>
          <t>SANTO DOMINGO DE GUZMAN</t>
        </is>
      </c>
      <c r="AC20" t="inlineStr">
        <is>
          <t>REPUBLICA DOMINICANA</t>
        </is>
      </c>
      <c r="AD20" t="inlineStr"/>
      <c r="AE20" t="inlineStr"/>
      <c r="AF20" t="inlineStr">
        <is>
          <t>RD$</t>
        </is>
      </c>
      <c r="AG20" t="inlineStr">
        <is>
          <t>1</t>
        </is>
      </c>
      <c r="AH20" t="inlineStr"/>
      <c r="AI20" s="60" t="inlineStr"/>
      <c r="AJ20" s="60" t="inlineStr"/>
      <c r="AK20" s="60" t="inlineStr"/>
      <c r="AL20" t="inlineStr"/>
      <c r="AM20" t="inlineStr">
        <is>
          <t>N</t>
        </is>
      </c>
      <c r="AN20" t="inlineStr">
        <is>
          <t>RD$</t>
        </is>
      </c>
      <c r="AO20" t="inlineStr"/>
      <c r="AP20" t="inlineStr"/>
      <c r="AQ20" t="inlineStr"/>
      <c r="AR20" t="inlineStr"/>
      <c r="AS20" t="inlineStr"/>
      <c r="AT20" t="inlineStr"/>
      <c r="AU20" t="inlineStr">
        <is>
          <t>0.15</t>
        </is>
      </c>
      <c r="AV20" t="inlineStr">
        <is>
          <t>Mensual</t>
        </is>
      </c>
      <c r="AW20" t="inlineStr">
        <is>
          <t>6</t>
        </is>
      </c>
      <c r="AX20" t="inlineStr"/>
      <c r="AY20" t="inlineStr"/>
      <c r="AZ20" t="inlineStr"/>
      <c r="BA20" t="inlineStr"/>
      <c r="BB20" t="inlineStr"/>
      <c r="BC20" t="inlineStr"/>
      <c r="BD20" t="inlineStr"/>
    </row>
    <row r="21">
      <c r="A21" t="inlineStr">
        <is>
          <t>P</t>
        </is>
      </c>
      <c r="B21" s="68" t="inlineStr">
        <is>
          <t>Johanny Altagracias</t>
        </is>
      </c>
      <c r="C21" s="91" t="inlineStr">
        <is>
          <t>Valenzuela Araujo</t>
        </is>
      </c>
      <c r="D21" t="inlineStr">
        <is>
          <t>053-0043580-6</t>
        </is>
      </c>
      <c r="E21" t="inlineStr">
        <is>
          <t>F</t>
        </is>
      </c>
      <c r="F21" t="inlineStr">
        <is>
          <t>S</t>
        </is>
      </c>
      <c r="G21" t="inlineStr">
        <is>
          <t>Estudiante</t>
        </is>
      </c>
      <c r="H21" t="inlineStr">
        <is>
          <t>23</t>
        </is>
      </c>
      <c r="I21" t="inlineStr"/>
      <c r="J21" t="inlineStr">
        <is>
          <t>DOMINICANA</t>
        </is>
      </c>
      <c r="K21" t="inlineStr">
        <is>
          <t>En La Calle Apolo 11 No.3 Nuevo Arroyo Hondo, Los Rios, Santo Domingo Distrito Nacional,</t>
        </is>
      </c>
      <c r="L21" t="inlineStr"/>
      <c r="M21" t="inlineStr">
        <is>
          <t>Calle Apolo 11 No3</t>
        </is>
      </c>
      <c r="N21" t="inlineStr">
        <is>
          <t>Santo Domigo</t>
        </is>
      </c>
      <c r="O21" t="inlineStr">
        <is>
          <t>Santo Domingo Este</t>
        </is>
      </c>
      <c r="P21" t="inlineStr">
        <is>
          <t>SANTO DOMINGO DE GUZMAN</t>
        </is>
      </c>
      <c r="Q21" t="inlineStr">
        <is>
          <t>REPUBLICA DOMINICANA</t>
        </is>
      </c>
      <c r="R21" t="inlineStr"/>
      <c r="S21" t="inlineStr">
        <is>
          <t>809-387-2717</t>
        </is>
      </c>
      <c r="T21" t="inlineStr">
        <is>
          <t>809-387-2717</t>
        </is>
      </c>
      <c r="U21" t="inlineStr"/>
      <c r="V21" t="inlineStr"/>
      <c r="W21" t="inlineStr"/>
      <c r="X21" t="inlineStr"/>
      <c r="Y21" t="inlineStr"/>
      <c r="Z21" t="inlineStr"/>
      <c r="AA21" t="inlineStr"/>
      <c r="AB21" t="inlineStr">
        <is>
          <t>SANTO DOMINGO DE GUZMAN</t>
        </is>
      </c>
      <c r="AC21" t="inlineStr">
        <is>
          <t>REPUBLICA DOMINICANA</t>
        </is>
      </c>
      <c r="AD21" t="inlineStr"/>
      <c r="AE21" t="inlineStr"/>
      <c r="AF21" t="inlineStr">
        <is>
          <t>RD$</t>
        </is>
      </c>
      <c r="AG21" t="inlineStr">
        <is>
          <t>1</t>
        </is>
      </c>
      <c r="AH21" t="inlineStr">
        <is>
          <t>25/3/2024</t>
        </is>
      </c>
      <c r="AI21" s="60" t="inlineStr"/>
      <c r="AJ21" s="60" t="inlineStr"/>
      <c r="AK21" s="60" t="inlineStr"/>
      <c r="AL21" t="inlineStr">
        <is>
          <t>A</t>
        </is>
      </c>
      <c r="AM21" t="inlineStr">
        <is>
          <t>N</t>
        </is>
      </c>
      <c r="AN21" t="inlineStr">
        <is>
          <t>RD$</t>
        </is>
      </c>
      <c r="AO21" t="inlineStr">
        <is>
          <t>RD$25,000.00</t>
        </is>
      </c>
      <c r="AP21" t="inlineStr"/>
      <c r="AQ21" t="inlineStr"/>
      <c r="AR21" t="inlineStr">
        <is>
          <t>RD$4,613</t>
        </is>
      </c>
      <c r="AS21" t="inlineStr"/>
      <c r="AT21" t="inlineStr"/>
      <c r="AU21" t="inlineStr">
        <is>
          <t>0.15</t>
        </is>
      </c>
      <c r="AV21" t="inlineStr">
        <is>
          <t>Mensual</t>
        </is>
      </c>
      <c r="AW21" t="inlineStr">
        <is>
          <t>12</t>
        </is>
      </c>
      <c r="AX21" t="inlineStr"/>
      <c r="AY21" t="inlineStr"/>
      <c r="AZ21" t="inlineStr"/>
      <c r="BA21" t="inlineStr"/>
      <c r="BB21" t="inlineStr"/>
      <c r="BC21" t="inlineStr"/>
      <c r="BD21" t="inlineStr"/>
    </row>
    <row r="22">
      <c r="A22" t="inlineStr">
        <is>
          <t>P</t>
        </is>
      </c>
      <c r="B22" s="68" t="inlineStr">
        <is>
          <t>Marlon Enrique</t>
        </is>
      </c>
      <c r="C22" s="91" t="inlineStr">
        <is>
          <t>Cerda Cabral</t>
        </is>
      </c>
      <c r="D22" t="inlineStr">
        <is>
          <t>402-1518894-3</t>
        </is>
      </c>
      <c r="E22" t="inlineStr"/>
      <c r="F22" t="inlineStr"/>
      <c r="G22" t="inlineStr">
        <is>
          <t>Estudiante</t>
        </is>
      </c>
      <c r="H22" t="inlineStr"/>
      <c r="I22" t="inlineStr">
        <is>
          <t>10/11/2001</t>
        </is>
      </c>
      <c r="J22" t="inlineStr">
        <is>
          <t>DOMINICANA</t>
        </is>
      </c>
      <c r="K22" t="inlineStr"/>
      <c r="L22" t="inlineStr"/>
      <c r="M22" t="inlineStr"/>
      <c r="N22" t="inlineStr"/>
      <c r="O22" t="inlineStr">
        <is>
          <t>Santo Domingo Este</t>
        </is>
      </c>
      <c r="P22" t="inlineStr">
        <is>
          <t>SANTO DOMINGO DE GUZMAN</t>
        </is>
      </c>
      <c r="Q22" t="inlineStr">
        <is>
          <t>REPUBLICA DOMINICANA</t>
        </is>
      </c>
      <c r="R22" t="inlineStr"/>
      <c r="S22" t="inlineStr">
        <is>
          <t>8297560453</t>
        </is>
      </c>
      <c r="T22" t="inlineStr"/>
      <c r="U22" t="inlineStr"/>
      <c r="V22" t="inlineStr"/>
      <c r="W22" t="inlineStr"/>
      <c r="X22" t="inlineStr"/>
      <c r="Y22" t="inlineStr"/>
      <c r="Z22" t="inlineStr"/>
      <c r="AA22" t="inlineStr"/>
      <c r="AB22" t="inlineStr">
        <is>
          <t>SANTO DOMINGO DE GUZMAN</t>
        </is>
      </c>
      <c r="AC22" t="inlineStr">
        <is>
          <t>REPUBLICA DOMINICANA</t>
        </is>
      </c>
      <c r="AD22" t="inlineStr"/>
      <c r="AE22" t="inlineStr"/>
      <c r="AF22" t="inlineStr">
        <is>
          <t>RD$</t>
        </is>
      </c>
      <c r="AG22" t="inlineStr">
        <is>
          <t>1</t>
        </is>
      </c>
      <c r="AH22" t="inlineStr"/>
      <c r="AI22" s="60" t="inlineStr"/>
      <c r="AJ22" s="60" t="inlineStr"/>
      <c r="AK22" s="60" t="inlineStr"/>
      <c r="AL22" t="inlineStr"/>
      <c r="AM22" t="inlineStr">
        <is>
          <t>N</t>
        </is>
      </c>
      <c r="AN22" t="inlineStr">
        <is>
          <t>RD$</t>
        </is>
      </c>
      <c r="AO22" t="inlineStr"/>
      <c r="AP22" t="inlineStr"/>
      <c r="AQ22" t="inlineStr"/>
      <c r="AR22" t="inlineStr"/>
      <c r="AS22" t="inlineStr"/>
      <c r="AT22" t="inlineStr"/>
      <c r="AU22" t="inlineStr">
        <is>
          <t>0.15</t>
        </is>
      </c>
      <c r="AV22" t="inlineStr">
        <is>
          <t>Mensual</t>
        </is>
      </c>
      <c r="AW22" t="inlineStr">
        <is>
          <t>6</t>
        </is>
      </c>
      <c r="AX22" t="inlineStr"/>
      <c r="AY22" t="inlineStr"/>
      <c r="AZ22" t="inlineStr"/>
      <c r="BA22" t="inlineStr"/>
      <c r="BB22" t="inlineStr"/>
      <c r="BC22" t="inlineStr"/>
      <c r="BD22" t="inlineStr"/>
    </row>
    <row r="23">
      <c r="A23" t="inlineStr">
        <is>
          <t>P</t>
        </is>
      </c>
      <c r="B23" s="68" t="inlineStr">
        <is>
          <t>Sherlin Elissa</t>
        </is>
      </c>
      <c r="C23" s="91" t="inlineStr">
        <is>
          <t>Puello Ramirez</t>
        </is>
      </c>
      <c r="D23" t="inlineStr">
        <is>
          <t>402-30118115-5</t>
        </is>
      </c>
      <c r="E23" t="inlineStr">
        <is>
          <t>F</t>
        </is>
      </c>
      <c r="F23" t="inlineStr">
        <is>
          <t>S</t>
        </is>
      </c>
      <c r="G23" t="inlineStr">
        <is>
          <t>Estudiante</t>
        </is>
      </c>
      <c r="H23" t="inlineStr"/>
      <c r="I23" t="inlineStr">
        <is>
          <t>27/11/2002</t>
        </is>
      </c>
      <c r="J23" t="inlineStr">
        <is>
          <t>DOMINICANA</t>
        </is>
      </c>
      <c r="K23" t="inlineStr"/>
      <c r="L23" t="inlineStr"/>
      <c r="M23" t="inlineStr"/>
      <c r="N23" t="inlineStr"/>
      <c r="O23" t="inlineStr">
        <is>
          <t>Santo Domingo Este</t>
        </is>
      </c>
      <c r="P23" t="inlineStr">
        <is>
          <t>SANTO DOMINGO DE GUZMAN</t>
        </is>
      </c>
      <c r="Q23" t="inlineStr">
        <is>
          <t>REPUBLICA DOMINICANA</t>
        </is>
      </c>
      <c r="R23" t="inlineStr"/>
      <c r="S23" t="inlineStr">
        <is>
          <t>809-325-9972</t>
        </is>
      </c>
      <c r="T23" t="inlineStr"/>
      <c r="U23" t="inlineStr">
        <is>
          <t>Amov It</t>
        </is>
      </c>
      <c r="V23" t="inlineStr">
        <is>
          <t>Servicio al Cliente</t>
        </is>
      </c>
      <c r="W23" t="inlineStr"/>
      <c r="X23" t="inlineStr"/>
      <c r="Y23" t="inlineStr"/>
      <c r="Z23" t="inlineStr"/>
      <c r="AA23" t="inlineStr"/>
      <c r="AB23" t="inlineStr">
        <is>
          <t>SANTO DOMINGO DE GUZMAN</t>
        </is>
      </c>
      <c r="AC23" t="inlineStr">
        <is>
          <t>REPUBLICA DOMINICANA</t>
        </is>
      </c>
      <c r="AD23" t="inlineStr"/>
      <c r="AE23" t="inlineStr">
        <is>
          <t>RD$20,000.00</t>
        </is>
      </c>
      <c r="AF23" t="inlineStr">
        <is>
          <t>RD$</t>
        </is>
      </c>
      <c r="AG23" t="inlineStr">
        <is>
          <t>1</t>
        </is>
      </c>
      <c r="AH23" t="inlineStr"/>
      <c r="AI23" s="60" t="inlineStr"/>
      <c r="AJ23" s="60" t="inlineStr"/>
      <c r="AK23" s="60" t="inlineStr"/>
      <c r="AL23" t="inlineStr"/>
      <c r="AM23" t="inlineStr">
        <is>
          <t>N</t>
        </is>
      </c>
      <c r="AN23" t="inlineStr">
        <is>
          <t>RD$</t>
        </is>
      </c>
      <c r="AO23" t="inlineStr">
        <is>
          <t>RD$15,000.00</t>
        </is>
      </c>
      <c r="AP23" t="inlineStr"/>
      <c r="AQ23" t="inlineStr"/>
      <c r="AR23" t="inlineStr">
        <is>
          <t>RD$3,963.00</t>
        </is>
      </c>
      <c r="AS23" t="inlineStr"/>
      <c r="AT23" t="inlineStr"/>
      <c r="AU23" t="inlineStr">
        <is>
          <t>0.15</t>
        </is>
      </c>
      <c r="AV23" t="inlineStr">
        <is>
          <t>Mensual</t>
        </is>
      </c>
      <c r="AW23" t="inlineStr">
        <is>
          <t>6</t>
        </is>
      </c>
      <c r="AX23" t="inlineStr"/>
      <c r="AY23" t="inlineStr"/>
      <c r="AZ23" t="inlineStr"/>
      <c r="BA23" t="inlineStr"/>
      <c r="BB23" t="inlineStr"/>
      <c r="BC23" t="inlineStr"/>
      <c r="BD23" t="inlineStr"/>
    </row>
    <row r="24">
      <c r="A24" t="inlineStr">
        <is>
          <t>P</t>
        </is>
      </c>
      <c r="B24" s="68" t="inlineStr">
        <is>
          <t>Ronny Miguel</t>
        </is>
      </c>
      <c r="C24" s="91" t="inlineStr">
        <is>
          <t>Mendez Rosario</t>
        </is>
      </c>
      <c r="D24" t="inlineStr">
        <is>
          <t>402-4225982-4</t>
        </is>
      </c>
      <c r="E24" t="inlineStr">
        <is>
          <t>M</t>
        </is>
      </c>
      <c r="F24" t="inlineStr">
        <is>
          <t>S</t>
        </is>
      </c>
      <c r="G24" t="inlineStr">
        <is>
          <t>MIEMBRO F.A.R.D</t>
        </is>
      </c>
      <c r="H24" t="inlineStr"/>
      <c r="I24" t="inlineStr">
        <is>
          <t>7/10/1999</t>
        </is>
      </c>
      <c r="J24" t="inlineStr">
        <is>
          <t>DOMINICANA</t>
        </is>
      </c>
      <c r="K24" t="inlineStr"/>
      <c r="L24" t="inlineStr"/>
      <c r="M24" t="inlineStr"/>
      <c r="N24" t="inlineStr"/>
      <c r="O24" t="inlineStr">
        <is>
          <t>Santo Domingo Este</t>
        </is>
      </c>
      <c r="P24" t="inlineStr">
        <is>
          <t>SANTO DOMINGO DE GUZMAN</t>
        </is>
      </c>
      <c r="Q24" t="inlineStr">
        <is>
          <t>REPUBLICA DOMINICANA</t>
        </is>
      </c>
      <c r="R24" t="inlineStr"/>
      <c r="S24" t="inlineStr">
        <is>
          <t>809-396-6791</t>
        </is>
      </c>
      <c r="T24" t="inlineStr"/>
      <c r="U24" t="inlineStr"/>
      <c r="V24" t="inlineStr">
        <is>
          <t>Militar</t>
        </is>
      </c>
      <c r="W24" t="inlineStr"/>
      <c r="X24" t="inlineStr"/>
      <c r="Y24" t="inlineStr"/>
      <c r="Z24" t="inlineStr"/>
      <c r="AA24" t="inlineStr"/>
      <c r="AB24" t="inlineStr">
        <is>
          <t>SANTO DOMINGO DE GUZMAN</t>
        </is>
      </c>
      <c r="AC24" t="inlineStr">
        <is>
          <t>REPUBLICA DOMINICANA</t>
        </is>
      </c>
      <c r="AD24" t="inlineStr"/>
      <c r="AE24" t="inlineStr"/>
      <c r="AF24" t="inlineStr">
        <is>
          <t>RD$</t>
        </is>
      </c>
      <c r="AG24" t="inlineStr">
        <is>
          <t>1</t>
        </is>
      </c>
      <c r="AH24" t="inlineStr"/>
      <c r="AI24" s="60" t="inlineStr">
        <is>
          <t>25/04/2024</t>
        </is>
      </c>
      <c r="AJ24" s="60" t="inlineStr"/>
      <c r="AK24" s="60" t="inlineStr"/>
      <c r="AL24" t="inlineStr">
        <is>
          <t>A</t>
        </is>
      </c>
      <c r="AM24" t="inlineStr">
        <is>
          <t>N</t>
        </is>
      </c>
      <c r="AN24" t="inlineStr">
        <is>
          <t>RD$</t>
        </is>
      </c>
      <c r="AO24" t="inlineStr">
        <is>
          <t>RD$88,000.00</t>
        </is>
      </c>
      <c r="AP24" t="inlineStr"/>
      <c r="AQ24" t="inlineStr"/>
      <c r="AR24" t="inlineStr">
        <is>
          <t>RD$96,800.00</t>
        </is>
      </c>
      <c r="AS24" t="inlineStr"/>
      <c r="AT24" t="inlineStr"/>
      <c r="AU24" t="inlineStr">
        <is>
          <t>0.15</t>
        </is>
      </c>
      <c r="AV24" t="inlineStr">
        <is>
          <t>Mensual</t>
        </is>
      </c>
      <c r="AW24" t="inlineStr">
        <is>
          <t>1</t>
        </is>
      </c>
      <c r="AX24" t="inlineStr"/>
      <c r="AY24" t="inlineStr"/>
      <c r="AZ24" t="inlineStr"/>
      <c r="BA24" t="inlineStr"/>
      <c r="BB24" t="inlineStr"/>
      <c r="BC24" t="inlineStr"/>
      <c r="BD24" t="inlineStr"/>
    </row>
    <row r="25">
      <c r="A25" t="inlineStr">
        <is>
          <t>P</t>
        </is>
      </c>
      <c r="B25" s="68" t="inlineStr">
        <is>
          <t>Yirmari Altagracia</t>
        </is>
      </c>
      <c r="C25" s="91" t="inlineStr">
        <is>
          <t>Caceres De Los Santos</t>
        </is>
      </c>
      <c r="D25" t="inlineStr">
        <is>
          <t>402-0880469-6</t>
        </is>
      </c>
      <c r="E25" t="inlineStr"/>
      <c r="F25" t="inlineStr"/>
      <c r="G25" t="inlineStr">
        <is>
          <t>Estudiante</t>
        </is>
      </c>
      <c r="H25" t="inlineStr"/>
      <c r="I25" t="inlineStr">
        <is>
          <t>10/11/2001</t>
        </is>
      </c>
      <c r="J25" t="inlineStr">
        <is>
          <t>DOMINICANA</t>
        </is>
      </c>
      <c r="K25" t="inlineStr"/>
      <c r="L25" t="inlineStr"/>
      <c r="M25" t="inlineStr"/>
      <c r="N25" t="inlineStr"/>
      <c r="O25" t="inlineStr">
        <is>
          <t>Santo Domingo Este</t>
        </is>
      </c>
      <c r="P25" t="inlineStr">
        <is>
          <t>SANTO DOMINGO DE GUZMAN</t>
        </is>
      </c>
      <c r="Q25" t="inlineStr">
        <is>
          <t>REPUBLICA DOMINICANA</t>
        </is>
      </c>
      <c r="R25" t="inlineStr"/>
      <c r="S25" t="inlineStr">
        <is>
          <t>8499253292</t>
        </is>
      </c>
      <c r="T25" t="inlineStr"/>
      <c r="U25" t="inlineStr"/>
      <c r="V25" t="inlineStr"/>
      <c r="W25" t="inlineStr"/>
      <c r="X25" t="inlineStr"/>
      <c r="Y25" t="inlineStr"/>
      <c r="Z25" t="inlineStr"/>
      <c r="AA25" t="inlineStr"/>
      <c r="AB25" t="inlineStr">
        <is>
          <t>SANTO DOMINGO DE GUZMAN</t>
        </is>
      </c>
      <c r="AC25" t="inlineStr">
        <is>
          <t>REPUBLICA DOMINICANA</t>
        </is>
      </c>
      <c r="AD25" t="inlineStr"/>
      <c r="AE25" t="inlineStr"/>
      <c r="AF25" t="inlineStr">
        <is>
          <t>RD$</t>
        </is>
      </c>
      <c r="AG25" t="inlineStr">
        <is>
          <t>1</t>
        </is>
      </c>
      <c r="AH25" t="inlineStr"/>
      <c r="AI25" s="60" t="inlineStr"/>
      <c r="AJ25" s="60" t="inlineStr"/>
      <c r="AK25" s="60" t="inlineStr"/>
      <c r="AL25" t="inlineStr"/>
      <c r="AM25" t="inlineStr">
        <is>
          <t>N</t>
        </is>
      </c>
      <c r="AN25" t="inlineStr">
        <is>
          <t>RD$</t>
        </is>
      </c>
      <c r="AO25" t="inlineStr"/>
      <c r="AP25" t="inlineStr"/>
      <c r="AQ25" t="inlineStr"/>
      <c r="AR25" t="inlineStr"/>
      <c r="AS25" t="inlineStr"/>
      <c r="AT25" t="inlineStr"/>
      <c r="AU25" t="inlineStr">
        <is>
          <t>0.15</t>
        </is>
      </c>
      <c r="AV25" t="inlineStr">
        <is>
          <t>Mensual</t>
        </is>
      </c>
      <c r="AW25" t="inlineStr">
        <is>
          <t>6</t>
        </is>
      </c>
      <c r="AX25" t="inlineStr"/>
      <c r="AY25" t="inlineStr"/>
      <c r="AZ25" t="inlineStr"/>
      <c r="BA25" t="inlineStr"/>
      <c r="BB25" t="inlineStr"/>
      <c r="BC25" t="inlineStr"/>
      <c r="BD25" t="inlineStr"/>
    </row>
    <row r="26">
      <c r="A26" t="inlineStr">
        <is>
          <t>P</t>
        </is>
      </c>
      <c r="B26" s="68" t="inlineStr">
        <is>
          <t>Miguel Angel</t>
        </is>
      </c>
      <c r="C26" s="91" t="inlineStr">
        <is>
          <t>Montero Montero</t>
        </is>
      </c>
      <c r="D26" t="inlineStr">
        <is>
          <t>402-5384262-5</t>
        </is>
      </c>
      <c r="E26" t="inlineStr">
        <is>
          <t>M</t>
        </is>
      </c>
      <c r="F26" t="inlineStr">
        <is>
          <t>S</t>
        </is>
      </c>
      <c r="G26" t="inlineStr">
        <is>
          <t>Estudiante</t>
        </is>
      </c>
      <c r="H26" t="inlineStr"/>
      <c r="I26" t="inlineStr">
        <is>
          <t>29/11/1994</t>
        </is>
      </c>
      <c r="J26" t="inlineStr">
        <is>
          <t>DOMINICANA</t>
        </is>
      </c>
      <c r="K26" t="inlineStr"/>
      <c r="L26" t="inlineStr"/>
      <c r="M26" t="inlineStr"/>
      <c r="N26" t="inlineStr"/>
      <c r="O26" t="inlineStr">
        <is>
          <t>Santo Domingo Este</t>
        </is>
      </c>
      <c r="P26" t="inlineStr">
        <is>
          <t>SANTO DOMINGO DE GUZMAN</t>
        </is>
      </c>
      <c r="Q26" t="inlineStr">
        <is>
          <t>REPUBLICA DOMINICANA</t>
        </is>
      </c>
      <c r="R26" t="inlineStr"/>
      <c r="S26" t="inlineStr">
        <is>
          <t>829-979-7691</t>
        </is>
      </c>
      <c r="T26" t="inlineStr">
        <is>
          <t>829-979-7691</t>
        </is>
      </c>
      <c r="U26" t="inlineStr">
        <is>
          <t>Yonas Burguer</t>
        </is>
      </c>
      <c r="V26" t="inlineStr">
        <is>
          <t>Dueño</t>
        </is>
      </c>
      <c r="W26" t="inlineStr"/>
      <c r="X26" t="inlineStr"/>
      <c r="Y26" t="inlineStr"/>
      <c r="Z26" t="inlineStr">
        <is>
          <t>Los Frailes</t>
        </is>
      </c>
      <c r="AA26" t="inlineStr"/>
      <c r="AB26" t="inlineStr">
        <is>
          <t>SANTO DOMINGO DE GUZMAN</t>
        </is>
      </c>
      <c r="AC26" t="inlineStr">
        <is>
          <t>REPUBLICA DOMINICANA</t>
        </is>
      </c>
      <c r="AD26" t="inlineStr"/>
      <c r="AE26" t="inlineStr">
        <is>
          <t>RD$39,000.00</t>
        </is>
      </c>
      <c r="AF26" t="inlineStr">
        <is>
          <t>RD$</t>
        </is>
      </c>
      <c r="AG26" t="inlineStr">
        <is>
          <t>1</t>
        </is>
      </c>
      <c r="AH26" t="inlineStr"/>
      <c r="AI26" s="60" t="inlineStr"/>
      <c r="AJ26" s="60" t="inlineStr"/>
      <c r="AK26" s="60" t="inlineStr"/>
      <c r="AL26" t="inlineStr">
        <is>
          <t>A</t>
        </is>
      </c>
      <c r="AM26" t="inlineStr">
        <is>
          <t>N</t>
        </is>
      </c>
      <c r="AN26" t="inlineStr">
        <is>
          <t>RD$</t>
        </is>
      </c>
      <c r="AO26" t="inlineStr">
        <is>
          <t>RD$15,000.00</t>
        </is>
      </c>
      <c r="AP26" t="inlineStr"/>
      <c r="AQ26" t="inlineStr"/>
      <c r="AR26" t="inlineStr">
        <is>
          <t>RD$3,963.00</t>
        </is>
      </c>
      <c r="AS26" t="inlineStr"/>
      <c r="AT26" t="inlineStr"/>
      <c r="AU26" t="inlineStr">
        <is>
          <t>0.15</t>
        </is>
      </c>
      <c r="AV26" t="inlineStr">
        <is>
          <t>Mensual</t>
        </is>
      </c>
      <c r="AW26" t="inlineStr">
        <is>
          <t>6</t>
        </is>
      </c>
      <c r="AX26" t="inlineStr"/>
      <c r="AY26" t="inlineStr"/>
      <c r="AZ26" t="inlineStr"/>
      <c r="BA26" t="inlineStr"/>
      <c r="BB26" t="inlineStr"/>
      <c r="BC26" t="inlineStr"/>
      <c r="BD26" t="inlineStr"/>
    </row>
    <row r="27">
      <c r="A27" t="inlineStr">
        <is>
          <t>P</t>
        </is>
      </c>
      <c r="B27" s="68" t="inlineStr">
        <is>
          <t>Africa Margarita</t>
        </is>
      </c>
      <c r="C27" s="91" t="inlineStr">
        <is>
          <t>Quirico Batista</t>
        </is>
      </c>
      <c r="D27" t="inlineStr">
        <is>
          <t>001-181253-2</t>
        </is>
      </c>
      <c r="E27" t="inlineStr">
        <is>
          <t>F</t>
        </is>
      </c>
      <c r="F27" t="inlineStr">
        <is>
          <t>S</t>
        </is>
      </c>
      <c r="G27" t="inlineStr">
        <is>
          <t>EMPLEADO (A) PUBLICO</t>
        </is>
      </c>
      <c r="H27" t="inlineStr"/>
      <c r="I27" t="inlineStr">
        <is>
          <t>10/11/2001</t>
        </is>
      </c>
      <c r="J27" t="inlineStr">
        <is>
          <t>DOMINICANA</t>
        </is>
      </c>
      <c r="K27" t="inlineStr"/>
      <c r="L27" t="inlineStr"/>
      <c r="M27" t="inlineStr"/>
      <c r="N27" t="inlineStr"/>
      <c r="O27" t="inlineStr">
        <is>
          <t>Santo Domingo Este</t>
        </is>
      </c>
      <c r="P27" t="inlineStr">
        <is>
          <t>SANTO DOMINGO DE GUZMAN</t>
        </is>
      </c>
      <c r="Q27" t="inlineStr">
        <is>
          <t>REPUBLICA DOMINICANA</t>
        </is>
      </c>
      <c r="R27" t="inlineStr"/>
      <c r="S27" t="inlineStr">
        <is>
          <t>849-881-0932</t>
        </is>
      </c>
      <c r="T27" t="inlineStr"/>
      <c r="U27" t="inlineStr">
        <is>
          <t>Plan Social de La Republica Dominicana</t>
        </is>
      </c>
      <c r="V27" t="inlineStr">
        <is>
          <t>Secretaria Administrativa</t>
        </is>
      </c>
      <c r="W27" t="inlineStr">
        <is>
          <t>Dirección de trabajo Av. España no. 2, villa Duarte</t>
        </is>
      </c>
      <c r="X27" t="inlineStr"/>
      <c r="Y27" t="inlineStr"/>
      <c r="Z27" t="inlineStr"/>
      <c r="AA27" t="inlineStr"/>
      <c r="AB27" t="inlineStr">
        <is>
          <t>SANTO DOMINGO DE GUZMAN</t>
        </is>
      </c>
      <c r="AC27" t="inlineStr">
        <is>
          <t>REPUBLICA DOMINICANA</t>
        </is>
      </c>
      <c r="AD27" t="inlineStr"/>
      <c r="AE27" t="inlineStr">
        <is>
          <t>$35,000.00</t>
        </is>
      </c>
      <c r="AF27" t="inlineStr">
        <is>
          <t>RD$</t>
        </is>
      </c>
      <c r="AG27" t="inlineStr">
        <is>
          <t>1</t>
        </is>
      </c>
      <c r="AH27" t="inlineStr"/>
      <c r="AI27" s="60" t="inlineStr"/>
      <c r="AJ27" s="60" t="inlineStr"/>
      <c r="AK27" s="60" t="inlineStr"/>
      <c r="AL27" t="inlineStr">
        <is>
          <t>A</t>
        </is>
      </c>
      <c r="AM27" t="inlineStr">
        <is>
          <t>N</t>
        </is>
      </c>
      <c r="AN27" t="inlineStr">
        <is>
          <t>RD$</t>
        </is>
      </c>
      <c r="AO27" t="inlineStr">
        <is>
          <t>RD$15,000.00</t>
        </is>
      </c>
      <c r="AP27" t="inlineStr"/>
      <c r="AQ27" t="inlineStr"/>
      <c r="AR27" t="inlineStr">
        <is>
          <t>RD$3,964.00</t>
        </is>
      </c>
      <c r="AS27" t="inlineStr"/>
      <c r="AT27" t="inlineStr"/>
      <c r="AU27" t="inlineStr">
        <is>
          <t>0.15</t>
        </is>
      </c>
      <c r="AV27" t="inlineStr">
        <is>
          <t>Mensual</t>
        </is>
      </c>
      <c r="AW27" t="inlineStr">
        <is>
          <t>6</t>
        </is>
      </c>
      <c r="AX27" t="inlineStr"/>
      <c r="AY27" t="inlineStr"/>
      <c r="AZ27" t="inlineStr"/>
      <c r="BA27" t="inlineStr"/>
      <c r="BB27" t="inlineStr"/>
      <c r="BC27" t="inlineStr"/>
      <c r="BD27" t="inlineStr"/>
    </row>
    <row r="28">
      <c r="A28" t="inlineStr">
        <is>
          <t>P</t>
        </is>
      </c>
      <c r="B28" s="68" t="inlineStr">
        <is>
          <t>Desiderio</t>
        </is>
      </c>
      <c r="C28" s="91" t="inlineStr">
        <is>
          <t>Perez Grullon</t>
        </is>
      </c>
      <c r="D28" t="inlineStr">
        <is>
          <t>225-0031805-4</t>
        </is>
      </c>
      <c r="E28" t="inlineStr"/>
      <c r="F28" t="inlineStr"/>
      <c r="G28" t="inlineStr">
        <is>
          <t>Estudiante</t>
        </is>
      </c>
      <c r="H28" t="inlineStr"/>
      <c r="I28" t="inlineStr">
        <is>
          <t>10/11/2001</t>
        </is>
      </c>
      <c r="J28" t="inlineStr">
        <is>
          <t>DOMINICANA</t>
        </is>
      </c>
      <c r="K28" t="inlineStr"/>
      <c r="L28" t="inlineStr"/>
      <c r="M28" t="inlineStr"/>
      <c r="N28" t="inlineStr"/>
      <c r="O28" t="inlineStr">
        <is>
          <t>Santo Domingo Este</t>
        </is>
      </c>
      <c r="P28" t="inlineStr">
        <is>
          <t>SANTO DOMINGO DE GUZMAN</t>
        </is>
      </c>
      <c r="Q28" t="inlineStr">
        <is>
          <t>REPUBLICA DOMINICANA</t>
        </is>
      </c>
      <c r="R28" t="inlineStr"/>
      <c r="S28" t="inlineStr">
        <is>
          <t>849-806-6073</t>
        </is>
      </c>
      <c r="T28" t="inlineStr"/>
      <c r="U28" t="inlineStr"/>
      <c r="V28" t="inlineStr"/>
      <c r="W28" t="inlineStr"/>
      <c r="X28" t="inlineStr"/>
      <c r="Y28" t="inlineStr"/>
      <c r="Z28" t="inlineStr"/>
      <c r="AA28" t="inlineStr"/>
      <c r="AB28" t="inlineStr">
        <is>
          <t>SANTO DOMINGO DE GUZMAN</t>
        </is>
      </c>
      <c r="AC28" t="inlineStr">
        <is>
          <t>REPUBLICA DOMINICANA</t>
        </is>
      </c>
      <c r="AD28" t="inlineStr"/>
      <c r="AE28" t="inlineStr"/>
      <c r="AF28" t="inlineStr">
        <is>
          <t>RD$</t>
        </is>
      </c>
      <c r="AG28" t="inlineStr">
        <is>
          <t>1</t>
        </is>
      </c>
      <c r="AH28" t="inlineStr"/>
      <c r="AI28" s="60" t="inlineStr"/>
      <c r="AJ28" s="60" t="inlineStr"/>
      <c r="AK28" s="60" t="inlineStr"/>
      <c r="AL28" t="inlineStr"/>
      <c r="AM28" t="inlineStr">
        <is>
          <t>N</t>
        </is>
      </c>
      <c r="AN28" t="inlineStr">
        <is>
          <t>RD$</t>
        </is>
      </c>
      <c r="AO28" t="inlineStr"/>
      <c r="AP28" t="inlineStr"/>
      <c r="AQ28" t="inlineStr"/>
      <c r="AR28" t="inlineStr"/>
      <c r="AS28" t="inlineStr"/>
      <c r="AT28" t="inlineStr"/>
      <c r="AU28" t="inlineStr">
        <is>
          <t>0.15</t>
        </is>
      </c>
      <c r="AV28" t="inlineStr">
        <is>
          <t>Mensual</t>
        </is>
      </c>
      <c r="AW28" t="inlineStr">
        <is>
          <t>6</t>
        </is>
      </c>
      <c r="AX28" t="inlineStr"/>
      <c r="AY28" t="inlineStr"/>
      <c r="AZ28" t="inlineStr"/>
      <c r="BA28" t="inlineStr"/>
      <c r="BB28" t="inlineStr"/>
      <c r="BC28" t="inlineStr"/>
      <c r="BD28" t="inlineStr"/>
    </row>
    <row r="29">
      <c r="A29" t="inlineStr">
        <is>
          <t>P</t>
        </is>
      </c>
      <c r="B29" s="68" t="inlineStr">
        <is>
          <t>Jose Luis Antonio</t>
        </is>
      </c>
      <c r="C29" s="91" t="inlineStr">
        <is>
          <t>Martinez De Oleo</t>
        </is>
      </c>
      <c r="D29" t="inlineStr">
        <is>
          <t>402-2270356-9</t>
        </is>
      </c>
      <c r="E29" t="inlineStr">
        <is>
          <t>M</t>
        </is>
      </c>
      <c r="F29" t="inlineStr">
        <is>
          <t>S</t>
        </is>
      </c>
      <c r="G29" t="inlineStr">
        <is>
          <t>Estudiante</t>
        </is>
      </c>
      <c r="H29" t="inlineStr">
        <is>
          <t>232</t>
        </is>
      </c>
      <c r="I29" t="inlineStr">
        <is>
          <t>18/11/1992</t>
        </is>
      </c>
      <c r="J29" t="inlineStr">
        <is>
          <t>DOMINICANA</t>
        </is>
      </c>
      <c r="K29" t="inlineStr">
        <is>
          <t>Calle Maranatha Almirante Solares #3 Santo Domingo Este</t>
        </is>
      </c>
      <c r="L29" t="inlineStr"/>
      <c r="M29" t="inlineStr">
        <is>
          <t>Calle Maranatha Almirante Solares #3</t>
        </is>
      </c>
      <c r="N29" t="inlineStr"/>
      <c r="O29" t="inlineStr">
        <is>
          <t>Santo Domingo Este</t>
        </is>
      </c>
      <c r="P29" t="inlineStr">
        <is>
          <t>SANTO DOMINGO DE GUZMAN</t>
        </is>
      </c>
      <c r="Q29" t="inlineStr">
        <is>
          <t>REPUBLICA DOMINICANA</t>
        </is>
      </c>
      <c r="R29" t="inlineStr"/>
      <c r="S29" s="91" t="inlineStr">
        <is>
          <t>829-201-4806</t>
        </is>
      </c>
      <c r="T29" t="inlineStr">
        <is>
          <t>829-201-4806</t>
        </is>
      </c>
      <c r="U29" t="inlineStr">
        <is>
          <t>sh_decoraciones08</t>
        </is>
      </c>
      <c r="V29" t="inlineStr">
        <is>
          <t>CEO</t>
        </is>
      </c>
      <c r="W29" t="inlineStr"/>
      <c r="X29" t="inlineStr"/>
      <c r="Y29" t="inlineStr"/>
      <c r="Z29" t="inlineStr"/>
      <c r="AA29" t="inlineStr"/>
      <c r="AB29" t="inlineStr">
        <is>
          <t>SANTO DOMINGO DE GUZMAN</t>
        </is>
      </c>
      <c r="AC29" t="inlineStr">
        <is>
          <t>REPUBLICA DOMINICANA</t>
        </is>
      </c>
      <c r="AD29" t="inlineStr"/>
      <c r="AE29" t="inlineStr">
        <is>
          <t>RD$46,000.00</t>
        </is>
      </c>
      <c r="AF29" t="inlineStr">
        <is>
          <t>RD$</t>
        </is>
      </c>
      <c r="AG29" t="inlineStr">
        <is>
          <t>1</t>
        </is>
      </c>
      <c r="AH29" t="inlineStr">
        <is>
          <t>3/4/2024</t>
        </is>
      </c>
      <c r="AI29" s="60" t="inlineStr"/>
      <c r="AJ29" s="60" t="inlineStr"/>
      <c r="AK29" s="60" t="inlineStr"/>
      <c r="AL29" t="inlineStr">
        <is>
          <t>A</t>
        </is>
      </c>
      <c r="AM29" t="inlineStr">
        <is>
          <t>N</t>
        </is>
      </c>
      <c r="AN29" t="inlineStr">
        <is>
          <t>RD$</t>
        </is>
      </c>
      <c r="AO29" t="inlineStr">
        <is>
          <t>RD15,000,00</t>
        </is>
      </c>
      <c r="AP29" t="inlineStr"/>
      <c r="AQ29" t="inlineStr"/>
      <c r="AR29" t="inlineStr">
        <is>
          <t>RD$5,254,00</t>
        </is>
      </c>
      <c r="AS29" t="inlineStr"/>
      <c r="AT29" t="inlineStr"/>
      <c r="AU29" t="inlineStr">
        <is>
          <t>0.15</t>
        </is>
      </c>
      <c r="AV29" t="inlineStr">
        <is>
          <t>Mensual</t>
        </is>
      </c>
      <c r="AW29" t="inlineStr">
        <is>
          <t>4</t>
        </is>
      </c>
      <c r="AX29" t="inlineStr"/>
      <c r="AY29" t="inlineStr"/>
      <c r="AZ29" t="inlineStr"/>
      <c r="BA29" t="inlineStr"/>
      <c r="BB29" t="inlineStr"/>
      <c r="BC29" t="inlineStr"/>
      <c r="BD29" t="inlineStr"/>
    </row>
    <row r="30">
      <c r="A30" t="inlineStr">
        <is>
          <t>P</t>
        </is>
      </c>
      <c r="B30" t="inlineStr">
        <is>
          <t>Felix Osvaldo</t>
        </is>
      </c>
      <c r="C30" s="91" t="inlineStr">
        <is>
          <t>Rodriguez Acosta</t>
        </is>
      </c>
      <c r="D30" t="inlineStr">
        <is>
          <t>001-1852274-7</t>
        </is>
      </c>
      <c r="E30" t="inlineStr"/>
      <c r="F30" t="inlineStr"/>
      <c r="G30" t="inlineStr">
        <is>
          <t>Estudiante</t>
        </is>
      </c>
      <c r="H30" t="inlineStr"/>
      <c r="I30" t="inlineStr">
        <is>
          <t>10/11/2001</t>
        </is>
      </c>
      <c r="J30" t="inlineStr">
        <is>
          <t>DOMINICANA</t>
        </is>
      </c>
      <c r="K30" t="inlineStr"/>
      <c r="L30" t="inlineStr"/>
      <c r="M30" s="91" t="inlineStr"/>
      <c r="N30" t="inlineStr"/>
      <c r="O30" t="inlineStr">
        <is>
          <t>Santo Domingo Este</t>
        </is>
      </c>
      <c r="P30" t="inlineStr">
        <is>
          <t>SANTO DOMINGO DE GUZMAN</t>
        </is>
      </c>
      <c r="Q30" t="inlineStr">
        <is>
          <t>REPUBLICA DOMINICANA</t>
        </is>
      </c>
      <c r="R30" t="inlineStr"/>
      <c r="S30" s="91" t="inlineStr">
        <is>
          <t>809-986-5552</t>
        </is>
      </c>
      <c r="T30" t="inlineStr"/>
      <c r="U30" t="inlineStr"/>
      <c r="V30" t="inlineStr"/>
      <c r="W30" t="inlineStr"/>
      <c r="X30" t="inlineStr"/>
      <c r="Y30" t="inlineStr"/>
      <c r="Z30" t="inlineStr"/>
      <c r="AA30" s="91" t="inlineStr"/>
      <c r="AB30" t="inlineStr">
        <is>
          <t>SANTO DOMINGO DE GUZMAN</t>
        </is>
      </c>
      <c r="AC30" t="inlineStr">
        <is>
          <t>REPUBLICA DOMINICANA</t>
        </is>
      </c>
      <c r="AD30" t="inlineStr"/>
      <c r="AE30" s="102" t="inlineStr"/>
      <c r="AF30" t="inlineStr">
        <is>
          <t>RD$</t>
        </is>
      </c>
      <c r="AG30" t="inlineStr">
        <is>
          <t>1</t>
        </is>
      </c>
      <c r="AH30" t="inlineStr"/>
      <c r="AI30" t="inlineStr"/>
      <c r="AJ30" t="inlineStr"/>
      <c r="AK30" t="inlineStr"/>
      <c r="AL30" t="inlineStr">
        <is>
          <t>A</t>
        </is>
      </c>
      <c r="AM30" t="inlineStr">
        <is>
          <t>N</t>
        </is>
      </c>
      <c r="AN30" t="inlineStr">
        <is>
          <t>RD$</t>
        </is>
      </c>
      <c r="AO30" s="103" t="inlineStr">
        <is>
          <t>RD$30,000.00</t>
        </is>
      </c>
      <c r="AP30" s="104" t="inlineStr"/>
      <c r="AQ30" t="inlineStr"/>
      <c r="AR30" s="103" t="inlineStr">
        <is>
          <t>RD$6,686.00</t>
        </is>
      </c>
      <c r="AS30" s="105" t="inlineStr"/>
      <c r="AT30" t="inlineStr"/>
      <c r="AU30" t="inlineStr">
        <is>
          <t>0.15</t>
        </is>
      </c>
      <c r="AV30" t="inlineStr">
        <is>
          <t>Mensual</t>
        </is>
      </c>
      <c r="AW30" t="inlineStr">
        <is>
          <t>8</t>
        </is>
      </c>
      <c r="AX30" t="inlineStr"/>
      <c r="AY30" t="inlineStr"/>
      <c r="AZ30" t="inlineStr"/>
      <c r="BA30" t="inlineStr"/>
      <c r="BB30" s="104" t="inlineStr"/>
      <c r="BC30" t="inlineStr"/>
      <c r="BD30" t="inlineStr"/>
    </row>
    <row r="31">
      <c r="A31" s="92" t="inlineStr">
        <is>
          <t>P</t>
        </is>
      </c>
      <c r="B31" s="92" t="inlineStr">
        <is>
          <t>Luis Eduardo</t>
        </is>
      </c>
      <c r="C31" s="94" t="inlineStr">
        <is>
          <t>Feliz Santana</t>
        </is>
      </c>
      <c r="D31" s="94" t="inlineStr">
        <is>
          <t>402-2099962-3</t>
        </is>
      </c>
      <c r="E31" s="94" t="inlineStr">
        <is>
          <t>M</t>
        </is>
      </c>
      <c r="F31" s="94" t="inlineStr">
        <is>
          <t>S</t>
        </is>
      </c>
      <c r="G31" s="94" t="inlineStr">
        <is>
          <t>Estudiante</t>
        </is>
      </c>
      <c r="H31" t="inlineStr">
        <is>
          <t>23</t>
        </is>
      </c>
      <c r="I31" s="94" t="inlineStr">
        <is>
          <t>23/5/1993</t>
        </is>
      </c>
      <c r="J31" s="94" t="inlineStr">
        <is>
          <t>DOMINICANA</t>
        </is>
      </c>
      <c r="K31" s="94" t="inlineStr">
        <is>
          <t>Calle Dr Delgado No.61 Gazcue, Distrito Nacional</t>
        </is>
      </c>
      <c r="L31" s="94" t="inlineStr"/>
      <c r="M31" s="92" t="inlineStr"/>
      <c r="N31" s="94" t="inlineStr">
        <is>
          <t>Distrito Nacional</t>
        </is>
      </c>
      <c r="O31" s="94" t="inlineStr">
        <is>
          <t>Santo Domingo Este</t>
        </is>
      </c>
      <c r="P31" s="94" t="inlineStr">
        <is>
          <t>SANTO DOMINGO DE GUZMAN</t>
        </is>
      </c>
      <c r="Q31" s="94" t="inlineStr">
        <is>
          <t>REPUBLICA DOMINICANA</t>
        </is>
      </c>
      <c r="R31" s="94" t="inlineStr">
        <is>
          <t>0</t>
        </is>
      </c>
      <c r="S31" s="92" t="inlineStr">
        <is>
          <t>849-496-2332</t>
        </is>
      </c>
      <c r="T31" s="92" t="inlineStr">
        <is>
          <t>849-496-2332</t>
        </is>
      </c>
      <c r="U31" s="94" t="inlineStr">
        <is>
          <t>instituto nacional de</t>
        </is>
      </c>
      <c r="V31" s="94" t="inlineStr">
        <is>
          <t>Técnico de implementació</t>
        </is>
      </c>
      <c r="W31" s="94" t="inlineStr"/>
      <c r="X31" s="92" t="inlineStr"/>
      <c r="Y31" s="94" t="inlineStr"/>
      <c r="Z31" s="94" t="inlineStr"/>
      <c r="AA31" s="94" t="inlineStr"/>
      <c r="AB31" t="inlineStr">
        <is>
          <t>SANTO DOMINGO DE GUZMAN</t>
        </is>
      </c>
      <c r="AC31" s="94" t="inlineStr">
        <is>
          <t>REPUBLICA DOMINICANA</t>
        </is>
      </c>
      <c r="AD31" s="94" t="inlineStr"/>
      <c r="AE31" s="94" t="inlineStr">
        <is>
          <t>RD$55,000,00</t>
        </is>
      </c>
      <c r="AF31" s="94" t="inlineStr">
        <is>
          <t>RD$</t>
        </is>
      </c>
      <c r="AG31" s="94" t="inlineStr">
        <is>
          <t>1</t>
        </is>
      </c>
      <c r="AH31" s="92" t="inlineStr">
        <is>
          <t>11/4/2024</t>
        </is>
      </c>
      <c r="AI31" s="94" t="inlineStr"/>
      <c r="AJ31" s="94" t="inlineStr"/>
      <c r="AK31" s="94" t="inlineStr"/>
      <c r="AL31" s="94" t="inlineStr">
        <is>
          <t>A</t>
        </is>
      </c>
      <c r="AM31" s="94" t="inlineStr">
        <is>
          <t>N</t>
        </is>
      </c>
      <c r="AN31" s="94" t="inlineStr">
        <is>
          <t>RD$</t>
        </is>
      </c>
      <c r="AO31" s="94" t="inlineStr">
        <is>
          <t>RD$15,000.00</t>
        </is>
      </c>
      <c r="AP31" s="94" t="inlineStr"/>
      <c r="AQ31" s="94" t="inlineStr"/>
      <c r="AR31" s="94" t="inlineStr">
        <is>
          <t>RD$5,254.00</t>
        </is>
      </c>
      <c r="AS31" s="94" t="inlineStr"/>
      <c r="AT31" s="94" t="inlineStr"/>
      <c r="AU31" s="94" t="inlineStr">
        <is>
          <t>0.15</t>
        </is>
      </c>
      <c r="AV31" s="94" t="inlineStr">
        <is>
          <t>Mensual</t>
        </is>
      </c>
      <c r="AW31" s="94" t="inlineStr">
        <is>
          <t>4</t>
        </is>
      </c>
      <c r="AX31" s="94" t="inlineStr"/>
      <c r="AY31" s="94" t="inlineStr"/>
      <c r="AZ31" s="92" t="inlineStr"/>
      <c r="BA31" s="94" t="inlineStr"/>
      <c r="BB31" s="94" t="inlineStr"/>
      <c r="BC31" s="94" t="inlineStr"/>
      <c r="BD31" s="94" t="inlineStr"/>
    </row>
    <row r="32">
      <c r="A32" s="92" t="inlineStr">
        <is>
          <t>P</t>
        </is>
      </c>
      <c r="B32" s="92" t="inlineStr">
        <is>
          <t>Óscar Daniel</t>
        </is>
      </c>
      <c r="C32" s="94" t="inlineStr">
        <is>
          <t>García Núñez</t>
        </is>
      </c>
      <c r="D32" s="94" t="inlineStr">
        <is>
          <t>402-3146106-8</t>
        </is>
      </c>
      <c r="E32" s="94" t="inlineStr">
        <is>
          <t>M</t>
        </is>
      </c>
      <c r="F32" s="94" t="inlineStr">
        <is>
          <t>S</t>
        </is>
      </c>
      <c r="G32" s="94" t="inlineStr">
        <is>
          <t>Estudiante</t>
        </is>
      </c>
      <c r="H32" s="94" t="inlineStr">
        <is>
          <t>332</t>
        </is>
      </c>
      <c r="I32" s="94" t="inlineStr">
        <is>
          <t>4/6/2000</t>
        </is>
      </c>
      <c r="J32" s="94" t="inlineStr">
        <is>
          <t>DOMINICANA</t>
        </is>
      </c>
      <c r="K32" s="94" t="inlineStr">
        <is>
          <t>Santo domingo este invimosa calle ana caona 24</t>
        </is>
      </c>
      <c r="L32" s="94" t="inlineStr">
        <is>
          <t>.</t>
        </is>
      </c>
      <c r="M32" s="92" t="inlineStr">
        <is>
          <t>calle ana caona 24</t>
        </is>
      </c>
      <c r="N32" s="94" t="inlineStr">
        <is>
          <t>Santo Domigo</t>
        </is>
      </c>
      <c r="O32" s="94" t="inlineStr">
        <is>
          <t>Santo Domingo Este</t>
        </is>
      </c>
      <c r="P32" s="94" t="inlineStr">
        <is>
          <t>SANTO DOMINGO DE GUZMAN</t>
        </is>
      </c>
      <c r="Q32" s="94" t="inlineStr">
        <is>
          <t>República Dominicana</t>
        </is>
      </c>
      <c r="R32" s="94" t="inlineStr">
        <is>
          <t>.</t>
        </is>
      </c>
      <c r="S32" s="92" t="inlineStr">
        <is>
          <t>809-752-2784</t>
        </is>
      </c>
      <c r="T32" s="92" t="inlineStr">
        <is>
          <t>809-752-2784</t>
        </is>
      </c>
      <c r="U32" s="94" t="inlineStr">
        <is>
          <t>Trabajo en una empresa llamada jomerrin Business</t>
        </is>
      </c>
      <c r="V32" s="94" t="inlineStr">
        <is>
          <t>ayudante de cocina</t>
        </is>
      </c>
      <c r="W32" s="94" t="inlineStr">
        <is>
          <t>.</t>
        </is>
      </c>
      <c r="X32" s="92" t="inlineStr">
        <is>
          <t>.</t>
        </is>
      </c>
      <c r="Y32" s="94" t="inlineStr">
        <is>
          <t>.</t>
        </is>
      </c>
      <c r="Z32" s="94" t="inlineStr">
        <is>
          <t>.</t>
        </is>
      </c>
      <c r="AA32" s="94" t="inlineStr">
        <is>
          <t>.</t>
        </is>
      </c>
      <c r="AB32" s="94" t="inlineStr">
        <is>
          <t>SANTO DOMINGO DE GUZMAN</t>
        </is>
      </c>
      <c r="AC32" s="94" t="inlineStr">
        <is>
          <t>REPUBLICA DOMINICANA</t>
        </is>
      </c>
      <c r="AD32" s="94" t="inlineStr">
        <is>
          <t>.</t>
        </is>
      </c>
      <c r="AE32" s="94" t="inlineStr">
        <is>
          <t>RD$25,000.00</t>
        </is>
      </c>
      <c r="AF32" s="94" t="inlineStr">
        <is>
          <t>RD$</t>
        </is>
      </c>
      <c r="AG32" s="94" t="inlineStr">
        <is>
          <t>1</t>
        </is>
      </c>
      <c r="AH32" s="92" t="inlineStr">
        <is>
          <t>11/4/2024</t>
        </is>
      </c>
      <c r="AI32" s="94" t="inlineStr">
        <is>
          <t>.</t>
        </is>
      </c>
      <c r="AJ32" s="94" t="inlineStr">
        <is>
          <t>.</t>
        </is>
      </c>
      <c r="AK32" s="94" t="inlineStr">
        <is>
          <t>.</t>
        </is>
      </c>
      <c r="AL32" s="94" t="inlineStr">
        <is>
          <t>S</t>
        </is>
      </c>
      <c r="AM32" s="94" t="inlineStr">
        <is>
          <t>N</t>
        </is>
      </c>
      <c r="AN32" s="94" t="inlineStr">
        <is>
          <t>RD$</t>
        </is>
      </c>
      <c r="AO32" s="94" t="inlineStr">
        <is>
          <t>RD$10,000.00</t>
        </is>
      </c>
      <c r="AP32" s="94" t="inlineStr">
        <is>
          <t>.</t>
        </is>
      </c>
      <c r="AQ32" s="94" t="inlineStr">
        <is>
          <t>.</t>
        </is>
      </c>
      <c r="AR32" s="94" t="inlineStr">
        <is>
          <t>RD$4,380.00</t>
        </is>
      </c>
      <c r="AS32" s="94" t="inlineStr">
        <is>
          <t>.</t>
        </is>
      </c>
      <c r="AT32" s="94" t="inlineStr">
        <is>
          <t>.</t>
        </is>
      </c>
      <c r="AU32" s="94" t="inlineStr">
        <is>
          <t>0.15</t>
        </is>
      </c>
      <c r="AV32" s="94" t="inlineStr">
        <is>
          <t>Mensual</t>
        </is>
      </c>
      <c r="AW32" s="94" t="inlineStr">
        <is>
          <t>6</t>
        </is>
      </c>
      <c r="AX32" s="94" t="inlineStr">
        <is>
          <t>.</t>
        </is>
      </c>
      <c r="AY32" s="94" t="inlineStr">
        <is>
          <t>.</t>
        </is>
      </c>
      <c r="AZ32" s="92" t="inlineStr">
        <is>
          <t>.</t>
        </is>
      </c>
      <c r="BA32" s="94" t="inlineStr">
        <is>
          <t>.</t>
        </is>
      </c>
      <c r="BB32" s="94" t="inlineStr">
        <is>
          <t>.</t>
        </is>
      </c>
      <c r="BC32" s="94" t="inlineStr">
        <is>
          <t>.</t>
        </is>
      </c>
      <c r="BD32" s="94" t="inlineStr">
        <is>
          <t>.</t>
        </is>
      </c>
    </row>
    <row r="33">
      <c r="A33" s="92" t="inlineStr">
        <is>
          <t>P</t>
        </is>
      </c>
      <c r="B33" s="92" t="inlineStr">
        <is>
          <t>Juan Luis</t>
        </is>
      </c>
      <c r="C33" s="94" t="inlineStr">
        <is>
          <t>Martinez Matos</t>
        </is>
      </c>
      <c r="D33" s="94" t="inlineStr">
        <is>
          <t>402-1231762-8</t>
        </is>
      </c>
      <c r="E33" s="94" t="inlineStr"/>
      <c r="F33" s="94" t="inlineStr"/>
      <c r="G33" s="94" t="inlineStr">
        <is>
          <t>Estudiante</t>
        </is>
      </c>
      <c r="H33" s="94" t="inlineStr"/>
      <c r="I33" s="94" t="inlineStr">
        <is>
          <t>10/11/2001</t>
        </is>
      </c>
      <c r="J33" s="94" t="inlineStr">
        <is>
          <t>DOMINICANA</t>
        </is>
      </c>
      <c r="K33" s="94" t="inlineStr"/>
      <c r="L33" s="94" t="inlineStr"/>
      <c r="M33" s="92" t="inlineStr"/>
      <c r="N33" s="94" t="inlineStr"/>
      <c r="O33" s="94" t="inlineStr">
        <is>
          <t>Santo Domingo Este</t>
        </is>
      </c>
      <c r="P33" s="94" t="inlineStr">
        <is>
          <t>SANTO DOMINGO DE GUZMAN</t>
        </is>
      </c>
      <c r="Q33" s="94" t="inlineStr">
        <is>
          <t>REPUBLICA DOMINICANA</t>
        </is>
      </c>
      <c r="R33" s="94" t="inlineStr"/>
      <c r="S33" s="92" t="inlineStr">
        <is>
          <t>849-218-0092</t>
        </is>
      </c>
      <c r="T33" s="92" t="inlineStr">
        <is>
          <t>.</t>
        </is>
      </c>
      <c r="U33" s="94" t="inlineStr">
        <is>
          <t>.</t>
        </is>
      </c>
      <c r="V33" s="94" t="inlineStr">
        <is>
          <t>.</t>
        </is>
      </c>
      <c r="W33" s="94" t="inlineStr"/>
      <c r="X33" s="92" t="inlineStr"/>
      <c r="Y33" s="94" t="inlineStr"/>
      <c r="Z33" s="94" t="inlineStr"/>
      <c r="AA33" s="94" t="inlineStr"/>
      <c r="AB33" s="94" t="inlineStr">
        <is>
          <t>SANTO DOMINGO DE GUZMAN</t>
        </is>
      </c>
      <c r="AC33" s="94" t="inlineStr">
        <is>
          <t>REPUBLICA DOMINICANA</t>
        </is>
      </c>
      <c r="AD33" s="94" t="inlineStr"/>
      <c r="AE33" s="94" t="inlineStr">
        <is>
          <t>.</t>
        </is>
      </c>
      <c r="AF33" s="94" t="inlineStr">
        <is>
          <t>RD$</t>
        </is>
      </c>
      <c r="AG33" s="94" t="inlineStr">
        <is>
          <t>1</t>
        </is>
      </c>
      <c r="AH33" s="92" t="inlineStr"/>
      <c r="AI33" s="94" t="inlineStr"/>
      <c r="AJ33" s="94" t="inlineStr"/>
      <c r="AK33" s="94" t="inlineStr"/>
      <c r="AL33" s="94" t="inlineStr"/>
      <c r="AM33" s="94" t="inlineStr">
        <is>
          <t>N</t>
        </is>
      </c>
      <c r="AN33" s="94" t="inlineStr">
        <is>
          <t>RD$</t>
        </is>
      </c>
      <c r="AO33" s="94" t="inlineStr"/>
      <c r="AP33" s="94" t="inlineStr"/>
      <c r="AQ33" s="94" t="inlineStr"/>
      <c r="AR33" s="94" t="inlineStr"/>
      <c r="AS33" s="94" t="inlineStr"/>
      <c r="AT33" s="94" t="inlineStr"/>
      <c r="AU33" s="94" t="inlineStr">
        <is>
          <t>0.15</t>
        </is>
      </c>
      <c r="AV33" s="94" t="inlineStr">
        <is>
          <t>Mensual</t>
        </is>
      </c>
      <c r="AW33" s="94" t="inlineStr">
        <is>
          <t>6</t>
        </is>
      </c>
      <c r="AX33" s="94" t="inlineStr"/>
      <c r="AY33" s="94" t="inlineStr"/>
      <c r="AZ33" s="92" t="inlineStr"/>
      <c r="BA33" s="94" t="inlineStr"/>
      <c r="BB33" s="94" t="inlineStr"/>
      <c r="BC33" s="94" t="inlineStr"/>
      <c r="BD33" s="94" t="inlineStr"/>
    </row>
    <row r="34">
      <c r="A34" s="92" t="inlineStr">
        <is>
          <t>P</t>
        </is>
      </c>
      <c r="B34" s="92" t="inlineStr">
        <is>
          <t>Jean Michael</t>
        </is>
      </c>
      <c r="C34" s="94" t="inlineStr">
        <is>
          <t>Gil Moronta</t>
        </is>
      </c>
      <c r="D34" s="94" t="inlineStr">
        <is>
          <t>402-2228448-7</t>
        </is>
      </c>
      <c r="E34" s="94" t="inlineStr"/>
      <c r="F34" s="94" t="inlineStr"/>
      <c r="G34" s="94" t="inlineStr">
        <is>
          <t>Estudiante</t>
        </is>
      </c>
      <c r="H34" s="94" t="inlineStr"/>
      <c r="I34" s="94" t="inlineStr">
        <is>
          <t>10/11/2001</t>
        </is>
      </c>
      <c r="J34" s="94" t="inlineStr">
        <is>
          <t>DOMINICANA</t>
        </is>
      </c>
      <c r="K34" s="94" t="inlineStr"/>
      <c r="L34" s="94" t="inlineStr"/>
      <c r="M34" s="92" t="inlineStr"/>
      <c r="N34" s="94" t="inlineStr"/>
      <c r="O34" s="94" t="inlineStr">
        <is>
          <t>Santo Domingo Este</t>
        </is>
      </c>
      <c r="P34" s="94" t="inlineStr">
        <is>
          <t>SANTO DOMINGO DE GUZMAN</t>
        </is>
      </c>
      <c r="Q34" s="94" t="inlineStr">
        <is>
          <t>REPUBLICA DOMINICANA</t>
        </is>
      </c>
      <c r="R34" s="94" t="inlineStr"/>
      <c r="S34" s="92" t="inlineStr">
        <is>
          <t>829-772-6355</t>
        </is>
      </c>
      <c r="T34" s="92" t="inlineStr">
        <is>
          <t>.</t>
        </is>
      </c>
      <c r="U34" s="94" t="inlineStr">
        <is>
          <t>.</t>
        </is>
      </c>
      <c r="V34" s="94" t="inlineStr">
        <is>
          <t>.</t>
        </is>
      </c>
      <c r="W34" s="94" t="inlineStr"/>
      <c r="X34" s="92" t="inlineStr"/>
      <c r="Y34" s="94" t="inlineStr"/>
      <c r="Z34" s="94" t="inlineStr"/>
      <c r="AA34" s="94" t="inlineStr"/>
      <c r="AB34" s="94" t="inlineStr">
        <is>
          <t>SANTO DOMINGO DE GUZMAN</t>
        </is>
      </c>
      <c r="AC34" s="94" t="inlineStr">
        <is>
          <t>REPUBLICA DOMINICANA</t>
        </is>
      </c>
      <c r="AD34" s="94" t="inlineStr"/>
      <c r="AE34" s="94" t="inlineStr">
        <is>
          <t>.</t>
        </is>
      </c>
      <c r="AF34" s="94" t="inlineStr">
        <is>
          <t>RD$</t>
        </is>
      </c>
      <c r="AG34" s="94" t="inlineStr">
        <is>
          <t>1</t>
        </is>
      </c>
      <c r="AH34" s="92" t="inlineStr"/>
      <c r="AI34" s="94" t="inlineStr"/>
      <c r="AJ34" s="94" t="inlineStr"/>
      <c r="AK34" s="94" t="inlineStr"/>
      <c r="AL34" s="94" t="inlineStr"/>
      <c r="AM34" s="94" t="inlineStr">
        <is>
          <t>N</t>
        </is>
      </c>
      <c r="AN34" s="94" t="inlineStr">
        <is>
          <t>RD$</t>
        </is>
      </c>
      <c r="AO34" s="94" t="inlineStr"/>
      <c r="AP34" s="94" t="inlineStr"/>
      <c r="AQ34" s="94" t="inlineStr"/>
      <c r="AR34" s="94" t="inlineStr"/>
      <c r="AS34" s="94" t="inlineStr"/>
      <c r="AT34" s="94" t="inlineStr"/>
      <c r="AU34" s="94" t="inlineStr">
        <is>
          <t>0.15</t>
        </is>
      </c>
      <c r="AV34" s="94" t="inlineStr">
        <is>
          <t>Mensual</t>
        </is>
      </c>
      <c r="AW34" s="94" t="inlineStr">
        <is>
          <t>6</t>
        </is>
      </c>
      <c r="AX34" s="94" t="inlineStr"/>
      <c r="AY34" s="94" t="inlineStr"/>
      <c r="AZ34" s="92" t="inlineStr"/>
      <c r="BA34" s="94" t="inlineStr"/>
      <c r="BB34" s="94" t="inlineStr"/>
      <c r="BC34" s="94" t="inlineStr"/>
      <c r="BD34" s="94" t="inlineStr"/>
    </row>
    <row r="35">
      <c r="A35" s="92" t="inlineStr">
        <is>
          <t>P</t>
        </is>
      </c>
      <c r="B35" s="92" t="inlineStr"/>
      <c r="C35" s="94" t="inlineStr"/>
      <c r="D35" s="94" t="inlineStr"/>
      <c r="E35" s="94" t="inlineStr"/>
      <c r="F35" s="94" t="inlineStr"/>
      <c r="G35" s="94" t="inlineStr">
        <is>
          <t>Estudiante</t>
        </is>
      </c>
      <c r="H35" s="94" t="inlineStr"/>
      <c r="I35" s="94" t="inlineStr">
        <is>
          <t>10/11/2001</t>
        </is>
      </c>
      <c r="J35" s="94" t="inlineStr">
        <is>
          <t>DOMINICANA</t>
        </is>
      </c>
      <c r="K35" s="94" t="inlineStr"/>
      <c r="L35" s="94" t="inlineStr"/>
      <c r="M35" s="92" t="inlineStr"/>
      <c r="N35" s="94" t="inlineStr"/>
      <c r="O35" s="94" t="inlineStr">
        <is>
          <t>Santo Domingo Este</t>
        </is>
      </c>
      <c r="P35" s="94" t="inlineStr">
        <is>
          <t>SANTO DOMINGO DE GUZMAN</t>
        </is>
      </c>
      <c r="Q35" s="94" t="inlineStr">
        <is>
          <t>REPUBLICA DOMINICANA</t>
        </is>
      </c>
      <c r="R35" s="94" t="inlineStr"/>
      <c r="S35" s="92" t="inlineStr"/>
      <c r="T35" s="92" t="inlineStr"/>
      <c r="U35" s="94" t="inlineStr"/>
      <c r="V35" s="94" t="inlineStr"/>
      <c r="W35" s="94" t="inlineStr"/>
      <c r="X35" s="92" t="inlineStr"/>
      <c r="Y35" s="94" t="inlineStr"/>
      <c r="Z35" s="94" t="inlineStr"/>
      <c r="AA35" s="94" t="inlineStr"/>
      <c r="AB35" s="94" t="inlineStr">
        <is>
          <t>SANTO DOMINGO DE GUZMAN</t>
        </is>
      </c>
      <c r="AC35" s="94" t="inlineStr">
        <is>
          <t>REPUBLICA DOMINICANA</t>
        </is>
      </c>
      <c r="AD35" s="94" t="inlineStr"/>
      <c r="AE35" s="94" t="inlineStr"/>
      <c r="AF35" s="94" t="inlineStr">
        <is>
          <t>RD$</t>
        </is>
      </c>
      <c r="AG35" s="94" t="inlineStr">
        <is>
          <t>1</t>
        </is>
      </c>
      <c r="AH35" s="92" t="inlineStr"/>
      <c r="AI35" s="94" t="inlineStr"/>
      <c r="AJ35" s="94" t="inlineStr"/>
      <c r="AK35" s="94" t="inlineStr"/>
      <c r="AL35" s="94" t="inlineStr"/>
      <c r="AM35" s="94" t="inlineStr">
        <is>
          <t>N</t>
        </is>
      </c>
      <c r="AN35" s="94" t="inlineStr">
        <is>
          <t>RD$</t>
        </is>
      </c>
      <c r="AO35" s="94" t="inlineStr"/>
      <c r="AP35" s="94" t="inlineStr"/>
      <c r="AQ35" s="94" t="inlineStr"/>
      <c r="AR35" s="94" t="inlineStr"/>
      <c r="AS35" s="94" t="inlineStr"/>
      <c r="AT35" s="94" t="inlineStr"/>
      <c r="AU35" s="94" t="inlineStr">
        <is>
          <t>0.15</t>
        </is>
      </c>
      <c r="AV35" s="94" t="inlineStr">
        <is>
          <t>Mensual</t>
        </is>
      </c>
      <c r="AW35" s="94" t="inlineStr">
        <is>
          <t>6</t>
        </is>
      </c>
      <c r="AX35" s="94" t="inlineStr"/>
      <c r="AY35" s="94" t="inlineStr"/>
      <c r="AZ35" s="92" t="inlineStr"/>
      <c r="BA35" s="94" t="inlineStr"/>
      <c r="BB35" s="94" t="inlineStr"/>
      <c r="BC35" s="94" t="inlineStr"/>
      <c r="BD35" s="94" t="inlineStr"/>
    </row>
    <row r="36">
      <c r="A36" s="92" t="inlineStr">
        <is>
          <t>P</t>
        </is>
      </c>
      <c r="B36" s="92" t="inlineStr"/>
      <c r="C36" s="94" t="inlineStr"/>
      <c r="D36" s="94" t="inlineStr"/>
      <c r="E36" s="94" t="inlineStr"/>
      <c r="F36" s="94" t="inlineStr"/>
      <c r="G36" s="94" t="inlineStr">
        <is>
          <t>Estudiante</t>
        </is>
      </c>
      <c r="H36" s="94" t="inlineStr"/>
      <c r="I36" s="94" t="inlineStr">
        <is>
          <t>10/11/2001</t>
        </is>
      </c>
      <c r="J36" s="94" t="inlineStr">
        <is>
          <t>DOMINICANA</t>
        </is>
      </c>
      <c r="K36" s="94" t="inlineStr"/>
      <c r="L36" s="94" t="inlineStr"/>
      <c r="M36" s="92" t="inlineStr"/>
      <c r="N36" s="94" t="inlineStr"/>
      <c r="O36" s="94" t="inlineStr">
        <is>
          <t>Santo Domingo Este</t>
        </is>
      </c>
      <c r="P36" s="94" t="inlineStr">
        <is>
          <t>SANTO DOMINGO DE GUZMAN</t>
        </is>
      </c>
      <c r="Q36" s="94" t="inlineStr">
        <is>
          <t>REPUBLICA DOMINICANA</t>
        </is>
      </c>
      <c r="R36" s="94" t="inlineStr"/>
      <c r="S36" s="92" t="inlineStr"/>
      <c r="T36" s="92" t="inlineStr"/>
      <c r="U36" s="94" t="inlineStr"/>
      <c r="V36" s="94" t="inlineStr"/>
      <c r="W36" s="94" t="inlineStr"/>
      <c r="X36" s="92" t="inlineStr"/>
      <c r="Y36" s="94" t="inlineStr"/>
      <c r="Z36" s="94" t="inlineStr"/>
      <c r="AA36" s="94" t="inlineStr"/>
      <c r="AB36" s="94" t="inlineStr">
        <is>
          <t>SANTO DOMINGO DE GUZMAN</t>
        </is>
      </c>
      <c r="AC36" s="94" t="inlineStr">
        <is>
          <t>REPUBLICA DOMINICANA</t>
        </is>
      </c>
      <c r="AD36" s="94" t="inlineStr"/>
      <c r="AE36" s="94" t="inlineStr"/>
      <c r="AF36" s="94" t="inlineStr">
        <is>
          <t>RD$</t>
        </is>
      </c>
      <c r="AG36" s="94" t="inlineStr">
        <is>
          <t>1</t>
        </is>
      </c>
      <c r="AH36" s="92" t="inlineStr"/>
      <c r="AI36" s="94" t="inlineStr"/>
      <c r="AJ36" s="94" t="inlineStr"/>
      <c r="AK36" s="94" t="inlineStr"/>
      <c r="AL36" s="94" t="inlineStr"/>
      <c r="AM36" s="94" t="inlineStr">
        <is>
          <t>N</t>
        </is>
      </c>
      <c r="AN36" s="94" t="inlineStr">
        <is>
          <t>RD$</t>
        </is>
      </c>
      <c r="AO36" s="94" t="inlineStr"/>
      <c r="AP36" s="94" t="inlineStr"/>
      <c r="AQ36" s="94" t="inlineStr"/>
      <c r="AR36" s="94" t="inlineStr"/>
      <c r="AS36" s="94" t="inlineStr"/>
      <c r="AT36" s="94" t="inlineStr"/>
      <c r="AU36" s="94" t="inlineStr">
        <is>
          <t>0.15</t>
        </is>
      </c>
      <c r="AV36" s="94" t="inlineStr">
        <is>
          <t>Mensual</t>
        </is>
      </c>
      <c r="AW36" s="94" t="inlineStr">
        <is>
          <t>6</t>
        </is>
      </c>
      <c r="AX36" s="94" t="inlineStr"/>
      <c r="AY36" s="94" t="inlineStr"/>
      <c r="AZ36" s="92" t="inlineStr"/>
      <c r="BA36" s="94" t="inlineStr"/>
      <c r="BB36" s="94" t="inlineStr"/>
      <c r="BC36" s="94" t="inlineStr"/>
      <c r="BD36" s="94" t="inlineStr"/>
    </row>
    <row r="37">
      <c r="A37" s="92" t="inlineStr">
        <is>
          <t>P</t>
        </is>
      </c>
      <c r="B37" s="92" t="inlineStr"/>
      <c r="C37" s="94" t="inlineStr"/>
      <c r="D37" s="94" t="inlineStr"/>
      <c r="E37" s="94" t="inlineStr"/>
      <c r="F37" s="94" t="inlineStr"/>
      <c r="G37" s="94" t="inlineStr">
        <is>
          <t>Estudiante</t>
        </is>
      </c>
      <c r="H37" s="94" t="inlineStr"/>
      <c r="I37" s="94" t="inlineStr">
        <is>
          <t>10/11/2001</t>
        </is>
      </c>
      <c r="J37" s="94" t="inlineStr">
        <is>
          <t>DOMINICANA</t>
        </is>
      </c>
      <c r="K37" s="94" t="inlineStr"/>
      <c r="L37" s="94" t="inlineStr"/>
      <c r="M37" s="92" t="inlineStr"/>
      <c r="N37" s="94" t="inlineStr"/>
      <c r="O37" s="94" t="inlineStr">
        <is>
          <t>Santo Domingo Este</t>
        </is>
      </c>
      <c r="P37" s="94" t="inlineStr">
        <is>
          <t>SANTO DOMINGO DE GUZMAN</t>
        </is>
      </c>
      <c r="Q37" s="94" t="inlineStr">
        <is>
          <t>REPUBLICA DOMINICANA</t>
        </is>
      </c>
      <c r="R37" s="94" t="inlineStr"/>
      <c r="S37" s="92" t="inlineStr"/>
      <c r="T37" s="92" t="inlineStr"/>
      <c r="U37" s="94" t="inlineStr"/>
      <c r="V37" s="94" t="inlineStr"/>
      <c r="W37" s="94" t="inlineStr"/>
      <c r="X37" s="92" t="inlineStr"/>
      <c r="Y37" s="94" t="inlineStr"/>
      <c r="Z37" s="94" t="inlineStr"/>
      <c r="AA37" s="94" t="inlineStr"/>
      <c r="AB37" s="94" t="inlineStr">
        <is>
          <t>SANTO DOMINGO DE GUZMAN</t>
        </is>
      </c>
      <c r="AC37" s="94" t="inlineStr">
        <is>
          <t>REPUBLICA DOMINICANA</t>
        </is>
      </c>
      <c r="AD37" s="94" t="inlineStr"/>
      <c r="AE37" s="94" t="inlineStr"/>
      <c r="AF37" s="94" t="inlineStr">
        <is>
          <t>RD$</t>
        </is>
      </c>
      <c r="AG37" s="94" t="inlineStr">
        <is>
          <t>1</t>
        </is>
      </c>
      <c r="AH37" s="92" t="inlineStr"/>
      <c r="AI37" s="94" t="inlineStr"/>
      <c r="AJ37" s="94" t="inlineStr"/>
      <c r="AK37" s="94" t="inlineStr"/>
      <c r="AL37" s="94" t="inlineStr"/>
      <c r="AM37" s="94" t="inlineStr">
        <is>
          <t>N</t>
        </is>
      </c>
      <c r="AN37" s="94" t="inlineStr">
        <is>
          <t>RD$</t>
        </is>
      </c>
      <c r="AO37" s="94" t="inlineStr"/>
      <c r="AP37" s="94" t="inlineStr"/>
      <c r="AQ37" s="94" t="inlineStr"/>
      <c r="AR37" s="94" t="inlineStr"/>
      <c r="AS37" s="94" t="inlineStr"/>
      <c r="AT37" s="94" t="inlineStr"/>
      <c r="AU37" s="94" t="inlineStr">
        <is>
          <t>0.15</t>
        </is>
      </c>
      <c r="AV37" s="94" t="inlineStr">
        <is>
          <t>Mensual</t>
        </is>
      </c>
      <c r="AW37" s="94" t="inlineStr">
        <is>
          <t>6</t>
        </is>
      </c>
      <c r="AX37" s="94" t="inlineStr"/>
      <c r="AY37" s="94" t="inlineStr"/>
      <c r="AZ37" s="92" t="inlineStr"/>
      <c r="BA37" s="94" t="inlineStr"/>
      <c r="BB37" s="94" t="inlineStr"/>
      <c r="BC37" s="94" t="inlineStr"/>
      <c r="BD37" s="94" t="inlineStr"/>
    </row>
    <row r="38">
      <c r="A38" s="92" t="inlineStr">
        <is>
          <t>P</t>
        </is>
      </c>
      <c r="B38" s="92" t="inlineStr"/>
      <c r="C38" s="94" t="inlineStr"/>
      <c r="D38" s="94" t="inlineStr"/>
      <c r="E38" s="94" t="inlineStr"/>
      <c r="F38" s="94" t="inlineStr"/>
      <c r="G38" s="94" t="inlineStr">
        <is>
          <t>Estudiante</t>
        </is>
      </c>
      <c r="H38" s="94" t="inlineStr"/>
      <c r="I38" s="94" t="inlineStr">
        <is>
          <t>10/11/2001</t>
        </is>
      </c>
      <c r="J38" s="94" t="inlineStr">
        <is>
          <t>DOMINICANA</t>
        </is>
      </c>
      <c r="K38" s="94" t="inlineStr"/>
      <c r="L38" s="94" t="inlineStr"/>
      <c r="M38" s="92" t="inlineStr"/>
      <c r="N38" s="94" t="inlineStr"/>
      <c r="O38" s="94" t="inlineStr">
        <is>
          <t>Santo Domingo Este</t>
        </is>
      </c>
      <c r="P38" s="94" t="inlineStr">
        <is>
          <t>SANTO DOMINGO DE GUZMAN</t>
        </is>
      </c>
      <c r="Q38" s="94" t="inlineStr">
        <is>
          <t>REPUBLICA DOMINICANA</t>
        </is>
      </c>
      <c r="R38" s="94" t="inlineStr"/>
      <c r="S38" s="92" t="inlineStr"/>
      <c r="T38" s="92" t="inlineStr"/>
      <c r="U38" s="94" t="inlineStr"/>
      <c r="V38" s="94" t="inlineStr"/>
      <c r="W38" s="94" t="inlineStr"/>
      <c r="X38" s="92" t="inlineStr"/>
      <c r="Y38" s="94" t="inlineStr"/>
      <c r="Z38" s="94" t="inlineStr"/>
      <c r="AA38" s="94" t="inlineStr"/>
      <c r="AB38" s="94" t="inlineStr">
        <is>
          <t>SANTO DOMINGO DE GUZMAN</t>
        </is>
      </c>
      <c r="AC38" s="94" t="inlineStr">
        <is>
          <t>REPUBLICA DOMINICANA</t>
        </is>
      </c>
      <c r="AD38" s="94" t="inlineStr"/>
      <c r="AE38" s="94" t="inlineStr"/>
      <c r="AF38" s="94" t="inlineStr">
        <is>
          <t>RD$</t>
        </is>
      </c>
      <c r="AG38" s="94" t="inlineStr">
        <is>
          <t>1</t>
        </is>
      </c>
      <c r="AH38" s="92" t="inlineStr"/>
      <c r="AI38" s="94" t="inlineStr"/>
      <c r="AJ38" s="94" t="inlineStr"/>
      <c r="AK38" s="94" t="inlineStr"/>
      <c r="AL38" s="94" t="inlineStr"/>
      <c r="AM38" s="94" t="inlineStr">
        <is>
          <t>N</t>
        </is>
      </c>
      <c r="AN38" s="94" t="inlineStr">
        <is>
          <t>RD$</t>
        </is>
      </c>
      <c r="AO38" s="94" t="inlineStr"/>
      <c r="AP38" s="94" t="inlineStr"/>
      <c r="AQ38" s="94" t="inlineStr"/>
      <c r="AR38" s="94" t="inlineStr"/>
      <c r="AS38" s="94" t="inlineStr"/>
      <c r="AT38" s="94" t="inlineStr"/>
      <c r="AU38" s="94" t="inlineStr">
        <is>
          <t>0.15</t>
        </is>
      </c>
      <c r="AV38" s="94" t="inlineStr">
        <is>
          <t>Mensual</t>
        </is>
      </c>
      <c r="AW38" s="94" t="inlineStr">
        <is>
          <t>6</t>
        </is>
      </c>
      <c r="AX38" s="94" t="inlineStr"/>
      <c r="AY38" s="94" t="inlineStr"/>
      <c r="AZ38" s="92" t="inlineStr"/>
      <c r="BA38" s="94" t="inlineStr"/>
      <c r="BB38" s="94" t="inlineStr"/>
      <c r="BC38" s="94" t="inlineStr"/>
      <c r="BD38" s="94" t="inlineStr"/>
    </row>
    <row r="39">
      <c r="A39" s="92" t="inlineStr">
        <is>
          <t>P</t>
        </is>
      </c>
      <c r="B39" s="92" t="inlineStr"/>
      <c r="C39" s="94" t="inlineStr"/>
      <c r="D39" s="94" t="inlineStr"/>
      <c r="E39" s="94" t="inlineStr"/>
      <c r="F39" s="94" t="inlineStr"/>
      <c r="G39" s="94" t="inlineStr">
        <is>
          <t>Estudiante</t>
        </is>
      </c>
      <c r="H39" s="94" t="inlineStr"/>
      <c r="I39" s="94" t="inlineStr">
        <is>
          <t>10/11/2001</t>
        </is>
      </c>
      <c r="J39" s="94" t="inlineStr">
        <is>
          <t>DOMINICANA</t>
        </is>
      </c>
      <c r="K39" s="94" t="inlineStr"/>
      <c r="L39" s="94" t="inlineStr"/>
      <c r="M39" s="92" t="inlineStr"/>
      <c r="N39" s="94" t="inlineStr"/>
      <c r="O39" s="94" t="inlineStr">
        <is>
          <t>Santo Domingo Este</t>
        </is>
      </c>
      <c r="P39" s="94" t="inlineStr">
        <is>
          <t>SANTO DOMINGO DE GUZMAN</t>
        </is>
      </c>
      <c r="Q39" s="94" t="inlineStr">
        <is>
          <t>REPUBLICA DOMINICANA</t>
        </is>
      </c>
      <c r="R39" s="94" t="inlineStr"/>
      <c r="S39" s="92" t="inlineStr"/>
      <c r="T39" s="92" t="inlineStr"/>
      <c r="U39" s="94" t="inlineStr"/>
      <c r="V39" s="94" t="inlineStr"/>
      <c r="W39" s="94" t="inlineStr"/>
      <c r="X39" s="92" t="inlineStr"/>
      <c r="Y39" s="94" t="inlineStr"/>
      <c r="Z39" s="94" t="inlineStr"/>
      <c r="AA39" s="94" t="inlineStr"/>
      <c r="AB39" s="94" t="inlineStr">
        <is>
          <t>SANTO DOMINGO DE GUZMAN</t>
        </is>
      </c>
      <c r="AC39" s="94" t="inlineStr">
        <is>
          <t>REPUBLICA DOMINICANA</t>
        </is>
      </c>
      <c r="AD39" s="94" t="inlineStr"/>
      <c r="AE39" s="94" t="inlineStr"/>
      <c r="AF39" s="94" t="inlineStr">
        <is>
          <t>RD$</t>
        </is>
      </c>
      <c r="AG39" s="94" t="inlineStr">
        <is>
          <t>1</t>
        </is>
      </c>
      <c r="AH39" s="92" t="inlineStr"/>
      <c r="AI39" s="94" t="inlineStr"/>
      <c r="AJ39" s="94" t="inlineStr"/>
      <c r="AK39" s="94" t="inlineStr"/>
      <c r="AL39" s="94" t="inlineStr"/>
      <c r="AM39" s="94" t="inlineStr">
        <is>
          <t>N</t>
        </is>
      </c>
      <c r="AN39" s="94" t="inlineStr">
        <is>
          <t>RD$</t>
        </is>
      </c>
      <c r="AO39" s="94" t="inlineStr"/>
      <c r="AP39" s="94" t="inlineStr"/>
      <c r="AQ39" s="94" t="inlineStr"/>
      <c r="AR39" s="94" t="inlineStr"/>
      <c r="AS39" s="94" t="inlineStr"/>
      <c r="AT39" s="94" t="inlineStr"/>
      <c r="AU39" s="94" t="inlineStr">
        <is>
          <t>0.15</t>
        </is>
      </c>
      <c r="AV39" s="94" t="inlineStr">
        <is>
          <t>Mensual</t>
        </is>
      </c>
      <c r="AW39" s="94" t="inlineStr">
        <is>
          <t>6</t>
        </is>
      </c>
      <c r="AX39" s="94" t="inlineStr"/>
      <c r="AY39" s="94" t="inlineStr"/>
      <c r="AZ39" s="92" t="inlineStr"/>
      <c r="BA39" s="94" t="inlineStr"/>
      <c r="BB39" s="94" t="inlineStr"/>
      <c r="BC39" s="94" t="inlineStr"/>
      <c r="BD39" s="94" t="inlineStr"/>
    </row>
    <row r="40">
      <c r="A40" s="92" t="inlineStr">
        <is>
          <t>P</t>
        </is>
      </c>
      <c r="B40" s="92" t="inlineStr"/>
      <c r="C40" s="94" t="inlineStr"/>
      <c r="D40" s="94" t="inlineStr"/>
      <c r="E40" s="94" t="inlineStr"/>
      <c r="F40" s="94" t="inlineStr"/>
      <c r="G40" s="94" t="inlineStr">
        <is>
          <t>Estudiante</t>
        </is>
      </c>
      <c r="H40" s="94" t="inlineStr"/>
      <c r="I40" s="94" t="inlineStr">
        <is>
          <t>10/11/2001</t>
        </is>
      </c>
      <c r="J40" s="94" t="inlineStr">
        <is>
          <t>DOMINICANA</t>
        </is>
      </c>
      <c r="K40" s="92" t="inlineStr"/>
      <c r="L40" s="94" t="inlineStr"/>
      <c r="M40" s="92" t="inlineStr"/>
      <c r="N40" s="94" t="inlineStr"/>
      <c r="O40" s="94" t="inlineStr">
        <is>
          <t>Santo Domingo Este</t>
        </is>
      </c>
      <c r="P40" s="94" t="inlineStr">
        <is>
          <t>SANTO DOMINGO DE GUZMAN</t>
        </is>
      </c>
      <c r="Q40" s="94" t="inlineStr">
        <is>
          <t>REPUBLICA DOMINICANA</t>
        </is>
      </c>
      <c r="R40" s="94" t="inlineStr"/>
      <c r="S40" s="92" t="inlineStr"/>
      <c r="T40" s="92" t="inlineStr"/>
      <c r="U40" s="94" t="inlineStr"/>
      <c r="V40" s="94" t="inlineStr"/>
      <c r="W40" s="94" t="inlineStr"/>
      <c r="X40" s="92" t="inlineStr"/>
      <c r="Y40" s="94" t="inlineStr"/>
      <c r="Z40" s="94" t="inlineStr"/>
      <c r="AA40" s="94" t="inlineStr"/>
      <c r="AB40" s="94" t="inlineStr">
        <is>
          <t>SANTO DOMINGO DE GUZMAN</t>
        </is>
      </c>
      <c r="AC40" s="94" t="inlineStr">
        <is>
          <t>REPUBLICA DOMINICANA</t>
        </is>
      </c>
      <c r="AD40" s="94" t="inlineStr"/>
      <c r="AE40" s="94" t="inlineStr"/>
      <c r="AF40" s="94" t="inlineStr">
        <is>
          <t>RD$</t>
        </is>
      </c>
      <c r="AG40" s="94" t="inlineStr">
        <is>
          <t>1</t>
        </is>
      </c>
      <c r="AH40" s="92" t="inlineStr"/>
      <c r="AI40" s="94" t="inlineStr"/>
      <c r="AJ40" s="94" t="inlineStr"/>
      <c r="AK40" s="94" t="inlineStr"/>
      <c r="AL40" s="94" t="inlineStr"/>
      <c r="AM40" s="94" t="inlineStr">
        <is>
          <t>N</t>
        </is>
      </c>
      <c r="AN40" s="94" t="inlineStr">
        <is>
          <t>RD$</t>
        </is>
      </c>
      <c r="AO40" s="94" t="inlineStr"/>
      <c r="AP40" s="94" t="inlineStr"/>
      <c r="AQ40" s="94" t="inlineStr"/>
      <c r="AR40" s="94" t="inlineStr"/>
      <c r="AS40" s="94" t="inlineStr"/>
      <c r="AT40" s="94" t="inlineStr"/>
      <c r="AU40" s="94" t="inlineStr">
        <is>
          <t>0.15</t>
        </is>
      </c>
      <c r="AV40" s="94" t="inlineStr">
        <is>
          <t>Mensual</t>
        </is>
      </c>
      <c r="AW40" s="94" t="inlineStr">
        <is>
          <t>6</t>
        </is>
      </c>
      <c r="AX40" s="94" t="inlineStr"/>
      <c r="AY40" s="94" t="inlineStr"/>
      <c r="AZ40" s="92" t="inlineStr"/>
      <c r="BA40" s="94" t="inlineStr"/>
      <c r="BB40" s="94" t="inlineStr"/>
      <c r="BC40" s="94" t="inlineStr"/>
      <c r="BD40" s="94" t="inlineStr"/>
    </row>
    <row r="41">
      <c r="A41" s="92" t="inlineStr">
        <is>
          <t>P</t>
        </is>
      </c>
      <c r="B41" s="92" t="inlineStr"/>
      <c r="C41" s="94" t="inlineStr"/>
      <c r="D41" s="94" t="inlineStr"/>
      <c r="E41" s="94" t="inlineStr"/>
      <c r="F41" s="94" t="inlineStr"/>
      <c r="G41" s="94" t="inlineStr">
        <is>
          <t>Estudiante</t>
        </is>
      </c>
      <c r="H41" s="94" t="inlineStr"/>
      <c r="I41" s="94" t="inlineStr">
        <is>
          <t>10/11/2001</t>
        </is>
      </c>
      <c r="J41" s="94" t="inlineStr">
        <is>
          <t>DOMINICANA</t>
        </is>
      </c>
      <c r="K41" s="92" t="inlineStr"/>
      <c r="L41" s="94" t="inlineStr"/>
      <c r="M41" s="92" t="inlineStr"/>
      <c r="N41" s="94" t="inlineStr"/>
      <c r="O41" s="94" t="inlineStr">
        <is>
          <t>Santo Domingo Este</t>
        </is>
      </c>
      <c r="P41" s="94" t="inlineStr">
        <is>
          <t>SANTO DOMINGO DE GUZMAN</t>
        </is>
      </c>
      <c r="Q41" s="94" t="inlineStr">
        <is>
          <t>REPUBLICA DOMINICANA</t>
        </is>
      </c>
      <c r="R41" s="94" t="inlineStr"/>
      <c r="S41" s="92" t="inlineStr"/>
      <c r="T41" s="92" t="inlineStr"/>
      <c r="U41" s="94" t="inlineStr"/>
      <c r="V41" s="94" t="inlineStr"/>
      <c r="W41" s="94" t="inlineStr"/>
      <c r="X41" s="92" t="inlineStr"/>
      <c r="Y41" s="94" t="inlineStr"/>
      <c r="Z41" s="94" t="inlineStr"/>
      <c r="AA41" s="94" t="inlineStr"/>
      <c r="AB41" s="94" t="inlineStr">
        <is>
          <t>SANTO DOMINGO DE GUZMAN</t>
        </is>
      </c>
      <c r="AC41" s="94" t="inlineStr">
        <is>
          <t>REPUBLICA DOMINICANA</t>
        </is>
      </c>
      <c r="AD41" s="94" t="inlineStr"/>
      <c r="AE41" s="94" t="inlineStr"/>
      <c r="AF41" s="94" t="inlineStr">
        <is>
          <t>RD$</t>
        </is>
      </c>
      <c r="AG41" s="94" t="inlineStr">
        <is>
          <t>1</t>
        </is>
      </c>
      <c r="AH41" s="92" t="inlineStr"/>
      <c r="AI41" s="94" t="inlineStr"/>
      <c r="AJ41" s="94" t="inlineStr"/>
      <c r="AK41" s="94" t="inlineStr"/>
      <c r="AL41" s="94" t="inlineStr"/>
      <c r="AM41" s="94" t="inlineStr">
        <is>
          <t>N</t>
        </is>
      </c>
      <c r="AN41" s="94" t="inlineStr">
        <is>
          <t>RD$</t>
        </is>
      </c>
      <c r="AO41" s="94" t="inlineStr"/>
      <c r="AP41" s="94" t="inlineStr"/>
      <c r="AQ41" s="94" t="inlineStr"/>
      <c r="AR41" s="94" t="inlineStr"/>
      <c r="AS41" s="94" t="inlineStr"/>
      <c r="AT41" s="94" t="inlineStr"/>
      <c r="AU41" s="94" t="inlineStr">
        <is>
          <t>0.15</t>
        </is>
      </c>
      <c r="AV41" s="94" t="inlineStr">
        <is>
          <t>Mensual</t>
        </is>
      </c>
      <c r="AW41" s="94" t="inlineStr">
        <is>
          <t>6</t>
        </is>
      </c>
      <c r="AX41" s="94" t="inlineStr"/>
      <c r="AY41" s="94" t="inlineStr"/>
      <c r="AZ41" s="92" t="inlineStr"/>
      <c r="BA41" s="94" t="inlineStr"/>
      <c r="BB41" s="94" t="inlineStr"/>
      <c r="BC41" s="94" t="inlineStr"/>
      <c r="BD41" s="94" t="inlineStr"/>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2024-04-18T15:37:29Z</dcterms:modified>
  <cp:lastModifiedBy>Felix Carmona</cp:lastModifiedBy>
  <cp:keywords>data</cp:keywords>
  <cp:lastPrinted>2020-11-14T13:48:18Z</cp:lastPrinted>
</cp:coreProperties>
</file>