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82F6991-8795-4E14-83F9-74B9D9DBC8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1" l="1"/>
  <c r="K7" i="1" s="1"/>
  <c r="H15" i="1" l="1"/>
</calcChain>
</file>

<file path=xl/sharedStrings.xml><?xml version="1.0" encoding="utf-8"?>
<sst xmlns="http://schemas.openxmlformats.org/spreadsheetml/2006/main" count="8" uniqueCount="6">
  <si>
    <t>QTY/KG</t>
  </si>
  <si>
    <t>PRODUCT</t>
  </si>
  <si>
    <t>RICE</t>
  </si>
  <si>
    <t>PRICE</t>
  </si>
  <si>
    <t>TOTAL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</si>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</sst>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L19"/>
  <sheetViews>
    <sheetView tabSelected="1" topLeftCell="B1" zoomScale="115" zoomScaleNormal="115" workbookViewId="0">
      <selection activeCell="H15" sqref="H15:L19"/>
    </sheetView>
  </sheetViews>
  <sheetFormatPr defaultRowHeight="14.4" x14ac:dyDescent="0.3"/>
  <cols>
    <col min="5" max="5" width="13.5546875" customWidth="1"/>
    <col min="6" max="6" width="14" customWidth="1"/>
  </cols>
  <sheetData>
    <row r="6" spans="5:12" x14ac:dyDescent="0.3">
      <c r="E6" t="s">
        <v>1</v>
      </c>
      <c r="F6" s="1" t="s">
        <v>2</v>
      </c>
      <c r="J6" t="s">
        <v>5</v>
      </c>
    </row>
    <row r="7" spans="5:12" x14ac:dyDescent="0.3">
      <c r="E7" t="s">
        <v>0</v>
      </c>
      <c r="F7">
        <v>60</v>
      </c>
      <c r="K7">
        <f>F10</f>
        <v>4200</v>
      </c>
    </row>
    <row r="8" spans="5:12" x14ac:dyDescent="0.3">
      <c r="E8" t="s">
        <v>3</v>
      </c>
      <c r="F8">
        <v>70</v>
      </c>
      <c r="J8">
        <v>80</v>
      </c>
      <c r="K8">
        <f t="dataTable" ref="K8:K12" dt2D="0" dtr="0" r1="F7"/>
        <v>5600</v>
      </c>
    </row>
    <row r="9" spans="5:12" x14ac:dyDescent="0.3">
      <c r="J9">
        <v>90</v>
      </c>
      <c r="K9">
        <v>6300</v>
      </c>
    </row>
    <row r="10" spans="5:12" x14ac:dyDescent="0.3">
      <c r="E10" t="s">
        <v>4</v>
      </c>
      <c r="F10">
        <f>F7*F8</f>
        <v>4200</v>
      </c>
      <c r="J10">
        <v>100</v>
      </c>
      <c r="K10">
        <v>7000</v>
      </c>
    </row>
    <row r="11" spans="5:12" x14ac:dyDescent="0.3">
      <c r="J11">
        <v>110</v>
      </c>
      <c r="K11">
        <v>7700</v>
      </c>
    </row>
    <row r="12" spans="5:12" x14ac:dyDescent="0.3">
      <c r="J12">
        <v>120</v>
      </c>
      <c r="K12">
        <v>8400</v>
      </c>
    </row>
    <row r="14" spans="5:12" x14ac:dyDescent="0.3">
      <c r="H14" t="s">
        <v>5</v>
      </c>
    </row>
    <row r="15" spans="5:12" x14ac:dyDescent="0.3">
      <c r="G15" t="s">
        <v>3</v>
      </c>
      <c r="H15">
        <f>F10</f>
        <v>4200</v>
      </c>
      <c r="I15">
        <v>120</v>
      </c>
      <c r="J15">
        <v>130</v>
      </c>
      <c r="K15">
        <v>140</v>
      </c>
      <c r="L15">
        <v>150</v>
      </c>
    </row>
    <row r="16" spans="5:12" x14ac:dyDescent="0.3">
      <c r="H16">
        <v>80</v>
      </c>
      <c r="I16">
        <f t="dataTable" ref="I16:L19" dt2D="1" dtr="1" r1="F8" r2="F7" ca="1"/>
        <v>9600</v>
      </c>
      <c r="J16">
        <v>10400</v>
      </c>
      <c r="K16">
        <v>11200</v>
      </c>
      <c r="L16">
        <v>12000</v>
      </c>
    </row>
    <row r="17" spans="8:12" x14ac:dyDescent="0.3">
      <c r="H17">
        <v>90</v>
      </c>
      <c r="I17">
        <v>10800</v>
      </c>
      <c r="J17">
        <v>11700</v>
      </c>
      <c r="K17">
        <v>12600</v>
      </c>
      <c r="L17">
        <v>13500</v>
      </c>
    </row>
    <row r="18" spans="8:12" x14ac:dyDescent="0.3">
      <c r="H18">
        <v>100</v>
      </c>
      <c r="I18">
        <v>12000</v>
      </c>
      <c r="J18">
        <v>13000</v>
      </c>
      <c r="K18">
        <v>14000</v>
      </c>
      <c r="L18">
        <v>15000</v>
      </c>
    </row>
    <row r="19" spans="8:12" x14ac:dyDescent="0.3">
      <c r="H19">
        <v>110</v>
      </c>
      <c r="I19">
        <v>13200</v>
      </c>
      <c r="J19">
        <v>14300</v>
      </c>
      <c r="K19">
        <v>15400</v>
      </c>
      <c r="L19">
        <v>16500</v>
      </c>
    </row>
  </sheetData>
  <scenarios current="0" show="0">
    <scenario name="AJAYXPREETH" locked="1" count="2" user="Admin" comment="Created by Admin on 06-02-2025">
      <inputCells r="F7" val="60"/>
      <inputCells r="F8" val="70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</cp:lastModifiedBy>
  <dcterms:created xsi:type="dcterms:W3CDTF">2025-02-06T04:49:10Z</dcterms:created>
  <dcterms:modified xsi:type="dcterms:W3CDTF">2025-03-05T01:06:58Z</dcterms:modified>
</cp:coreProperties>
</file>