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f997b8f8e49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可接任务" sheetId="1" r:id="R234809c819db4d0f"/>
    <x:sheet xmlns:r="http://schemas.openxmlformats.org/officeDocument/2006/relationships" name="已接任务" sheetId="2" r:id="Rd23a380c8b184789"/>
    <x:sheet xmlns:r="http://schemas.openxmlformats.org/officeDocument/2006/relationships" name="已完成订单" sheetId="3" r:id="R9572568db01845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%"/>
    <x:numFmt numFmtId="202" formatCode="0.00"/>
    <x:numFmt numFmtId="203" formatCode="#,##0.00"/>
    <x:numFmt numFmtId="204" formatCode="yyyy-mm-dd hh:mm"/>
  </x:numFmts>
  <x:fonts count="6">
    <x:font>
      <x:sz val="11"/>
      <x:name val="Carlito"/>
    </x:font>
    <x:font>
      <x:b/>
      <x:sz val="11"/>
      <x:color rgb="FF4B5563"/>
      <x:name val="Carlito"/>
    </x:font>
    <x:font>
      <x:b/>
      <x:sz val="11"/>
      <x:color rgb="FFF97316"/>
      <x:name val="Carlito"/>
    </x:font>
    <x:font>
      <x:b/>
      <x:sz val="11"/>
      <x:color rgb="FF2E9E49"/>
      <x:name val="Carlito"/>
    </x:font>
    <x:font>
      <x:b/>
      <x:sz val="11"/>
      <x:color rgb="FF9A3412"/>
      <x:name val="Carlito"/>
    </x:font>
    <x:font>
      <x:b/>
      <x:sz val="11"/>
      <x:color rgb="FF16653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FFF7ED"/>
      </x:patternFill>
    </x:fill>
    <x:fill>
      <x:patternFill patternType="solid">
        <x:fgColor rgb="FFECFDF5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top/>
    </x:border>
    <x:border>
      <x:top/>
    </x:border>
    <x:border>
      <x:right/>
      <x:top/>
    </x:border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0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1" xfId="0" applyNumberFormat="1" applyFont="1" applyFill="1" applyBorder="1"/>
    <x:xf numFmtId="202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200" fontId="0" fillId="0" borderId="16" xfId="0" applyNumberFormat="1" applyFont="1" applyFill="1" applyBorder="1"/>
    <x:xf numFmtId="201" fontId="0" fillId="0" borderId="16" xfId="0" applyNumberFormat="1" applyFont="1" applyFill="1" applyBorder="1"/>
    <x:xf numFmtId="202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2" fillId="0" borderId="0" xfId="0" applyNumberFormat="1" applyFont="1" applyFill="1" applyBorder="1"/>
    <x:xf numFmtId="200" fontId="2" fillId="0" borderId="11" xfId="0" applyNumberFormat="1" applyFont="1" applyFill="1" applyBorder="1"/>
    <x:xf numFmtId="200" fontId="2" fillId="0" borderId="1" xfId="0" applyNumberFormat="1" applyFont="1" applyFill="1" applyBorder="1"/>
    <x:xf numFmtId="200" fontId="2" fillId="0" borderId="16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0" borderId="9" xfId="0" applyNumberFormat="1" applyFont="1" applyFill="1" applyBorder="1"/>
    <x:xf numFmtId="203" fontId="0" fillId="0" borderId="11" xfId="0" applyNumberFormat="1" applyFont="1" applyFill="1" applyBorder="1"/>
    <x:xf numFmtId="201" fontId="0" fillId="0" borderId="12" xfId="0" applyNumberFormat="1" applyFont="1" applyFill="1" applyBorder="1"/>
    <x:xf numFmtId="201" fontId="0" fillId="0" borderId="14" xfId="0" applyNumberFormat="1" applyFont="1" applyFill="1" applyBorder="1"/>
    <x:xf numFmtId="203" fontId="0" fillId="0" borderId="16" xfId="0" applyNumberFormat="1" applyFont="1" applyFill="1" applyBorder="1"/>
    <x:xf numFmtId="201" fontId="0" fillId="0" borderId="17" xfId="0" applyNumberFormat="1" applyFont="1" applyFill="1" applyBorder="1"/>
    <x:xf numFmtId="203" fontId="3" fillId="0" borderId="0" xfId="0" applyNumberFormat="1" applyFont="1" applyFill="1" applyBorder="1"/>
    <x:xf numFmtId="203" fontId="3" fillId="0" borderId="11" xfId="0" applyNumberFormat="1" applyFont="1" applyFill="1" applyBorder="1"/>
    <x:xf numFmtId="203" fontId="3" fillId="0" borderId="1" xfId="0" applyNumberFormat="1" applyFont="1" applyFill="1" applyBorder="1"/>
    <x:xf numFmtId="203" fontId="3" fillId="0" borderId="16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11" xfId="0" applyNumberFormat="1" applyFont="1" applyFill="1" applyBorder="1"/>
    <x:xf numFmtId="204" fontId="0" fillId="0" borderId="16" xfId="0" applyNumberFormat="1" applyFont="1" applyFill="1" applyBorder="1"/>
    <x:xf numFmtId="203" fontId="2" fillId="0" borderId="0" xfId="0" applyNumberFormat="1" applyFont="1" applyFill="1" applyBorder="1"/>
    <x:xf numFmtId="203" fontId="2" fillId="0" borderId="11" xfId="0" applyNumberFormat="1" applyFont="1" applyFill="1" applyBorder="1"/>
    <x:xf numFmtId="203" fontId="2" fillId="0" borderId="1" xfId="0" applyNumberFormat="1" applyFont="1" applyFill="1" applyBorder="1"/>
    <x:xf numFmtId="203" fontId="2" fillId="0" borderId="16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123d58060e466c" /><Relationship Type="http://schemas.openxmlformats.org/officeDocument/2006/relationships/theme" Target="/xl/theme/theme1.xml" Id="R7a76d5dac904421d" /><Relationship Type="http://schemas.openxmlformats.org/officeDocument/2006/relationships/sharedStrings" Target="/xl/sharedStrings.xml" Id="R86f24397d7d0462a" /><Relationship Type="http://schemas.openxmlformats.org/officeDocument/2006/relationships/worksheet" Target="/xl/worksheets/sheet1.xml" Id="R234809c819db4d0f" /><Relationship Type="http://schemas.openxmlformats.org/officeDocument/2006/relationships/worksheet" Target="/xl/worksheets/sheet2.xml" Id="Rd23a380c8b184789" /><Relationship Type="http://schemas.openxmlformats.org/officeDocument/2006/relationships/worksheet" Target="/xl/worksheets/sheet3.xml" Id="R9572568db0184524" /></Relationships>
</file>

<file path=xl/tables/table1.xml><?xml version="1.0" encoding="utf-8"?>
<x:table xmlns:x="http://schemas.openxmlformats.org/spreadsheetml/2006/main" id="1" name="AvailableTasksTable" displayName="AvailableTasksTable" ref="A1:L201" headerRowCount="1" totalsRowCount="0" totalsRowShown="0">
  <x:tableColumns count="12">
    <x:tableColumn id="1" name="#"/>
    <x:tableColumn id="2" name="订单编号"/>
    <x:tableColumn id="3" name="海外商家"/>
    <x:tableColumn id="4" name="用途"/>
    <x:tableColumn id="5" name="类型"/>
    <x:tableColumn id="6" name="租赁时长(时)"/>
    <x:tableColumn id="7" name="客户出价(积分)"/>
    <x:tableColumn id="8" name="延迟率"/>
    <x:tableColumn id="9" name="预计延迟(时)"/>
    <x:tableColumn id="10" name="预计占用时长(时)"/>
    <x:tableColumn id="11" name="任务轮次"/>
    <x:tableColumn id="12" name="订单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ceptedTasksTable" displayName="AcceptedTasksTable" ref="A1:R31" headerRowCount="1" totalsRowCount="0" totalsRowShown="0">
  <x:tableColumns count="18">
    <x:tableColumn id="1" name="#"/>
    <x:tableColumn id="2" name="订单编号"/>
    <x:tableColumn id="3" name="海外商家"/>
    <x:tableColumn id="4" name="用途"/>
    <x:tableColumn id="5" name="类型"/>
    <x:tableColumn id="6" name="任务轮次"/>
    <x:tableColumn id="7" name="总时长(时)"/>
    <x:tableColumn id="8" name="延迟率"/>
    <x:tableColumn id="9" name="已完成(时)"/>
    <x:tableColumn id="10" name="剩余(时)"/>
    <x:tableColumn id="11" name="任务展示积分"/>
    <x:tableColumn id="12" name="任务权重"/>
    <x:tableColumn id="13" name="本小时结算积分"/>
    <x:tableColumn id="14" name="预计日结算积分"/>
    <x:tableColumn id="15" name="累计已结算积分"/>
    <x:tableColumn id="16" name="待提现积分贡献"/>
    <x:tableColumn id="17" name="任务状态"/>
    <x:tableColumn id="18" name="进度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letedTasksTable" displayName="CompletedTasksTable" ref="A1:P9" headerRowCount="1" totalsRowCount="0" totalsRowShown="0">
  <x:tableColumns count="16">
    <x:tableColumn id="1" name="#"/>
    <x:tableColumn id="2" name="订单编号"/>
    <x:tableColumn id="3" name="海外商家"/>
    <x:tableColumn id="4" name="用途"/>
    <x:tableColumn id="5" name="类型"/>
    <x:tableColumn id="6" name="任务轮次"/>
    <x:tableColumn id="7" name="总时长(时)"/>
    <x:tableColumn id="8" name="延迟率"/>
    <x:tableColumn id="9" name="完成时间"/>
    <x:tableColumn id="10" name="任务展示积分"/>
    <x:tableColumn id="11" name="本单实际结算积分"/>
    <x:tableColumn id="12" name="已提现积分"/>
    <x:tableColumn id="13" name="未提现积分"/>
    <x:tableColumn id="14" name="提现资格"/>
    <x:tableColumn id="15" name="提现状态"/>
    <x:tableColumn id="16" name="下一任务轮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8c4f71ce9f48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1e51f40f3fb42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b98e2ef0f1e41b7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8" hidden="0" customWidth="1"/>
    <x:col min="3" max="3" width="16" hidden="0" customWidth="1"/>
    <x:col min="4" max="4" width="24" hidden="0" customWidth="1"/>
    <x:col min="5" max="5" width="14" hidden="0" customWidth="1"/>
    <x:col min="6" max="6" width="13" hidden="0" customWidth="1"/>
    <x:col min="7" max="7" width="16" hidden="0" customWidth="1"/>
    <x:col min="8" max="8" width="10" hidden="0" customWidth="1"/>
    <x:col min="9" max="9" width="13" hidden="0" customWidth="1"/>
    <x:col min="10" max="10" width="16" hidden="0" customWidth="1"/>
    <x:col min="11" max="11" width="10" hidden="0" customWidth="1"/>
    <x:col min="12" max="12" width="12" hidden="0" customWidth="1"/>
  </x:cols>
  <x:sheetData>
    <x:row r="1" ht="28" customHeight="1">
      <x:c r="A1" s="10" t="str">
        <x:v>#</x:v>
      </x:c>
      <x:c r="B1" s="11" t="str">
        <x:v>订单编号</x:v>
      </x:c>
      <x:c r="C1" s="11" t="str">
        <x:v>海外商家</x:v>
      </x:c>
      <x:c r="D1" s="11" t="str">
        <x:v>用途</x:v>
      </x:c>
      <x:c r="E1" s="11" t="str">
        <x:v>类型</x:v>
      </x:c>
      <x:c r="F1" s="11" t="str">
        <x:v>租赁时长(时)</x:v>
      </x:c>
      <x:c r="G1" s="11" t="str">
        <x:v>客户出价(积分)</x:v>
      </x:c>
      <x:c r="H1" s="11" t="str">
        <x:v>延迟率</x:v>
      </x:c>
      <x:c r="I1" s="11" t="str">
        <x:v>预计延迟(时)</x:v>
      </x:c>
      <x:c r="J1" s="11" t="str">
        <x:v>预计占用时长(时)</x:v>
      </x:c>
      <x:c r="K1" s="11" t="str">
        <x:v>任务轮次</x:v>
      </x:c>
      <x:c r="L1" s="12" t="str">
        <x:v>订单状态</x:v>
      </x:c>
    </x:row>
    <x:row r="2">
      <x:c r="A2" s="22" t="n">
        <x:v>1</x:v>
      </x:c>
      <x:c r="B2" s="23" t="str">
        <x:v>20261780765001</x:v>
      </x:c>
      <x:c r="C2" s="23" t="str">
        <x:v>cl***a</x:v>
      </x:c>
      <x:c r="D2" s="23" t="str">
        <x:v>边缘缓存节点</x:v>
      </x:c>
      <x:c r="E2" s="23" t="str">
        <x:v>平台补贴</x:v>
      </x:c>
      <x:c r="F2" s="23" t="n">
        <x:v>72</x:v>
      </x:c>
      <x:c r="G2" s="39" t="n">
        <x:v>1462</x:v>
      </x:c>
      <x:c r="H2" s="18" t="n">
        <x:v>0.01</x:v>
      </x:c>
      <x:c r="I2" s="20" t="n">
        <x:v>0.72</x:v>
      </x:c>
      <x:c r="J2" s="20" t="n">
        <x:v>72.72</x:v>
      </x:c>
      <x:c r="K2" s="23" t="n">
        <x:v>1</x:v>
      </x:c>
      <x:c r="L2" s="24" t="str">
        <x:v>未接单</x:v>
      </x:c>
    </x:row>
    <x:row r="3">
      <x:c r="A3" s="22" t="n">
        <x:v>2</x:v>
      </x:c>
      <x:c r="B3" s="23" t="str">
        <x:v>20261780765002</x:v>
      </x:c>
      <x:c r="C3" s="23" t="str">
        <x:v>fa**h</x:v>
      </x:c>
      <x:c r="D3" s="23" t="str">
        <x:v>P2P Relay Node</x:v>
      </x:c>
      <x:c r="E3" s="23" t="str">
        <x:v>平台补贴</x:v>
      </x:c>
      <x:c r="F3" s="23" t="n">
        <x:v>48</x:v>
      </x:c>
      <x:c r="G3" s="39" t="n">
        <x:v>1215</x:v>
      </x:c>
      <x:c r="H3" s="18" t="n">
        <x:v>0.02</x:v>
      </x:c>
      <x:c r="I3" s="20" t="n">
        <x:v>0.96</x:v>
      </x:c>
      <x:c r="J3" s="20" t="n">
        <x:v>48.96</x:v>
      </x:c>
      <x:c r="K3" s="23" t="n">
        <x:v>1</x:v>
      </x:c>
      <x:c r="L3" s="24" t="str">
        <x:v>未接单</x:v>
      </x:c>
    </x:row>
    <x:row r="4">
      <x:c r="A4" s="22" t="n">
        <x:v>3</x:v>
      </x:c>
      <x:c r="B4" s="23" t="str">
        <x:v>20261780765003</x:v>
      </x:c>
      <x:c r="C4" s="23" t="str">
        <x:v>ak******o</x:v>
      </x:c>
      <x:c r="D4" s="23" t="str">
        <x:v>P2P Relay Node</x:v>
      </x:c>
      <x:c r="E4" s="23" t="str">
        <x:v>平台补贴</x:v>
      </x:c>
      <x:c r="F4" s="23" t="n">
        <x:v>48</x:v>
      </x:c>
      <x:c r="G4" s="39" t="n">
        <x:v>1436</x:v>
      </x:c>
      <x:c r="H4" s="18" t="n">
        <x:v>0.01</x:v>
      </x:c>
      <x:c r="I4" s="20" t="n">
        <x:v>0.48</x:v>
      </x:c>
      <x:c r="J4" s="20" t="n">
        <x:v>48.48</x:v>
      </x:c>
      <x:c r="K4" s="23" t="n">
        <x:v>1</x:v>
      </x:c>
      <x:c r="L4" s="24" t="str">
        <x:v>未接单</x:v>
      </x:c>
    </x:row>
    <x:row r="5">
      <x:c r="A5" s="22" t="n">
        <x:v>4</x:v>
      </x:c>
      <x:c r="B5" s="23" t="str">
        <x:v>20261780765004</x:v>
      </x:c>
      <x:c r="C5" s="23" t="str">
        <x:v>am*******v</x:v>
      </x:c>
      <x:c r="D5" s="23" t="str">
        <x:v>内容分发(CDN)</x:v>
      </x:c>
      <x:c r="E5" s="23" t="str">
        <x:v>高价单</x:v>
      </x:c>
      <x:c r="F5" s="23" t="n">
        <x:v>72</x:v>
      </x:c>
      <x:c r="G5" s="39" t="n">
        <x:v>1474</x:v>
      </x:c>
      <x:c r="H5" s="18" t="n">
        <x:v>0.01</x:v>
      </x:c>
      <x:c r="I5" s="20" t="n">
        <x:v>0.72</x:v>
      </x:c>
      <x:c r="J5" s="20" t="n">
        <x:v>72.72</x:v>
      </x:c>
      <x:c r="K5" s="23" t="n">
        <x:v>1</x:v>
      </x:c>
      <x:c r="L5" s="24" t="str">
        <x:v>未接单</x:v>
      </x:c>
    </x:row>
    <x:row r="6">
      <x:c r="A6" s="22" t="n">
        <x:v>5</x:v>
      </x:c>
      <x:c r="B6" s="23" t="str">
        <x:v>20261780765005</x:v>
      </x:c>
      <x:c r="C6" s="23" t="str">
        <x:v>te*****c</x:v>
      </x:c>
      <x:c r="D6" s="23" t="str">
        <x:v>IP Traffic Relay</x:v>
      </x:c>
      <x:c r="E6" s="23" t="str">
        <x:v>自配单</x:v>
      </x:c>
      <x:c r="F6" s="23" t="n">
        <x:v>48</x:v>
      </x:c>
      <x:c r="G6" s="39" t="n">
        <x:v>1255</x:v>
      </x:c>
      <x:c r="H6" s="18" t="n">
        <x:v>0</x:v>
      </x:c>
      <x:c r="I6" s="20" t="n">
        <x:v>0</x:v>
      </x:c>
      <x:c r="J6" s="20" t="n">
        <x:v>48</x:v>
      </x:c>
      <x:c r="K6" s="23" t="n">
        <x:v>1</x:v>
      </x:c>
      <x:c r="L6" s="24" t="str">
        <x:v>未接单</x:v>
      </x:c>
    </x:row>
    <x:row r="7">
      <x:c r="A7" s="22" t="n">
        <x:v>6</x:v>
      </x:c>
      <x:c r="B7" s="23" t="str">
        <x:v>20261780765006</x:v>
      </x:c>
      <x:c r="C7" s="23" t="str">
        <x:v>sh*******j</x:v>
      </x:c>
      <x:c r="D7" s="23" t="str">
        <x:v>Streaming Media Relay</x:v>
      </x:c>
      <x:c r="E7" s="23" t="str">
        <x:v>高价单</x:v>
      </x:c>
      <x:c r="F7" s="23" t="n">
        <x:v>48</x:v>
      </x:c>
      <x:c r="G7" s="39" t="n">
        <x:v>1062</x:v>
      </x:c>
      <x:c r="H7" s="18" t="n">
        <x:v>0.02</x:v>
      </x:c>
      <x:c r="I7" s="20" t="n">
        <x:v>0.96</x:v>
      </x:c>
      <x:c r="J7" s="20" t="n">
        <x:v>48.96</x:v>
      </x:c>
      <x:c r="K7" s="23" t="n">
        <x:v>1</x:v>
      </x:c>
      <x:c r="L7" s="24" t="str">
        <x:v>未接单</x:v>
      </x:c>
    </x:row>
    <x:row r="8">
      <x:c r="A8" s="22" t="n">
        <x:v>7</x:v>
      </x:c>
      <x:c r="B8" s="23" t="str">
        <x:v>20261780765007</x:v>
      </x:c>
      <x:c r="C8" s="23" t="str">
        <x:v>al******q</x:v>
      </x:c>
      <x:c r="D8" s="23" t="str">
        <x:v>边缘缓存节点</x:v>
      </x:c>
      <x:c r="E8" s="23" t="str">
        <x:v>平台补贴</x:v>
      </x:c>
      <x:c r="F8" s="23" t="n">
        <x:v>72</x:v>
      </x:c>
      <x:c r="G8" s="39" t="n">
        <x:v>1159</x:v>
      </x:c>
      <x:c r="H8" s="18" t="n">
        <x:v>0.03</x:v>
      </x:c>
      <x:c r="I8" s="20" t="n">
        <x:v>2.16</x:v>
      </x:c>
      <x:c r="J8" s="20" t="n">
        <x:v>74.16</x:v>
      </x:c>
      <x:c r="K8" s="23" t="n">
        <x:v>1</x:v>
      </x:c>
      <x:c r="L8" s="24" t="str">
        <x:v>未接单</x:v>
      </x:c>
    </x:row>
    <x:row r="9">
      <x:c r="A9" s="22" t="n">
        <x:v>8</x:v>
      </x:c>
      <x:c r="B9" s="23" t="str">
        <x:v>20261780765008</x:v>
      </x:c>
      <x:c r="C9" s="23" t="str">
        <x:v>eb******x</x:v>
      </x:c>
      <x:c r="D9" s="23" t="str">
        <x:v>IPFS Storage Node</x:v>
      </x:c>
      <x:c r="E9" s="23" t="str">
        <x:v>自配单</x:v>
      </x:c>
      <x:c r="F9" s="23" t="n">
        <x:v>48</x:v>
      </x:c>
      <x:c r="G9" s="39" t="n">
        <x:v>1444</x:v>
      </x:c>
      <x:c r="H9" s="18" t="n">
        <x:v>0.01</x:v>
      </x:c>
      <x:c r="I9" s="20" t="n">
        <x:v>0.48</x:v>
      </x:c>
      <x:c r="J9" s="20" t="n">
        <x:v>48.48</x:v>
      </x:c>
      <x:c r="K9" s="23" t="n">
        <x:v>1</x:v>
      </x:c>
      <x:c r="L9" s="24" t="str">
        <x:v>未接单</x:v>
      </x:c>
    </x:row>
    <x:row r="10">
      <x:c r="A10" s="22" t="n">
        <x:v>9</x:v>
      </x:c>
      <x:c r="B10" s="23" t="str">
        <x:v>20261780765009</x:v>
      </x:c>
      <x:c r="C10" s="23" t="str">
        <x:v>ra*******e</x:v>
      </x:c>
      <x:c r="D10" s="23" t="str">
        <x:v>边缘计算节点</x:v>
      </x:c>
      <x:c r="E10" s="23" t="str">
        <x:v>自配单</x:v>
      </x:c>
      <x:c r="F10" s="23" t="n">
        <x:v>60</x:v>
      </x:c>
      <x:c r="G10" s="39" t="n">
        <x:v>1299</x:v>
      </x:c>
      <x:c r="H10" s="18" t="n">
        <x:v>0</x:v>
      </x:c>
      <x:c r="I10" s="20" t="n">
        <x:v>0</x:v>
      </x:c>
      <x:c r="J10" s="20" t="n">
        <x:v>60</x:v>
      </x:c>
      <x:c r="K10" s="23" t="n">
        <x:v>1</x:v>
      </x:c>
      <x:c r="L10" s="24" t="str">
        <x:v>未接单</x:v>
      </x:c>
    </x:row>
    <x:row r="11">
      <x:c r="A11" s="22" t="n">
        <x:v>10</x:v>
      </x:c>
      <x:c r="B11" s="23" t="str">
        <x:v>20261780765010</x:v>
      </x:c>
      <x:c r="C11" s="23" t="str">
        <x:v>la*****l</x:v>
      </x:c>
      <x:c r="D11" s="23" t="str">
        <x:v>Traffic Forwarding Proxy</x:v>
      </x:c>
      <x:c r="E11" s="23" t="str">
        <x:v>限时单</x:v>
      </x:c>
      <x:c r="F11" s="23" t="n">
        <x:v>96</x:v>
      </x:c>
      <x:c r="G11" s="39" t="n">
        <x:v>1178</x:v>
      </x:c>
      <x:c r="H11" s="18" t="n">
        <x:v>0.05</x:v>
      </x:c>
      <x:c r="I11" s="20" t="n">
        <x:v>4.8</x:v>
      </x:c>
      <x:c r="J11" s="20" t="n">
        <x:v>100.8</x:v>
      </x:c>
      <x:c r="K11" s="23" t="n">
        <x:v>1</x:v>
      </x:c>
      <x:c r="L11" s="24" t="str">
        <x:v>未接单</x:v>
      </x:c>
    </x:row>
    <x:row r="12">
      <x:c r="A12" s="22" t="n">
        <x:v>11</x:v>
      </x:c>
      <x:c r="B12" s="23" t="str">
        <x:v>20261780765011</x:v>
      </x:c>
      <x:c r="C12" s="23" t="str">
        <x:v>ne***s</x:v>
      </x:c>
      <x:c r="D12" s="23" t="str">
        <x:v>Streaming Media Relay</x:v>
      </x:c>
      <x:c r="E12" s="23" t="str">
        <x:v>高价单</x:v>
      </x:c>
      <x:c r="F12" s="23" t="n">
        <x:v>48</x:v>
      </x:c>
      <x:c r="G12" s="39" t="n">
        <x:v>1023</x:v>
      </x:c>
      <x:c r="H12" s="18" t="n">
        <x:v>0.07</x:v>
      </x:c>
      <x:c r="I12" s="20" t="n">
        <x:v>3.36</x:v>
      </x:c>
      <x:c r="J12" s="20" t="n">
        <x:v>51.36</x:v>
      </x:c>
      <x:c r="K12" s="23" t="n">
        <x:v>1</x:v>
      </x:c>
      <x:c r="L12" s="24" t="str">
        <x:v>未接单</x:v>
      </x:c>
    </x:row>
    <x:row r="13">
      <x:c r="A13" s="22" t="n">
        <x:v>12</x:v>
      </x:c>
      <x:c r="B13" s="23" t="str">
        <x:v>20261780765012</x:v>
      </x:c>
      <x:c r="C13" s="23" t="str">
        <x:v>be*****z</x:v>
      </x:c>
      <x:c r="D13" s="23" t="str">
        <x:v>Traffic Forwarding Proxy</x:v>
      </x:c>
      <x:c r="E13" s="23" t="str">
        <x:v>限时单</x:v>
      </x:c>
      <x:c r="F13" s="23" t="n">
        <x:v>96</x:v>
      </x:c>
      <x:c r="G13" s="39" t="n">
        <x:v>1454</x:v>
      </x:c>
      <x:c r="H13" s="18" t="n">
        <x:v>0</x:v>
      </x:c>
      <x:c r="I13" s="20" t="n">
        <x:v>0</x:v>
      </x:c>
      <x:c r="J13" s="20" t="n">
        <x:v>96</x:v>
      </x:c>
      <x:c r="K13" s="23" t="n">
        <x:v>1</x:v>
      </x:c>
      <x:c r="L13" s="24" t="str">
        <x:v>未接单</x:v>
      </x:c>
    </x:row>
    <x:row r="14">
      <x:c r="A14" s="22" t="n">
        <x:v>13</x:v>
      </x:c>
      <x:c r="B14" s="23" t="str">
        <x:v>20261780765013</x:v>
      </x:c>
      <x:c r="C14" s="23" t="str">
        <x:v>ch*******g</x:v>
      </x:c>
      <x:c r="D14" s="23" t="str">
        <x:v>Streaming Media Relay</x:v>
      </x:c>
      <x:c r="E14" s="23" t="str">
        <x:v>高价单</x:v>
      </x:c>
      <x:c r="F14" s="23" t="n">
        <x:v>24</x:v>
      </x:c>
      <x:c r="G14" s="39" t="n">
        <x:v>1173</x:v>
      </x:c>
      <x:c r="H14" s="18" t="n">
        <x:v>0</x:v>
      </x:c>
      <x:c r="I14" s="20" t="n">
        <x:v>0</x:v>
      </x:c>
      <x:c r="J14" s="20" t="n">
        <x:v>24</x:v>
      </x:c>
      <x:c r="K14" s="23" t="n">
        <x:v>1</x:v>
      </x:c>
      <x:c r="L14" s="24" t="str">
        <x:v>未接单</x:v>
      </x:c>
    </x:row>
    <x:row r="15">
      <x:c r="A15" s="22" t="n">
        <x:v>14</x:v>
      </x:c>
      <x:c r="B15" s="23" t="str">
        <x:v>20261780765014</x:v>
      </x:c>
      <x:c r="C15" s="23" t="str">
        <x:v>ma*******n</x:v>
      </x:c>
      <x:c r="D15" s="23" t="str">
        <x:v>Anonymous Proxy Node</x:v>
      </x:c>
      <x:c r="E15" s="23" t="str">
        <x:v>限时单</x:v>
      </x:c>
      <x:c r="F15" s="23" t="n">
        <x:v>36</x:v>
      </x:c>
      <x:c r="G15" s="39" t="n">
        <x:v>1179</x:v>
      </x:c>
      <x:c r="H15" s="18" t="n">
        <x:v>0</x:v>
      </x:c>
      <x:c r="I15" s="20" t="n">
        <x:v>0</x:v>
      </x:c>
      <x:c r="J15" s="20" t="n">
        <x:v>36</x:v>
      </x:c>
      <x:c r="K15" s="23" t="n">
        <x:v>1</x:v>
      </x:c>
      <x:c r="L15" s="24" t="str">
        <x:v>未接单</x:v>
      </x:c>
    </x:row>
    <x:row r="16">
      <x:c r="A16" s="22" t="n">
        <x:v>15</x:v>
      </x:c>
      <x:c r="B16" s="23" t="str">
        <x:v>20261780765015</x:v>
      </x:c>
      <x:c r="C16" s="23" t="str">
        <x:v>wi****u</x:v>
      </x:c>
      <x:c r="D16" s="23" t="str">
        <x:v>IP Traffic Relay</x:v>
      </x:c>
      <x:c r="E16" s="23" t="str">
        <x:v>自配单</x:v>
      </x:c>
      <x:c r="F16" s="23" t="n">
        <x:v>72</x:v>
      </x:c>
      <x:c r="G16" s="39" t="n">
        <x:v>1065</x:v>
      </x:c>
      <x:c r="H16" s="18" t="n">
        <x:v>0.02</x:v>
      </x:c>
      <x:c r="I16" s="20" t="n">
        <x:v>1.44</x:v>
      </x:c>
      <x:c r="J16" s="20" t="n">
        <x:v>73.44</x:v>
      </x:c>
      <x:c r="K16" s="23" t="n">
        <x:v>1</x:v>
      </x:c>
      <x:c r="L16" s="24" t="str">
        <x:v>未接单</x:v>
      </x:c>
    </x:row>
    <x:row r="17">
      <x:c r="A17" s="22" t="n">
        <x:v>16</x:v>
      </x:c>
      <x:c r="B17" s="23" t="str">
        <x:v>20261780765016</x:v>
      </x:c>
      <x:c r="C17" s="23" t="str">
        <x:v>za**b</x:v>
      </x:c>
      <x:c r="D17" s="23" t="str">
        <x:v>内容分发(CDN)</x:v>
      </x:c>
      <x:c r="E17" s="23" t="str">
        <x:v>高价单</x:v>
      </x:c>
      <x:c r="F17" s="23" t="n">
        <x:v>60</x:v>
      </x:c>
      <x:c r="G17" s="39" t="n">
        <x:v>1461</x:v>
      </x:c>
      <x:c r="H17" s="18" t="n">
        <x:v>0.03</x:v>
      </x:c>
      <x:c r="I17" s="20" t="n">
        <x:v>1.8</x:v>
      </x:c>
      <x:c r="J17" s="20" t="n">
        <x:v>61.8</x:v>
      </x:c>
      <x:c r="K17" s="23" t="n">
        <x:v>1</x:v>
      </x:c>
      <x:c r="L17" s="24" t="str">
        <x:v>未接单</x:v>
      </x:c>
    </x:row>
    <x:row r="18">
      <x:c r="A18" s="22" t="n">
        <x:v>17</x:v>
      </x:c>
      <x:c r="B18" s="23" t="str">
        <x:v>20261780765017</x:v>
      </x:c>
      <x:c r="C18" s="23" t="str">
        <x:v>g******i</x:v>
      </x:c>
      <x:c r="D18" s="23" t="str">
        <x:v>Traffic Forwarding Proxy</x:v>
      </x:c>
      <x:c r="E18" s="23" t="str">
        <x:v>限时单</x:v>
      </x:c>
      <x:c r="F18" s="23" t="n">
        <x:v>96</x:v>
      </x:c>
      <x:c r="G18" s="39" t="n">
        <x:v>1375</x:v>
      </x:c>
      <x:c r="H18" s="18" t="n">
        <x:v>0.02</x:v>
      </x:c>
      <x:c r="I18" s="20" t="n">
        <x:v>1.92</x:v>
      </x:c>
      <x:c r="J18" s="20" t="n">
        <x:v>97.92</x:v>
      </x:c>
      <x:c r="K18" s="23" t="n">
        <x:v>1</x:v>
      </x:c>
      <x:c r="L18" s="24" t="str">
        <x:v>未接单</x:v>
      </x:c>
    </x:row>
    <x:row r="19">
      <x:c r="A19" s="22" t="n">
        <x:v>18</x:v>
      </x:c>
      <x:c r="B19" s="23" t="str">
        <x:v>20261780765018</x:v>
      </x:c>
      <x:c r="C19" s="23" t="str">
        <x:v>h**p</x:v>
      </x:c>
      <x:c r="D19" s="23" t="str">
        <x:v>边缘计算节点</x:v>
      </x:c>
      <x:c r="E19" s="23" t="str">
        <x:v>自配单</x:v>
      </x:c>
      <x:c r="F19" s="23" t="n">
        <x:v>24</x:v>
      </x:c>
      <x:c r="G19" s="39" t="n">
        <x:v>1369</x:v>
      </x:c>
      <x:c r="H19" s="18" t="n">
        <x:v>0.09</x:v>
      </x:c>
      <x:c r="I19" s="20" t="n">
        <x:v>2.16</x:v>
      </x:c>
      <x:c r="J19" s="20" t="n">
        <x:v>26.16</x:v>
      </x:c>
      <x:c r="K19" s="23" t="n">
        <x:v>1</x:v>
      </x:c>
      <x:c r="L19" s="24" t="str">
        <x:v>未接单</x:v>
      </x:c>
    </x:row>
    <x:row r="20">
      <x:c r="A20" s="22" t="n">
        <x:v>19</x:v>
      </x:c>
      <x:c r="B20" s="23" t="str">
        <x:v>20261780765019</x:v>
      </x:c>
      <x:c r="C20" s="23" t="str">
        <x:v>or**w</x:v>
      </x:c>
      <x:c r="D20" s="23" t="str">
        <x:v>边缘计算节点</x:v>
      </x:c>
      <x:c r="E20" s="23" t="str">
        <x:v>自配单</x:v>
      </x:c>
      <x:c r="F20" s="23" t="n">
        <x:v>36</x:v>
      </x:c>
      <x:c r="G20" s="39" t="n">
        <x:v>1051</x:v>
      </x:c>
      <x:c r="H20" s="18" t="n">
        <x:v>0.08</x:v>
      </x:c>
      <x:c r="I20" s="20" t="n">
        <x:v>2.88</x:v>
      </x:c>
      <x:c r="J20" s="20" t="n">
        <x:v>38.88</x:v>
      </x:c>
      <x:c r="K20" s="23" t="n">
        <x:v>1</x:v>
      </x:c>
      <x:c r="L20" s="24" t="str">
        <x:v>未接单</x:v>
      </x:c>
    </x:row>
    <x:row r="21">
      <x:c r="A21" s="22" t="n">
        <x:v>20</x:v>
      </x:c>
      <x:c r="B21" s="23" t="str">
        <x:v>20261780765020</x:v>
      </x:c>
      <x:c r="C21" s="23" t="str">
        <x:v>px******d</x:v>
      </x:c>
      <x:c r="D21" s="23" t="str">
        <x:v>Bandwidth CDN Relay</x:v>
      </x:c>
      <x:c r="E21" s="23" t="str">
        <x:v>自配单</x:v>
      </x:c>
      <x:c r="F21" s="23" t="n">
        <x:v>48</x:v>
      </x:c>
      <x:c r="G21" s="39" t="n">
        <x:v>1289</x:v>
      </x:c>
      <x:c r="H21" s="18" t="n">
        <x:v>0.1</x:v>
      </x:c>
      <x:c r="I21" s="20" t="n">
        <x:v>4.8</x:v>
      </x:c>
      <x:c r="J21" s="20" t="n">
        <x:v>52.8</x:v>
      </x:c>
      <x:c r="K21" s="23" t="n">
        <x:v>1</x:v>
      </x:c>
      <x:c r="L21" s="24" t="str">
        <x:v>未接单</x:v>
      </x:c>
    </x:row>
    <x:row r="22">
      <x:c r="A22" s="22" t="n">
        <x:v>21</x:v>
      </x:c>
      <x:c r="B22" s="23" t="str">
        <x:v>20261780765021</x:v>
      </x:c>
      <x:c r="C22" s="23" t="str">
        <x:v>cl**k</x:v>
      </x:c>
      <x:c r="D22" s="23" t="str">
        <x:v>边缘缓存节点</x:v>
      </x:c>
      <x:c r="E22" s="23" t="str">
        <x:v>平台补贴</x:v>
      </x:c>
      <x:c r="F22" s="23" t="n">
        <x:v>72</x:v>
      </x:c>
      <x:c r="G22" s="39" t="n">
        <x:v>1067</x:v>
      </x:c>
      <x:c r="H22" s="18" t="n">
        <x:v>0</x:v>
      </x:c>
      <x:c r="I22" s="20" t="n">
        <x:v>0</x:v>
      </x:c>
      <x:c r="J22" s="20" t="n">
        <x:v>72</x:v>
      </x:c>
      <x:c r="K22" s="23" t="n">
        <x:v>1</x:v>
      </x:c>
      <x:c r="L22" s="24" t="str">
        <x:v>未接单</x:v>
      </x:c>
    </x:row>
    <x:row r="23">
      <x:c r="A23" s="22" t="n">
        <x:v>22</x:v>
      </x:c>
      <x:c r="B23" s="23" t="str">
        <x:v>20261780765022</x:v>
      </x:c>
      <x:c r="C23" s="23" t="str">
        <x:v>fa**r</x:v>
      </x:c>
      <x:c r="D23" s="23" t="str">
        <x:v>Bandwidth CDN Relay</x:v>
      </x:c>
      <x:c r="E23" s="23" t="str">
        <x:v>自配单</x:v>
      </x:c>
      <x:c r="F23" s="23" t="n">
        <x:v>96</x:v>
      </x:c>
      <x:c r="G23" s="39" t="n">
        <x:v>1192</x:v>
      </x:c>
      <x:c r="H23" s="18" t="n">
        <x:v>0.05</x:v>
      </x:c>
      <x:c r="I23" s="20" t="n">
        <x:v>4.8</x:v>
      </x:c>
      <x:c r="J23" s="20" t="n">
        <x:v>100.8</x:v>
      </x:c>
      <x:c r="K23" s="23" t="n">
        <x:v>1</x:v>
      </x:c>
      <x:c r="L23" s="24" t="str">
        <x:v>未接单</x:v>
      </x:c>
    </x:row>
    <x:row r="24">
      <x:c r="A24" s="22" t="n">
        <x:v>23</x:v>
      </x:c>
      <x:c r="B24" s="23" t="str">
        <x:v>20261780765023</x:v>
      </x:c>
      <x:c r="C24" s="23" t="str">
        <x:v>ak****y</x:v>
      </x:c>
      <x:c r="D24" s="23" t="str">
        <x:v>IPFS Storage Node</x:v>
      </x:c>
      <x:c r="E24" s="23" t="str">
        <x:v>自配单</x:v>
      </x:c>
      <x:c r="F24" s="23" t="n">
        <x:v>72</x:v>
      </x:c>
      <x:c r="G24" s="39" t="n">
        <x:v>1248</x:v>
      </x:c>
      <x:c r="H24" s="18" t="n">
        <x:v>0</x:v>
      </x:c>
      <x:c r="I24" s="20" t="n">
        <x:v>0</x:v>
      </x:c>
      <x:c r="J24" s="20" t="n">
        <x:v>72</x:v>
      </x:c>
      <x:c r="K24" s="23" t="n">
        <x:v>1</x:v>
      </x:c>
      <x:c r="L24" s="24" t="str">
        <x:v>未接单</x:v>
      </x:c>
    </x:row>
    <x:row r="25">
      <x:c r="A25" s="22" t="n">
        <x:v>24</x:v>
      </x:c>
      <x:c r="B25" s="23" t="str">
        <x:v>20261780765024</x:v>
      </x:c>
      <x:c r="C25" s="23" t="str">
        <x:v>am**f</x:v>
      </x:c>
      <x:c r="D25" s="23" t="str">
        <x:v>Traffic Forwarding Proxy</x:v>
      </x:c>
      <x:c r="E25" s="23" t="str">
        <x:v>限时单</x:v>
      </x:c>
      <x:c r="F25" s="23" t="n">
        <x:v>24</x:v>
      </x:c>
      <x:c r="G25" s="39" t="n">
        <x:v>1138</x:v>
      </x:c>
      <x:c r="H25" s="18" t="n">
        <x:v>0</x:v>
      </x:c>
      <x:c r="I25" s="20" t="n">
        <x:v>0</x:v>
      </x:c>
      <x:c r="J25" s="20" t="n">
        <x:v>24</x:v>
      </x:c>
      <x:c r="K25" s="23" t="n">
        <x:v>1</x:v>
      </x:c>
      <x:c r="L25" s="24" t="str">
        <x:v>未接单</x:v>
      </x:c>
    </x:row>
    <x:row r="26">
      <x:c r="A26" s="22" t="n">
        <x:v>25</x:v>
      </x:c>
      <x:c r="B26" s="23" t="str">
        <x:v>20261780765025</x:v>
      </x:c>
      <x:c r="C26" s="23" t="str">
        <x:v>te*******m</x:v>
      </x:c>
      <x:c r="D26" s="23" t="str">
        <x:v>边缘计算节点</x:v>
      </x:c>
      <x:c r="E26" s="23" t="str">
        <x:v>自配单</x:v>
      </x:c>
      <x:c r="F26" s="23" t="n">
        <x:v>36</x:v>
      </x:c>
      <x:c r="G26" s="39" t="n">
        <x:v>1302</x:v>
      </x:c>
      <x:c r="H26" s="18" t="n">
        <x:v>0</x:v>
      </x:c>
      <x:c r="I26" s="20" t="n">
        <x:v>0</x:v>
      </x:c>
      <x:c r="J26" s="20" t="n">
        <x:v>36</x:v>
      </x:c>
      <x:c r="K26" s="23" t="n">
        <x:v>1</x:v>
      </x:c>
      <x:c r="L26" s="24" t="str">
        <x:v>未接单</x:v>
      </x:c>
    </x:row>
    <x:row r="27">
      <x:c r="A27" s="22" t="n">
        <x:v>26</x:v>
      </x:c>
      <x:c r="B27" s="23" t="str">
        <x:v>20261780765026</x:v>
      </x:c>
      <x:c r="C27" s="23" t="str">
        <x:v>sh**t</x:v>
      </x:c>
      <x:c r="D27" s="23" t="str">
        <x:v>边缘计算节点</x:v>
      </x:c>
      <x:c r="E27" s="23" t="str">
        <x:v>自配单</x:v>
      </x:c>
      <x:c r="F27" s="23" t="n">
        <x:v>36</x:v>
      </x:c>
      <x:c r="G27" s="39" t="n">
        <x:v>1094</x:v>
      </x:c>
      <x:c r="H27" s="18" t="n">
        <x:v>0</x:v>
      </x:c>
      <x:c r="I27" s="20" t="n">
        <x:v>0</x:v>
      </x:c>
      <x:c r="J27" s="20" t="n">
        <x:v>36</x:v>
      </x:c>
      <x:c r="K27" s="23" t="n">
        <x:v>1</x:v>
      </x:c>
      <x:c r="L27" s="24" t="str">
        <x:v>未接单</x:v>
      </x:c>
    </x:row>
    <x:row r="28">
      <x:c r="A28" s="22" t="n">
        <x:v>27</x:v>
      </x:c>
      <x:c r="B28" s="23" t="str">
        <x:v>20261780765027</x:v>
      </x:c>
      <x:c r="C28" s="23" t="str">
        <x:v>al*****a</x:v>
      </x:c>
      <x:c r="D28" s="23" t="str">
        <x:v>Anonymous Proxy Node</x:v>
      </x:c>
      <x:c r="E28" s="23" t="str">
        <x:v>限时单</x:v>
      </x:c>
      <x:c r="F28" s="23" t="n">
        <x:v>24</x:v>
      </x:c>
      <x:c r="G28" s="39" t="n">
        <x:v>1231</x:v>
      </x:c>
      <x:c r="H28" s="18" t="n">
        <x:v>0.09</x:v>
      </x:c>
      <x:c r="I28" s="20" t="n">
        <x:v>2.16</x:v>
      </x:c>
      <x:c r="J28" s="20" t="n">
        <x:v>26.16</x:v>
      </x:c>
      <x:c r="K28" s="23" t="n">
        <x:v>1</x:v>
      </x:c>
      <x:c r="L28" s="24" t="str">
        <x:v>未接单</x:v>
      </x:c>
    </x:row>
    <x:row r="29">
      <x:c r="A29" s="22" t="n">
        <x:v>28</x:v>
      </x:c>
      <x:c r="B29" s="23" t="str">
        <x:v>20261780765028</x:v>
      </x:c>
      <x:c r="C29" s="23" t="str">
        <x:v>eb******h</x:v>
      </x:c>
      <x:c r="D29" s="23" t="str">
        <x:v>IPFS Storage Node</x:v>
      </x:c>
      <x:c r="E29" s="23" t="str">
        <x:v>自配单</x:v>
      </x:c>
      <x:c r="F29" s="23" t="n">
        <x:v>60</x:v>
      </x:c>
      <x:c r="G29" s="39" t="n">
        <x:v>1472</x:v>
      </x:c>
      <x:c r="H29" s="18" t="n">
        <x:v>0</x:v>
      </x:c>
      <x:c r="I29" s="20" t="n">
        <x:v>0</x:v>
      </x:c>
      <x:c r="J29" s="20" t="n">
        <x:v>60</x:v>
      </x:c>
      <x:c r="K29" s="23" t="n">
        <x:v>1</x:v>
      </x:c>
      <x:c r="L29" s="24" t="str">
        <x:v>未接单</x:v>
      </x:c>
    </x:row>
    <x:row r="30">
      <x:c r="A30" s="22" t="n">
        <x:v>29</x:v>
      </x:c>
      <x:c r="B30" s="23" t="str">
        <x:v>20261780765029</x:v>
      </x:c>
      <x:c r="C30" s="23" t="str">
        <x:v>ra******o</x:v>
      </x:c>
      <x:c r="D30" s="23" t="str">
        <x:v>内容分发(CDN)</x:v>
      </x:c>
      <x:c r="E30" s="23" t="str">
        <x:v>高价单</x:v>
      </x:c>
      <x:c r="F30" s="23" t="n">
        <x:v>72</x:v>
      </x:c>
      <x:c r="G30" s="39" t="n">
        <x:v>1388</x:v>
      </x:c>
      <x:c r="H30" s="18" t="n">
        <x:v>0.05</x:v>
      </x:c>
      <x:c r="I30" s="20" t="n">
        <x:v>3.6</x:v>
      </x:c>
      <x:c r="J30" s="20" t="n">
        <x:v>75.6</x:v>
      </x:c>
      <x:c r="K30" s="23" t="n">
        <x:v>1</x:v>
      </x:c>
      <x:c r="L30" s="24" t="str">
        <x:v>未接单</x:v>
      </x:c>
    </x:row>
    <x:row r="31">
      <x:c r="A31" s="22" t="n">
        <x:v>30</x:v>
      </x:c>
      <x:c r="B31" s="23" t="str">
        <x:v>20261780765030</x:v>
      </x:c>
      <x:c r="C31" s="23" t="str">
        <x:v>la*******v</x:v>
      </x:c>
      <x:c r="D31" s="23" t="str">
        <x:v>IP Traffic Relay</x:v>
      </x:c>
      <x:c r="E31" s="23" t="str">
        <x:v>自配单</x:v>
      </x:c>
      <x:c r="F31" s="23" t="n">
        <x:v>48</x:v>
      </x:c>
      <x:c r="G31" s="39" t="n">
        <x:v>1493</x:v>
      </x:c>
      <x:c r="H31" s="18" t="n">
        <x:v>0.08</x:v>
      </x:c>
      <x:c r="I31" s="20" t="n">
        <x:v>3.84</x:v>
      </x:c>
      <x:c r="J31" s="20" t="n">
        <x:v>51.84</x:v>
      </x:c>
      <x:c r="K31" s="23" t="n">
        <x:v>1</x:v>
      </x:c>
      <x:c r="L31" s="24" t="str">
        <x:v>未接单</x:v>
      </x:c>
    </x:row>
    <x:row r="32">
      <x:c r="A32" s="22" t="n">
        <x:v>31</x:v>
      </x:c>
      <x:c r="B32" s="23" t="str">
        <x:v>20261780765031</x:v>
      </x:c>
      <x:c r="C32" s="23" t="str">
        <x:v>ne******c</x:v>
      </x:c>
      <x:c r="D32" s="23" t="str">
        <x:v>边缘计算节点</x:v>
      </x:c>
      <x:c r="E32" s="23" t="str">
        <x:v>自配单</x:v>
      </x:c>
      <x:c r="F32" s="23" t="n">
        <x:v>48</x:v>
      </x:c>
      <x:c r="G32" s="39" t="n">
        <x:v>1282</x:v>
      </x:c>
      <x:c r="H32" s="18" t="n">
        <x:v>0.08</x:v>
      </x:c>
      <x:c r="I32" s="20" t="n">
        <x:v>3.84</x:v>
      </x:c>
      <x:c r="J32" s="20" t="n">
        <x:v>51.84</x:v>
      </x:c>
      <x:c r="K32" s="23" t="n">
        <x:v>1</x:v>
      </x:c>
      <x:c r="L32" s="24" t="str">
        <x:v>未接单</x:v>
      </x:c>
    </x:row>
    <x:row r="33">
      <x:c r="A33" s="22" t="n">
        <x:v>32</x:v>
      </x:c>
      <x:c r="B33" s="23" t="str">
        <x:v>20261780765032</x:v>
      </x:c>
      <x:c r="C33" s="23" t="str">
        <x:v>be******j</x:v>
      </x:c>
      <x:c r="D33" s="23" t="str">
        <x:v>Bandwidth CDN Relay</x:v>
      </x:c>
      <x:c r="E33" s="23" t="str">
        <x:v>自配单</x:v>
      </x:c>
      <x:c r="F33" s="23" t="n">
        <x:v>24</x:v>
      </x:c>
      <x:c r="G33" s="39" t="n">
        <x:v>1354</x:v>
      </x:c>
      <x:c r="H33" s="18" t="n">
        <x:v>0.01</x:v>
      </x:c>
      <x:c r="I33" s="20" t="n">
        <x:v>0.24</x:v>
      </x:c>
      <x:c r="J33" s="20" t="n">
        <x:v>24.24</x:v>
      </x:c>
      <x:c r="K33" s="23" t="n">
        <x:v>1</x:v>
      </x:c>
      <x:c r="L33" s="24" t="str">
        <x:v>未接单</x:v>
      </x:c>
    </x:row>
    <x:row r="34">
      <x:c r="A34" s="22" t="n">
        <x:v>33</x:v>
      </x:c>
      <x:c r="B34" s="23" t="str">
        <x:v>20261780765033</x:v>
      </x:c>
      <x:c r="C34" s="23" t="str">
        <x:v>ch***q</x:v>
      </x:c>
      <x:c r="D34" s="23" t="str">
        <x:v>IPFS Storage Node</x:v>
      </x:c>
      <x:c r="E34" s="23" t="str">
        <x:v>自配单</x:v>
      </x:c>
      <x:c r="F34" s="23" t="n">
        <x:v>24</x:v>
      </x:c>
      <x:c r="G34" s="39" t="n">
        <x:v>1311</x:v>
      </x:c>
      <x:c r="H34" s="18" t="n">
        <x:v>0.06</x:v>
      </x:c>
      <x:c r="I34" s="20" t="n">
        <x:v>1.44</x:v>
      </x:c>
      <x:c r="J34" s="20" t="n">
        <x:v>25.44</x:v>
      </x:c>
      <x:c r="K34" s="23" t="n">
        <x:v>1</x:v>
      </x:c>
      <x:c r="L34" s="24" t="str">
        <x:v>未接单</x:v>
      </x:c>
    </x:row>
    <x:row r="35">
      <x:c r="A35" s="22" t="n">
        <x:v>34</x:v>
      </x:c>
      <x:c r="B35" s="23" t="str">
        <x:v>20261780765034</x:v>
      </x:c>
      <x:c r="C35" s="23" t="str">
        <x:v>ma*****x</x:v>
      </x:c>
      <x:c r="D35" s="23" t="str">
        <x:v>边缘计算节点</x:v>
      </x:c>
      <x:c r="E35" s="23" t="str">
        <x:v>自配单</x:v>
      </x:c>
      <x:c r="F35" s="23" t="n">
        <x:v>48</x:v>
      </x:c>
      <x:c r="G35" s="39" t="n">
        <x:v>1429</x:v>
      </x:c>
      <x:c r="H35" s="18" t="n">
        <x:v>0.05</x:v>
      </x:c>
      <x:c r="I35" s="20" t="n">
        <x:v>2.4</x:v>
      </x:c>
      <x:c r="J35" s="20" t="n">
        <x:v>50.4</x:v>
      </x:c>
      <x:c r="K35" s="23" t="n">
        <x:v>1</x:v>
      </x:c>
      <x:c r="L35" s="24" t="str">
        <x:v>未接单</x:v>
      </x:c>
    </x:row>
    <x:row r="36">
      <x:c r="A36" s="22" t="n">
        <x:v>35</x:v>
      </x:c>
      <x:c r="B36" s="23" t="str">
        <x:v>20261780765035</x:v>
      </x:c>
      <x:c r="C36" s="23" t="str">
        <x:v>wi****e</x:v>
      </x:c>
      <x:c r="D36" s="23" t="str">
        <x:v>Anonymous Proxy Node</x:v>
      </x:c>
      <x:c r="E36" s="23" t="str">
        <x:v>限时单</x:v>
      </x:c>
      <x:c r="F36" s="23" t="n">
        <x:v>48</x:v>
      </x:c>
      <x:c r="G36" s="39" t="n">
        <x:v>1080</x:v>
      </x:c>
      <x:c r="H36" s="18" t="n">
        <x:v>0</x:v>
      </x:c>
      <x:c r="I36" s="20" t="n">
        <x:v>0</x:v>
      </x:c>
      <x:c r="J36" s="20" t="n">
        <x:v>48</x:v>
      </x:c>
      <x:c r="K36" s="23" t="n">
        <x:v>1</x:v>
      </x:c>
      <x:c r="L36" s="24" t="str">
        <x:v>未接单</x:v>
      </x:c>
    </x:row>
    <x:row r="37">
      <x:c r="A37" s="22" t="n">
        <x:v>36</x:v>
      </x:c>
      <x:c r="B37" s="23" t="str">
        <x:v>20261780765036</x:v>
      </x:c>
      <x:c r="C37" s="23" t="str">
        <x:v>za******l</x:v>
      </x:c>
      <x:c r="D37" s="23" t="str">
        <x:v>P2P Relay Node</x:v>
      </x:c>
      <x:c r="E37" s="23" t="str">
        <x:v>平台补贴</x:v>
      </x:c>
      <x:c r="F37" s="23" t="n">
        <x:v>72</x:v>
      </x:c>
      <x:c r="G37" s="39" t="n">
        <x:v>1281</x:v>
      </x:c>
      <x:c r="H37" s="18" t="n">
        <x:v>0.03</x:v>
      </x:c>
      <x:c r="I37" s="20" t="n">
        <x:v>2.16</x:v>
      </x:c>
      <x:c r="J37" s="20" t="n">
        <x:v>74.16</x:v>
      </x:c>
      <x:c r="K37" s="23" t="n">
        <x:v>1</x:v>
      </x:c>
      <x:c r="L37" s="24" t="str">
        <x:v>未接单</x:v>
      </x:c>
    </x:row>
    <x:row r="38">
      <x:c r="A38" s="22" t="n">
        <x:v>37</x:v>
      </x:c>
      <x:c r="B38" s="23" t="str">
        <x:v>20261780765037</x:v>
      </x:c>
      <x:c r="C38" s="23" t="str">
        <x:v>g***s</x:v>
      </x:c>
      <x:c r="D38" s="23" t="str">
        <x:v>内容分发(CDN)</x:v>
      </x:c>
      <x:c r="E38" s="23" t="str">
        <x:v>高价单</x:v>
      </x:c>
      <x:c r="F38" s="23" t="n">
        <x:v>72</x:v>
      </x:c>
      <x:c r="G38" s="39" t="n">
        <x:v>1490</x:v>
      </x:c>
      <x:c r="H38" s="18" t="n">
        <x:v>0</x:v>
      </x:c>
      <x:c r="I38" s="20" t="n">
        <x:v>0</x:v>
      </x:c>
      <x:c r="J38" s="20" t="n">
        <x:v>72</x:v>
      </x:c>
      <x:c r="K38" s="23" t="n">
        <x:v>1</x:v>
      </x:c>
      <x:c r="L38" s="24" t="str">
        <x:v>未接单</x:v>
      </x:c>
    </x:row>
    <x:row r="39">
      <x:c r="A39" s="22" t="n">
        <x:v>38</x:v>
      </x:c>
      <x:c r="B39" s="23" t="str">
        <x:v>20261780765038</x:v>
      </x:c>
      <x:c r="C39" s="23" t="str">
        <x:v>h**z</x:v>
      </x:c>
      <x:c r="D39" s="23" t="str">
        <x:v>IP Traffic Relay</x:v>
      </x:c>
      <x:c r="E39" s="23" t="str">
        <x:v>自配单</x:v>
      </x:c>
      <x:c r="F39" s="23" t="n">
        <x:v>48</x:v>
      </x:c>
      <x:c r="G39" s="39" t="n">
        <x:v>1220</x:v>
      </x:c>
      <x:c r="H39" s="18" t="n">
        <x:v>0</x:v>
      </x:c>
      <x:c r="I39" s="20" t="n">
        <x:v>0</x:v>
      </x:c>
      <x:c r="J39" s="20" t="n">
        <x:v>48</x:v>
      </x:c>
      <x:c r="K39" s="23" t="n">
        <x:v>1</x:v>
      </x:c>
      <x:c r="L39" s="24" t="str">
        <x:v>未接单</x:v>
      </x:c>
    </x:row>
    <x:row r="40">
      <x:c r="A40" s="22" t="n">
        <x:v>39</x:v>
      </x:c>
      <x:c r="B40" s="23" t="str">
        <x:v>20261780765039</x:v>
      </x:c>
      <x:c r="C40" s="23" t="str">
        <x:v>or****g</x:v>
      </x:c>
      <x:c r="D40" s="23" t="str">
        <x:v>Bandwidth CDN Relay</x:v>
      </x:c>
      <x:c r="E40" s="23" t="str">
        <x:v>自配单</x:v>
      </x:c>
      <x:c r="F40" s="23" t="n">
        <x:v>60</x:v>
      </x:c>
      <x:c r="G40" s="39" t="n">
        <x:v>1082</x:v>
      </x:c>
      <x:c r="H40" s="18" t="n">
        <x:v>0.1</x:v>
      </x:c>
      <x:c r="I40" s="20" t="n">
        <x:v>6</x:v>
      </x:c>
      <x:c r="J40" s="20" t="n">
        <x:v>66</x:v>
      </x:c>
      <x:c r="K40" s="23" t="n">
        <x:v>1</x:v>
      </x:c>
      <x:c r="L40" s="24" t="str">
        <x:v>未接单</x:v>
      </x:c>
    </x:row>
    <x:row r="41">
      <x:c r="A41" s="22" t="n">
        <x:v>40</x:v>
      </x:c>
      <x:c r="B41" s="23" t="str">
        <x:v>20261780765040</x:v>
      </x:c>
      <x:c r="C41" s="23" t="str">
        <x:v>px*****n</x:v>
      </x:c>
      <x:c r="D41" s="23" t="str">
        <x:v>IP Traffic Relay</x:v>
      </x:c>
      <x:c r="E41" s="23" t="str">
        <x:v>自配单</x:v>
      </x:c>
      <x:c r="F41" s="23" t="n">
        <x:v>96</x:v>
      </x:c>
      <x:c r="G41" s="39" t="n">
        <x:v>1130</x:v>
      </x:c>
      <x:c r="H41" s="18" t="n">
        <x:v>0.08</x:v>
      </x:c>
      <x:c r="I41" s="20" t="n">
        <x:v>7.68</x:v>
      </x:c>
      <x:c r="J41" s="20" t="n">
        <x:v>103.68</x:v>
      </x:c>
      <x:c r="K41" s="23" t="n">
        <x:v>1</x:v>
      </x:c>
      <x:c r="L41" s="24" t="str">
        <x:v>未接单</x:v>
      </x:c>
    </x:row>
    <x:row r="42">
      <x:c r="A42" s="22" t="n">
        <x:v>41</x:v>
      </x:c>
      <x:c r="B42" s="23" t="str">
        <x:v>20261780765041</x:v>
      </x:c>
      <x:c r="C42" s="23" t="str">
        <x:v>cl****u</x:v>
      </x:c>
      <x:c r="D42" s="23" t="str">
        <x:v>内容分发(CDN)</x:v>
      </x:c>
      <x:c r="E42" s="23" t="str">
        <x:v>高价单</x:v>
      </x:c>
      <x:c r="F42" s="23" t="n">
        <x:v>48</x:v>
      </x:c>
      <x:c r="G42" s="39" t="n">
        <x:v>1356</x:v>
      </x:c>
      <x:c r="H42" s="18" t="n">
        <x:v>0.01</x:v>
      </x:c>
      <x:c r="I42" s="20" t="n">
        <x:v>0.48</x:v>
      </x:c>
      <x:c r="J42" s="20" t="n">
        <x:v>48.48</x:v>
      </x:c>
      <x:c r="K42" s="23" t="n">
        <x:v>1</x:v>
      </x:c>
      <x:c r="L42" s="24" t="str">
        <x:v>未接单</x:v>
      </x:c>
    </x:row>
    <x:row r="43">
      <x:c r="A43" s="22" t="n">
        <x:v>42</x:v>
      </x:c>
      <x:c r="B43" s="23" t="str">
        <x:v>20261780765042</x:v>
      </x:c>
      <x:c r="C43" s="23" t="str">
        <x:v>fa****b</x:v>
      </x:c>
      <x:c r="D43" s="23" t="str">
        <x:v>边缘计算节点</x:v>
      </x:c>
      <x:c r="E43" s="23" t="str">
        <x:v>自配单</x:v>
      </x:c>
      <x:c r="F43" s="23" t="n">
        <x:v>48</x:v>
      </x:c>
      <x:c r="G43" s="39" t="n">
        <x:v>1294</x:v>
      </x:c>
      <x:c r="H43" s="18" t="n">
        <x:v>0.03</x:v>
      </x:c>
      <x:c r="I43" s="20" t="n">
        <x:v>1.44</x:v>
      </x:c>
      <x:c r="J43" s="20" t="n">
        <x:v>49.44</x:v>
      </x:c>
      <x:c r="K43" s="23" t="n">
        <x:v>1</x:v>
      </x:c>
      <x:c r="L43" s="24" t="str">
        <x:v>未接单</x:v>
      </x:c>
    </x:row>
    <x:row r="44">
      <x:c r="A44" s="22" t="n">
        <x:v>43</x:v>
      </x:c>
      <x:c r="B44" s="23" t="str">
        <x:v>20261780765043</x:v>
      </x:c>
      <x:c r="C44" s="23" t="str">
        <x:v>ak***i</x:v>
      </x:c>
      <x:c r="D44" s="23" t="str">
        <x:v>IP Traffic Relay</x:v>
      </x:c>
      <x:c r="E44" s="23" t="str">
        <x:v>自配单</x:v>
      </x:c>
      <x:c r="F44" s="23" t="n">
        <x:v>96</x:v>
      </x:c>
      <x:c r="G44" s="39" t="n">
        <x:v>1461</x:v>
      </x:c>
      <x:c r="H44" s="18" t="n">
        <x:v>0.01</x:v>
      </x:c>
      <x:c r="I44" s="20" t="n">
        <x:v>0.96</x:v>
      </x:c>
      <x:c r="J44" s="20" t="n">
        <x:v>96.96</x:v>
      </x:c>
      <x:c r="K44" s="23" t="n">
        <x:v>1</x:v>
      </x:c>
      <x:c r="L44" s="24" t="str">
        <x:v>未接单</x:v>
      </x:c>
    </x:row>
    <x:row r="45">
      <x:c r="A45" s="22" t="n">
        <x:v>44</x:v>
      </x:c>
      <x:c r="B45" s="23" t="str">
        <x:v>20261780765044</x:v>
      </x:c>
      <x:c r="C45" s="23" t="str">
        <x:v>am****p</x:v>
      </x:c>
      <x:c r="D45" s="23" t="str">
        <x:v>Streaming Media Relay</x:v>
      </x:c>
      <x:c r="E45" s="23" t="str">
        <x:v>高价单</x:v>
      </x:c>
      <x:c r="F45" s="23" t="n">
        <x:v>72</x:v>
      </x:c>
      <x:c r="G45" s="39" t="n">
        <x:v>1220</x:v>
      </x:c>
      <x:c r="H45" s="18" t="n">
        <x:v>0.01</x:v>
      </x:c>
      <x:c r="I45" s="20" t="n">
        <x:v>0.72</x:v>
      </x:c>
      <x:c r="J45" s="20" t="n">
        <x:v>72.72</x:v>
      </x:c>
      <x:c r="K45" s="23" t="n">
        <x:v>1</x:v>
      </x:c>
      <x:c r="L45" s="24" t="str">
        <x:v>未接单</x:v>
      </x:c>
    </x:row>
    <x:row r="46">
      <x:c r="A46" s="22" t="n">
        <x:v>45</x:v>
      </x:c>
      <x:c r="B46" s="23" t="str">
        <x:v>20261780765045</x:v>
      </x:c>
      <x:c r="C46" s="23" t="str">
        <x:v>te******w</x:v>
      </x:c>
      <x:c r="D46" s="23" t="str">
        <x:v>边缘计算节点</x:v>
      </x:c>
      <x:c r="E46" s="23" t="str">
        <x:v>自配单</x:v>
      </x:c>
      <x:c r="F46" s="23" t="n">
        <x:v>36</x:v>
      </x:c>
      <x:c r="G46" s="39" t="n">
        <x:v>1341</x:v>
      </x:c>
      <x:c r="H46" s="18" t="n">
        <x:v>0.1</x:v>
      </x:c>
      <x:c r="I46" s="20" t="n">
        <x:v>3.6</x:v>
      </x:c>
      <x:c r="J46" s="20" t="n">
        <x:v>39.6</x:v>
      </x:c>
      <x:c r="K46" s="23" t="n">
        <x:v>1</x:v>
      </x:c>
      <x:c r="L46" s="24" t="str">
        <x:v>未接单</x:v>
      </x:c>
    </x:row>
    <x:row r="47">
      <x:c r="A47" s="22" t="n">
        <x:v>46</x:v>
      </x:c>
      <x:c r="B47" s="23" t="str">
        <x:v>20261780765046</x:v>
      </x:c>
      <x:c r="C47" s="23" t="str">
        <x:v>sh******d</x:v>
      </x:c>
      <x:c r="D47" s="23" t="str">
        <x:v>内容分发(CDN)</x:v>
      </x:c>
      <x:c r="E47" s="23" t="str">
        <x:v>高价单</x:v>
      </x:c>
      <x:c r="F47" s="23" t="n">
        <x:v>72</x:v>
      </x:c>
      <x:c r="G47" s="39" t="n">
        <x:v>1477</x:v>
      </x:c>
      <x:c r="H47" s="18" t="n">
        <x:v>0.09</x:v>
      </x:c>
      <x:c r="I47" s="20" t="n">
        <x:v>6.48</x:v>
      </x:c>
      <x:c r="J47" s="20" t="n">
        <x:v>78.48</x:v>
      </x:c>
      <x:c r="K47" s="23" t="n">
        <x:v>1</x:v>
      </x:c>
      <x:c r="L47" s="24" t="str">
        <x:v>未接单</x:v>
      </x:c>
    </x:row>
    <x:row r="48">
      <x:c r="A48" s="22" t="n">
        <x:v>47</x:v>
      </x:c>
      <x:c r="B48" s="23" t="str">
        <x:v>20261780765047</x:v>
      </x:c>
      <x:c r="C48" s="23" t="str">
        <x:v>al******k</x:v>
      </x:c>
      <x:c r="D48" s="23" t="str">
        <x:v>Streaming Media Relay</x:v>
      </x:c>
      <x:c r="E48" s="23" t="str">
        <x:v>高价单</x:v>
      </x:c>
      <x:c r="F48" s="23" t="n">
        <x:v>72</x:v>
      </x:c>
      <x:c r="G48" s="39" t="n">
        <x:v>1073</x:v>
      </x:c>
      <x:c r="H48" s="18" t="n">
        <x:v>0</x:v>
      </x:c>
      <x:c r="I48" s="20" t="n">
        <x:v>0</x:v>
      </x:c>
      <x:c r="J48" s="20" t="n">
        <x:v>72</x:v>
      </x:c>
      <x:c r="K48" s="23" t="n">
        <x:v>1</x:v>
      </x:c>
      <x:c r="L48" s="24" t="str">
        <x:v>未接单</x:v>
      </x:c>
    </x:row>
    <x:row r="49">
      <x:c r="A49" s="22" t="n">
        <x:v>48</x:v>
      </x:c>
      <x:c r="B49" s="23" t="str">
        <x:v>20261780765048</x:v>
      </x:c>
      <x:c r="C49" s="23" t="str">
        <x:v>eb*****r</x:v>
      </x:c>
      <x:c r="D49" s="23" t="str">
        <x:v>Traffic Forwarding Proxy</x:v>
      </x:c>
      <x:c r="E49" s="23" t="str">
        <x:v>限时单</x:v>
      </x:c>
      <x:c r="F49" s="23" t="n">
        <x:v>48</x:v>
      </x:c>
      <x:c r="G49" s="39" t="n">
        <x:v>1228</x:v>
      </x:c>
      <x:c r="H49" s="18" t="n">
        <x:v>0.02</x:v>
      </x:c>
      <x:c r="I49" s="20" t="n">
        <x:v>0.96</x:v>
      </x:c>
      <x:c r="J49" s="20" t="n">
        <x:v>48.96</x:v>
      </x:c>
      <x:c r="K49" s="23" t="n">
        <x:v>1</x:v>
      </x:c>
      <x:c r="L49" s="24" t="str">
        <x:v>未接单</x:v>
      </x:c>
    </x:row>
    <x:row r="50">
      <x:c r="A50" s="22" t="n">
        <x:v>49</x:v>
      </x:c>
      <x:c r="B50" s="23" t="str">
        <x:v>20261780765049</x:v>
      </x:c>
      <x:c r="C50" s="23" t="str">
        <x:v>ra*****y</x:v>
      </x:c>
      <x:c r="D50" s="23" t="str">
        <x:v>边缘计算节点</x:v>
      </x:c>
      <x:c r="E50" s="23" t="str">
        <x:v>自配单</x:v>
      </x:c>
      <x:c r="F50" s="23" t="n">
        <x:v>24</x:v>
      </x:c>
      <x:c r="G50" s="39" t="n">
        <x:v>1194</x:v>
      </x:c>
      <x:c r="H50" s="18" t="n">
        <x:v>0.05</x:v>
      </x:c>
      <x:c r="I50" s="20" t="n">
        <x:v>1.2</x:v>
      </x:c>
      <x:c r="J50" s="20" t="n">
        <x:v>25.2</x:v>
      </x:c>
      <x:c r="K50" s="23" t="n">
        <x:v>1</x:v>
      </x:c>
      <x:c r="L50" s="24" t="str">
        <x:v>未接单</x:v>
      </x:c>
    </x:row>
    <x:row r="51">
      <x:c r="A51" s="22" t="n">
        <x:v>50</x:v>
      </x:c>
      <x:c r="B51" s="23" t="str">
        <x:v>20261780765050</x:v>
      </x:c>
      <x:c r="C51" s="23" t="str">
        <x:v>la****f</x:v>
      </x:c>
      <x:c r="D51" s="23" t="str">
        <x:v>边缘计算节点</x:v>
      </x:c>
      <x:c r="E51" s="23" t="str">
        <x:v>自配单</x:v>
      </x:c>
      <x:c r="F51" s="23" t="n">
        <x:v>36</x:v>
      </x:c>
      <x:c r="G51" s="39" t="n">
        <x:v>1234</x:v>
      </x:c>
      <x:c r="H51" s="18" t="n">
        <x:v>0</x:v>
      </x:c>
      <x:c r="I51" s="20" t="n">
        <x:v>0</x:v>
      </x:c>
      <x:c r="J51" s="20" t="n">
        <x:v>36</x:v>
      </x:c>
      <x:c r="K51" s="23" t="n">
        <x:v>1</x:v>
      </x:c>
      <x:c r="L51" s="24" t="str">
        <x:v>未接单</x:v>
      </x:c>
    </x:row>
    <x:row r="52">
      <x:c r="A52" s="22" t="n">
        <x:v>51</x:v>
      </x:c>
      <x:c r="B52" s="23" t="str">
        <x:v>20261780765051</x:v>
      </x:c>
      <x:c r="C52" s="23" t="str">
        <x:v>ne****m</x:v>
      </x:c>
      <x:c r="D52" s="23" t="str">
        <x:v>内容分发(CDN)</x:v>
      </x:c>
      <x:c r="E52" s="23" t="str">
        <x:v>高价单</x:v>
      </x:c>
      <x:c r="F52" s="23" t="n">
        <x:v>72</x:v>
      </x:c>
      <x:c r="G52" s="39" t="n">
        <x:v>1012</x:v>
      </x:c>
      <x:c r="H52" s="18" t="n">
        <x:v>0.05</x:v>
      </x:c>
      <x:c r="I52" s="20" t="n">
        <x:v>3.6</x:v>
      </x:c>
      <x:c r="J52" s="20" t="n">
        <x:v>75.6</x:v>
      </x:c>
      <x:c r="K52" s="23" t="n">
        <x:v>1</x:v>
      </x:c>
      <x:c r="L52" s="24" t="str">
        <x:v>未接单</x:v>
      </x:c>
    </x:row>
    <x:row r="53">
      <x:c r="A53" s="22" t="n">
        <x:v>52</x:v>
      </x:c>
      <x:c r="B53" s="23" t="str">
        <x:v>20261780765052</x:v>
      </x:c>
      <x:c r="C53" s="23" t="str">
        <x:v>be*******t</x:v>
      </x:c>
      <x:c r="D53" s="23" t="str">
        <x:v>边缘计算节点</x:v>
      </x:c>
      <x:c r="E53" s="23" t="str">
        <x:v>自配单</x:v>
      </x:c>
      <x:c r="F53" s="23" t="n">
        <x:v>48</x:v>
      </x:c>
      <x:c r="G53" s="39" t="n">
        <x:v>1334</x:v>
      </x:c>
      <x:c r="H53" s="18" t="n">
        <x:v>0.09</x:v>
      </x:c>
      <x:c r="I53" s="20" t="n">
        <x:v>4.32</x:v>
      </x:c>
      <x:c r="J53" s="20" t="n">
        <x:v>52.32</x:v>
      </x:c>
      <x:c r="K53" s="23" t="n">
        <x:v>1</x:v>
      </x:c>
      <x:c r="L53" s="24" t="str">
        <x:v>未接单</x:v>
      </x:c>
    </x:row>
    <x:row r="54">
      <x:c r="A54" s="22" t="n">
        <x:v>53</x:v>
      </x:c>
      <x:c r="B54" s="23" t="str">
        <x:v>20261780765053</x:v>
      </x:c>
      <x:c r="C54" s="23" t="str">
        <x:v>ch***a</x:v>
      </x:c>
      <x:c r="D54" s="23" t="str">
        <x:v>Anonymous Proxy Node</x:v>
      </x:c>
      <x:c r="E54" s="23" t="str">
        <x:v>限时单</x:v>
      </x:c>
      <x:c r="F54" s="23" t="n">
        <x:v>48</x:v>
      </x:c>
      <x:c r="G54" s="39" t="n">
        <x:v>1149</x:v>
      </x:c>
      <x:c r="H54" s="18" t="n">
        <x:v>0.03</x:v>
      </x:c>
      <x:c r="I54" s="20" t="n">
        <x:v>1.44</x:v>
      </x:c>
      <x:c r="J54" s="20" t="n">
        <x:v>49.44</x:v>
      </x:c>
      <x:c r="K54" s="23" t="n">
        <x:v>1</x:v>
      </x:c>
      <x:c r="L54" s="24" t="str">
        <x:v>未接单</x:v>
      </x:c>
    </x:row>
    <x:row r="55">
      <x:c r="A55" s="22" t="n">
        <x:v>54</x:v>
      </x:c>
      <x:c r="B55" s="23" t="str">
        <x:v>20261780765054</x:v>
      </x:c>
      <x:c r="C55" s="23" t="str">
        <x:v>ma**h</x:v>
      </x:c>
      <x:c r="D55" s="23" t="str">
        <x:v>Anonymous Proxy Node</x:v>
      </x:c>
      <x:c r="E55" s="23" t="str">
        <x:v>限时单</x:v>
      </x:c>
      <x:c r="F55" s="23" t="n">
        <x:v>60</x:v>
      </x:c>
      <x:c r="G55" s="39" t="n">
        <x:v>1246</x:v>
      </x:c>
      <x:c r="H55" s="18" t="n">
        <x:v>0.02</x:v>
      </x:c>
      <x:c r="I55" s="20" t="n">
        <x:v>1.2</x:v>
      </x:c>
      <x:c r="J55" s="20" t="n">
        <x:v>61.2</x:v>
      </x:c>
      <x:c r="K55" s="23" t="n">
        <x:v>1</x:v>
      </x:c>
      <x:c r="L55" s="24" t="str">
        <x:v>未接单</x:v>
      </x:c>
    </x:row>
    <x:row r="56">
      <x:c r="A56" s="22" t="n">
        <x:v>55</x:v>
      </x:c>
      <x:c r="B56" s="23" t="str">
        <x:v>20261780765055</x:v>
      </x:c>
      <x:c r="C56" s="23" t="str">
        <x:v>wi******o</x:v>
      </x:c>
      <x:c r="D56" s="23" t="str">
        <x:v>边缘计算节点</x:v>
      </x:c>
      <x:c r="E56" s="23" t="str">
        <x:v>自配单</x:v>
      </x:c>
      <x:c r="F56" s="23" t="n">
        <x:v>48</x:v>
      </x:c>
      <x:c r="G56" s="39" t="n">
        <x:v>1239</x:v>
      </x:c>
      <x:c r="H56" s="18" t="n">
        <x:v>0.02</x:v>
      </x:c>
      <x:c r="I56" s="20" t="n">
        <x:v>0.96</x:v>
      </x:c>
      <x:c r="J56" s="20" t="n">
        <x:v>48.96</x:v>
      </x:c>
      <x:c r="K56" s="23" t="n">
        <x:v>1</x:v>
      </x:c>
      <x:c r="L56" s="24" t="str">
        <x:v>未接单</x:v>
      </x:c>
    </x:row>
    <x:row r="57">
      <x:c r="A57" s="22" t="n">
        <x:v>56</x:v>
      </x:c>
      <x:c r="B57" s="23" t="str">
        <x:v>20261780765056</x:v>
      </x:c>
      <x:c r="C57" s="23" t="str">
        <x:v>za*****v</x:v>
      </x:c>
      <x:c r="D57" s="23" t="str">
        <x:v>IPFS Storage Node</x:v>
      </x:c>
      <x:c r="E57" s="23" t="str">
        <x:v>自配单</x:v>
      </x:c>
      <x:c r="F57" s="23" t="n">
        <x:v>48</x:v>
      </x:c>
      <x:c r="G57" s="39" t="n">
        <x:v>1250</x:v>
      </x:c>
      <x:c r="H57" s="18" t="n">
        <x:v>0.01</x:v>
      </x:c>
      <x:c r="I57" s="20" t="n">
        <x:v>0.48</x:v>
      </x:c>
      <x:c r="J57" s="20" t="n">
        <x:v>48.48</x:v>
      </x:c>
      <x:c r="K57" s="23" t="n">
        <x:v>1</x:v>
      </x:c>
      <x:c r="L57" s="24" t="str">
        <x:v>未接单</x:v>
      </x:c>
    </x:row>
    <x:row r="58">
      <x:c r="A58" s="22" t="n">
        <x:v>57</x:v>
      </x:c>
      <x:c r="B58" s="23" t="str">
        <x:v>20261780765057</x:v>
      </x:c>
      <x:c r="C58" s="23" t="str">
        <x:v>g****c</x:v>
      </x:c>
      <x:c r="D58" s="23" t="str">
        <x:v>边缘缓存节点</x:v>
      </x:c>
      <x:c r="E58" s="23" t="str">
        <x:v>平台补贴</x:v>
      </x:c>
      <x:c r="F58" s="23" t="n">
        <x:v>24</x:v>
      </x:c>
      <x:c r="G58" s="39" t="n">
        <x:v>1393</x:v>
      </x:c>
      <x:c r="H58" s="18" t="n">
        <x:v>0.01</x:v>
      </x:c>
      <x:c r="I58" s="20" t="n">
        <x:v>0.24</x:v>
      </x:c>
      <x:c r="J58" s="20" t="n">
        <x:v>24.24</x:v>
      </x:c>
      <x:c r="K58" s="23" t="n">
        <x:v>1</x:v>
      </x:c>
      <x:c r="L58" s="24" t="str">
        <x:v>未接单</x:v>
      </x:c>
    </x:row>
    <x:row r="59">
      <x:c r="A59" s="22" t="n">
        <x:v>58</x:v>
      </x:c>
      <x:c r="B59" s="23" t="str">
        <x:v>20261780765058</x:v>
      </x:c>
      <x:c r="C59" s="23" t="str">
        <x:v>h****j</x:v>
      </x:c>
      <x:c r="D59" s="23" t="str">
        <x:v>Traffic Forwarding Proxy</x:v>
      </x:c>
      <x:c r="E59" s="23" t="str">
        <x:v>限时单</x:v>
      </x:c>
      <x:c r="F59" s="23" t="n">
        <x:v>72</x:v>
      </x:c>
      <x:c r="G59" s="39" t="n">
        <x:v>1360</x:v>
      </x:c>
      <x:c r="H59" s="18" t="n">
        <x:v>0.09</x:v>
      </x:c>
      <x:c r="I59" s="20" t="n">
        <x:v>6.48</x:v>
      </x:c>
      <x:c r="J59" s="20" t="n">
        <x:v>78.48</x:v>
      </x:c>
      <x:c r="K59" s="23" t="n">
        <x:v>1</x:v>
      </x:c>
      <x:c r="L59" s="24" t="str">
        <x:v>未接单</x:v>
      </x:c>
    </x:row>
    <x:row r="60">
      <x:c r="A60" s="22" t="n">
        <x:v>59</x:v>
      </x:c>
      <x:c r="B60" s="23" t="str">
        <x:v>20261780765059</x:v>
      </x:c>
      <x:c r="C60" s="23" t="str">
        <x:v>or***q</x:v>
      </x:c>
      <x:c r="D60" s="23" t="str">
        <x:v>边缘计算节点</x:v>
      </x:c>
      <x:c r="E60" s="23" t="str">
        <x:v>自配单</x:v>
      </x:c>
      <x:c r="F60" s="23" t="n">
        <x:v>36</x:v>
      </x:c>
      <x:c r="G60" s="39" t="n">
        <x:v>1204</x:v>
      </x:c>
      <x:c r="H60" s="18" t="n">
        <x:v>0.09</x:v>
      </x:c>
      <x:c r="I60" s="20" t="n">
        <x:v>3.24</x:v>
      </x:c>
      <x:c r="J60" s="20" t="n">
        <x:v>39.24</x:v>
      </x:c>
      <x:c r="K60" s="23" t="n">
        <x:v>1</x:v>
      </x:c>
      <x:c r="L60" s="24" t="str">
        <x:v>未接单</x:v>
      </x:c>
    </x:row>
    <x:row r="61">
      <x:c r="A61" s="22" t="n">
        <x:v>60</x:v>
      </x:c>
      <x:c r="B61" s="23" t="str">
        <x:v>20261780765060</x:v>
      </x:c>
      <x:c r="C61" s="23" t="str">
        <x:v>px*****x</x:v>
      </x:c>
      <x:c r="D61" s="23" t="str">
        <x:v>Traffic Forwarding Proxy</x:v>
      </x:c>
      <x:c r="E61" s="23" t="str">
        <x:v>限时单</x:v>
      </x:c>
      <x:c r="F61" s="23" t="n">
        <x:v>48</x:v>
      </x:c>
      <x:c r="G61" s="39" t="n">
        <x:v>1416</x:v>
      </x:c>
      <x:c r="H61" s="18" t="n">
        <x:v>0</x:v>
      </x:c>
      <x:c r="I61" s="20" t="n">
        <x:v>0</x:v>
      </x:c>
      <x:c r="J61" s="20" t="n">
        <x:v>48</x:v>
      </x:c>
      <x:c r="K61" s="23" t="n">
        <x:v>1</x:v>
      </x:c>
      <x:c r="L61" s="24" t="str">
        <x:v>未接单</x:v>
      </x:c>
    </x:row>
    <x:row r="62">
      <x:c r="A62" s="22" t="n">
        <x:v>61</x:v>
      </x:c>
      <x:c r="B62" s="23" t="str">
        <x:v>20261780765061</x:v>
      </x:c>
      <x:c r="C62" s="23" t="str">
        <x:v>cl****e</x:v>
      </x:c>
      <x:c r="D62" s="23" t="str">
        <x:v>内容分发(CDN)</x:v>
      </x:c>
      <x:c r="E62" s="23" t="str">
        <x:v>高价单</x:v>
      </x:c>
      <x:c r="F62" s="23" t="n">
        <x:v>24</x:v>
      </x:c>
      <x:c r="G62" s="39" t="n">
        <x:v>1043</x:v>
      </x:c>
      <x:c r="H62" s="18" t="n">
        <x:v>0.06</x:v>
      </x:c>
      <x:c r="I62" s="20" t="n">
        <x:v>1.44</x:v>
      </x:c>
      <x:c r="J62" s="20" t="n">
        <x:v>25.44</x:v>
      </x:c>
      <x:c r="K62" s="23" t="n">
        <x:v>1</x:v>
      </x:c>
      <x:c r="L62" s="24" t="str">
        <x:v>未接单</x:v>
      </x:c>
    </x:row>
    <x:row r="63">
      <x:c r="A63" s="22" t="n">
        <x:v>62</x:v>
      </x:c>
      <x:c r="B63" s="23" t="str">
        <x:v>20261780765062</x:v>
      </x:c>
      <x:c r="C63" s="23" t="str">
        <x:v>fa*****l</x:v>
      </x:c>
      <x:c r="D63" s="23" t="str">
        <x:v>Bandwidth CDN Relay</x:v>
      </x:c>
      <x:c r="E63" s="23" t="str">
        <x:v>自配单</x:v>
      </x:c>
      <x:c r="F63" s="23" t="n">
        <x:v>72</x:v>
      </x:c>
      <x:c r="G63" s="39" t="n">
        <x:v>1324</x:v>
      </x:c>
      <x:c r="H63" s="18" t="n">
        <x:v>0.01</x:v>
      </x:c>
      <x:c r="I63" s="20" t="n">
        <x:v>0.72</x:v>
      </x:c>
      <x:c r="J63" s="20" t="n">
        <x:v>72.72</x:v>
      </x:c>
      <x:c r="K63" s="23" t="n">
        <x:v>1</x:v>
      </x:c>
      <x:c r="L63" s="24" t="str">
        <x:v>未接单</x:v>
      </x:c>
    </x:row>
    <x:row r="64">
      <x:c r="A64" s="22" t="n">
        <x:v>63</x:v>
      </x:c>
      <x:c r="B64" s="23" t="str">
        <x:v>20261780765063</x:v>
      </x:c>
      <x:c r="C64" s="23" t="str">
        <x:v>ak*******s</x:v>
      </x:c>
      <x:c r="D64" s="23" t="str">
        <x:v>边缘缓存节点</x:v>
      </x:c>
      <x:c r="E64" s="23" t="str">
        <x:v>平台补贴</x:v>
      </x:c>
      <x:c r="F64" s="23" t="n">
        <x:v>24</x:v>
      </x:c>
      <x:c r="G64" s="39" t="n">
        <x:v>1269</x:v>
      </x:c>
      <x:c r="H64" s="18" t="n">
        <x:v>0.03</x:v>
      </x:c>
      <x:c r="I64" s="20" t="n">
        <x:v>0.72</x:v>
      </x:c>
      <x:c r="J64" s="20" t="n">
        <x:v>24.72</x:v>
      </x:c>
      <x:c r="K64" s="23" t="n">
        <x:v>1</x:v>
      </x:c>
      <x:c r="L64" s="24" t="str">
        <x:v>未接单</x:v>
      </x:c>
    </x:row>
    <x:row r="65">
      <x:c r="A65" s="22" t="n">
        <x:v>64</x:v>
      </x:c>
      <x:c r="B65" s="23" t="str">
        <x:v>20261780765064</x:v>
      </x:c>
      <x:c r="C65" s="23" t="str">
        <x:v>am*****z</x:v>
      </x:c>
      <x:c r="D65" s="23" t="str">
        <x:v>Traffic Forwarding Proxy</x:v>
      </x:c>
      <x:c r="E65" s="23" t="str">
        <x:v>限时单</x:v>
      </x:c>
      <x:c r="F65" s="23" t="n">
        <x:v>60</x:v>
      </x:c>
      <x:c r="G65" s="39" t="n">
        <x:v>1252</x:v>
      </x:c>
      <x:c r="H65" s="18" t="n">
        <x:v>0</x:v>
      </x:c>
      <x:c r="I65" s="20" t="n">
        <x:v>0</x:v>
      </x:c>
      <x:c r="J65" s="20" t="n">
        <x:v>60</x:v>
      </x:c>
      <x:c r="K65" s="23" t="n">
        <x:v>1</x:v>
      </x:c>
      <x:c r="L65" s="24" t="str">
        <x:v>未接单</x:v>
      </x:c>
    </x:row>
    <x:row r="66">
      <x:c r="A66" s="22" t="n">
        <x:v>65</x:v>
      </x:c>
      <x:c r="B66" s="23" t="str">
        <x:v>20261780765065</x:v>
      </x:c>
      <x:c r="C66" s="23" t="str">
        <x:v>te*****g</x:v>
      </x:c>
      <x:c r="D66" s="23" t="str">
        <x:v>P2P Relay Node</x:v>
      </x:c>
      <x:c r="E66" s="23" t="str">
        <x:v>平台补贴</x:v>
      </x:c>
      <x:c r="F66" s="23" t="n">
        <x:v>24</x:v>
      </x:c>
      <x:c r="G66" s="39" t="n">
        <x:v>1229</x:v>
      </x:c>
      <x:c r="H66" s="18" t="n">
        <x:v>0.02</x:v>
      </x:c>
      <x:c r="I66" s="20" t="n">
        <x:v>0.48</x:v>
      </x:c>
      <x:c r="J66" s="20" t="n">
        <x:v>24.48</x:v>
      </x:c>
      <x:c r="K66" s="23" t="n">
        <x:v>1</x:v>
      </x:c>
      <x:c r="L66" s="24" t="str">
        <x:v>未接单</x:v>
      </x:c>
    </x:row>
    <x:row r="67">
      <x:c r="A67" s="22" t="n">
        <x:v>66</x:v>
      </x:c>
      <x:c r="B67" s="23" t="str">
        <x:v>20261780765066</x:v>
      </x:c>
      <x:c r="C67" s="23" t="str">
        <x:v>sh******n</x:v>
      </x:c>
      <x:c r="D67" s="23" t="str">
        <x:v>IPFS Storage Node</x:v>
      </x:c>
      <x:c r="E67" s="23" t="str">
        <x:v>自配单</x:v>
      </x:c>
      <x:c r="F67" s="23" t="n">
        <x:v>24</x:v>
      </x:c>
      <x:c r="G67" s="39" t="n">
        <x:v>1276</x:v>
      </x:c>
      <x:c r="H67" s="18" t="n">
        <x:v>0</x:v>
      </x:c>
      <x:c r="I67" s="20" t="n">
        <x:v>0</x:v>
      </x:c>
      <x:c r="J67" s="20" t="n">
        <x:v>24</x:v>
      </x:c>
      <x:c r="K67" s="23" t="n">
        <x:v>1</x:v>
      </x:c>
      <x:c r="L67" s="24" t="str">
        <x:v>未接单</x:v>
      </x:c>
    </x:row>
    <x:row r="68">
      <x:c r="A68" s="22" t="n">
        <x:v>67</x:v>
      </x:c>
      <x:c r="B68" s="23" t="str">
        <x:v>20261780765067</x:v>
      </x:c>
      <x:c r="C68" s="23" t="str">
        <x:v>al*****u</x:v>
      </x:c>
      <x:c r="D68" s="23" t="str">
        <x:v>Streaming Media Relay</x:v>
      </x:c>
      <x:c r="E68" s="23" t="str">
        <x:v>高价单</x:v>
      </x:c>
      <x:c r="F68" s="23" t="n">
        <x:v>72</x:v>
      </x:c>
      <x:c r="G68" s="39" t="n">
        <x:v>1009</x:v>
      </x:c>
      <x:c r="H68" s="18" t="n">
        <x:v>0.01</x:v>
      </x:c>
      <x:c r="I68" s="20" t="n">
        <x:v>0.72</x:v>
      </x:c>
      <x:c r="J68" s="20" t="n">
        <x:v>72.72</x:v>
      </x:c>
      <x:c r="K68" s="23" t="n">
        <x:v>1</x:v>
      </x:c>
      <x:c r="L68" s="24" t="str">
        <x:v>未接单</x:v>
      </x:c>
    </x:row>
    <x:row r="69">
      <x:c r="A69" s="22" t="n">
        <x:v>68</x:v>
      </x:c>
      <x:c r="B69" s="23" t="str">
        <x:v>20261780765068</x:v>
      </x:c>
      <x:c r="C69" s="23" t="str">
        <x:v>eb*****b</x:v>
      </x:c>
      <x:c r="D69" s="23" t="str">
        <x:v>边缘计算节点</x:v>
      </x:c>
      <x:c r="E69" s="23" t="str">
        <x:v>自配单</x:v>
      </x:c>
      <x:c r="F69" s="23" t="n">
        <x:v>24</x:v>
      </x:c>
      <x:c r="G69" s="39" t="n">
        <x:v>1265</x:v>
      </x:c>
      <x:c r="H69" s="18" t="n">
        <x:v>0.08</x:v>
      </x:c>
      <x:c r="I69" s="20" t="n">
        <x:v>1.92</x:v>
      </x:c>
      <x:c r="J69" s="20" t="n">
        <x:v>25.92</x:v>
      </x:c>
      <x:c r="K69" s="23" t="n">
        <x:v>1</x:v>
      </x:c>
      <x:c r="L69" s="24" t="str">
        <x:v>未接单</x:v>
      </x:c>
    </x:row>
    <x:row r="70">
      <x:c r="A70" s="22" t="n">
        <x:v>69</x:v>
      </x:c>
      <x:c r="B70" s="23" t="str">
        <x:v>20261780765069</x:v>
      </x:c>
      <x:c r="C70" s="23" t="str">
        <x:v>ra*****i</x:v>
      </x:c>
      <x:c r="D70" s="23" t="str">
        <x:v>Traffic Forwarding Proxy</x:v>
      </x:c>
      <x:c r="E70" s="23" t="str">
        <x:v>限时单</x:v>
      </x:c>
      <x:c r="F70" s="23" t="n">
        <x:v>24</x:v>
      </x:c>
      <x:c r="G70" s="39" t="n">
        <x:v>1499</x:v>
      </x:c>
      <x:c r="H70" s="18" t="n">
        <x:v>0</x:v>
      </x:c>
      <x:c r="I70" s="20" t="n">
        <x:v>0</x:v>
      </x:c>
      <x:c r="J70" s="20" t="n">
        <x:v>24</x:v>
      </x:c>
      <x:c r="K70" s="23" t="n">
        <x:v>1</x:v>
      </x:c>
      <x:c r="L70" s="24" t="str">
        <x:v>未接单</x:v>
      </x:c>
    </x:row>
    <x:row r="71">
      <x:c r="A71" s="22" t="n">
        <x:v>70</x:v>
      </x:c>
      <x:c r="B71" s="23" t="str">
        <x:v>20261780765070</x:v>
      </x:c>
      <x:c r="C71" s="23" t="str">
        <x:v>la****p</x:v>
      </x:c>
      <x:c r="D71" s="23" t="str">
        <x:v>IP Traffic Relay</x:v>
      </x:c>
      <x:c r="E71" s="23" t="str">
        <x:v>自配单</x:v>
      </x:c>
      <x:c r="F71" s="23" t="n">
        <x:v>48</x:v>
      </x:c>
      <x:c r="G71" s="39" t="n">
        <x:v>1493</x:v>
      </x:c>
      <x:c r="H71" s="18" t="n">
        <x:v>0</x:v>
      </x:c>
      <x:c r="I71" s="20" t="n">
        <x:v>0</x:v>
      </x:c>
      <x:c r="J71" s="20" t="n">
        <x:v>48</x:v>
      </x:c>
      <x:c r="K71" s="23" t="n">
        <x:v>1</x:v>
      </x:c>
      <x:c r="L71" s="24" t="str">
        <x:v>未接单</x:v>
      </x:c>
    </x:row>
    <x:row r="72">
      <x:c r="A72" s="22" t="n">
        <x:v>71</x:v>
      </x:c>
      <x:c r="B72" s="23" t="str">
        <x:v>20261780765071</x:v>
      </x:c>
      <x:c r="C72" s="23" t="str">
        <x:v>ne****w</x:v>
      </x:c>
      <x:c r="D72" s="23" t="str">
        <x:v>IP Traffic Relay</x:v>
      </x:c>
      <x:c r="E72" s="23" t="str">
        <x:v>自配单</x:v>
      </x:c>
      <x:c r="F72" s="23" t="n">
        <x:v>72</x:v>
      </x:c>
      <x:c r="G72" s="39" t="n">
        <x:v>1001</x:v>
      </x:c>
      <x:c r="H72" s="18" t="n">
        <x:v>0.1</x:v>
      </x:c>
      <x:c r="I72" s="20" t="n">
        <x:v>7.2</x:v>
      </x:c>
      <x:c r="J72" s="20" t="n">
        <x:v>79.2</x:v>
      </x:c>
      <x:c r="K72" s="23" t="n">
        <x:v>1</x:v>
      </x:c>
      <x:c r="L72" s="24" t="str">
        <x:v>未接单</x:v>
      </x:c>
    </x:row>
    <x:row r="73">
      <x:c r="A73" s="22" t="n">
        <x:v>72</x:v>
      </x:c>
      <x:c r="B73" s="23" t="str">
        <x:v>20261780765072</x:v>
      </x:c>
      <x:c r="C73" s="23" t="str">
        <x:v>be****d</x:v>
      </x:c>
      <x:c r="D73" s="23" t="str">
        <x:v>IPFS Storage Node</x:v>
      </x:c>
      <x:c r="E73" s="23" t="str">
        <x:v>自配单</x:v>
      </x:c>
      <x:c r="F73" s="23" t="n">
        <x:v>36</x:v>
      </x:c>
      <x:c r="G73" s="39" t="n">
        <x:v>1385</x:v>
      </x:c>
      <x:c r="H73" s="18" t="n">
        <x:v>0.08</x:v>
      </x:c>
      <x:c r="I73" s="20" t="n">
        <x:v>2.88</x:v>
      </x:c>
      <x:c r="J73" s="20" t="n">
        <x:v>38.88</x:v>
      </x:c>
      <x:c r="K73" s="23" t="n">
        <x:v>1</x:v>
      </x:c>
      <x:c r="L73" s="24" t="str">
        <x:v>未接单</x:v>
      </x:c>
    </x:row>
    <x:row r="74">
      <x:c r="A74" s="22" t="n">
        <x:v>73</x:v>
      </x:c>
      <x:c r="B74" s="23" t="str">
        <x:v>20261780765073</x:v>
      </x:c>
      <x:c r="C74" s="23" t="str">
        <x:v>ch******k</x:v>
      </x:c>
      <x:c r="D74" s="23" t="str">
        <x:v>P2P Relay Node</x:v>
      </x:c>
      <x:c r="E74" s="23" t="str">
        <x:v>平台补贴</x:v>
      </x:c>
      <x:c r="F74" s="23" t="n">
        <x:v>48</x:v>
      </x:c>
      <x:c r="G74" s="39" t="n">
        <x:v>1224</x:v>
      </x:c>
      <x:c r="H74" s="18" t="n">
        <x:v>0</x:v>
      </x:c>
      <x:c r="I74" s="20" t="n">
        <x:v>0</x:v>
      </x:c>
      <x:c r="J74" s="20" t="n">
        <x:v>48</x:v>
      </x:c>
      <x:c r="K74" s="23" t="n">
        <x:v>1</x:v>
      </x:c>
      <x:c r="L74" s="24" t="str">
        <x:v>未接单</x:v>
      </x:c>
    </x:row>
    <x:row r="75">
      <x:c r="A75" s="22" t="n">
        <x:v>74</x:v>
      </x:c>
      <x:c r="B75" s="23" t="str">
        <x:v>20261780765074</x:v>
      </x:c>
      <x:c r="C75" s="23" t="str">
        <x:v>ma**r</x:v>
      </x:c>
      <x:c r="D75" s="23" t="str">
        <x:v>Bandwidth CDN Relay</x:v>
      </x:c>
      <x:c r="E75" s="23" t="str">
        <x:v>自配单</x:v>
      </x:c>
      <x:c r="F75" s="23" t="n">
        <x:v>48</x:v>
      </x:c>
      <x:c r="G75" s="39" t="n">
        <x:v>1324</x:v>
      </x:c>
      <x:c r="H75" s="18" t="n">
        <x:v>0</x:v>
      </x:c>
      <x:c r="I75" s="20" t="n">
        <x:v>0</x:v>
      </x:c>
      <x:c r="J75" s="20" t="n">
        <x:v>48</x:v>
      </x:c>
      <x:c r="K75" s="23" t="n">
        <x:v>1</x:v>
      </x:c>
      <x:c r="L75" s="24" t="str">
        <x:v>未接单</x:v>
      </x:c>
    </x:row>
    <x:row r="76">
      <x:c r="A76" s="22" t="n">
        <x:v>75</x:v>
      </x:c>
      <x:c r="B76" s="23" t="str">
        <x:v>20261780765075</x:v>
      </x:c>
      <x:c r="C76" s="23" t="str">
        <x:v>wi*******y</x:v>
      </x:c>
      <x:c r="D76" s="23" t="str">
        <x:v>IP Traffic Relay</x:v>
      </x:c>
      <x:c r="E76" s="23" t="str">
        <x:v>自配单</x:v>
      </x:c>
      <x:c r="F76" s="23" t="n">
        <x:v>24</x:v>
      </x:c>
      <x:c r="G76" s="39" t="n">
        <x:v>1071</x:v>
      </x:c>
      <x:c r="H76" s="18" t="n">
        <x:v>0.07</x:v>
      </x:c>
      <x:c r="I76" s="20" t="n">
        <x:v>1.68</x:v>
      </x:c>
      <x:c r="J76" s="20" t="n">
        <x:v>25.68</x:v>
      </x:c>
      <x:c r="K76" s="23" t="n">
        <x:v>1</x:v>
      </x:c>
      <x:c r="L76" s="24" t="str">
        <x:v>未接单</x:v>
      </x:c>
    </x:row>
    <x:row r="77">
      <x:c r="A77" s="22" t="n">
        <x:v>76</x:v>
      </x:c>
      <x:c r="B77" s="23" t="str">
        <x:v>20261780765076</x:v>
      </x:c>
      <x:c r="C77" s="23" t="str">
        <x:v>za**f</x:v>
      </x:c>
      <x:c r="D77" s="23" t="str">
        <x:v>Anonymous Proxy Node</x:v>
      </x:c>
      <x:c r="E77" s="23" t="str">
        <x:v>限时单</x:v>
      </x:c>
      <x:c r="F77" s="23" t="n">
        <x:v>96</x:v>
      </x:c>
      <x:c r="G77" s="39" t="n">
        <x:v>1335</x:v>
      </x:c>
      <x:c r="H77" s="18" t="n">
        <x:v>0</x:v>
      </x:c>
      <x:c r="I77" s="20" t="n">
        <x:v>0</x:v>
      </x:c>
      <x:c r="J77" s="20" t="n">
        <x:v>96</x:v>
      </x:c>
      <x:c r="K77" s="23" t="n">
        <x:v>1</x:v>
      </x:c>
      <x:c r="L77" s="24" t="str">
        <x:v>未接单</x:v>
      </x:c>
    </x:row>
    <x:row r="78">
      <x:c r="A78" s="22" t="n">
        <x:v>77</x:v>
      </x:c>
      <x:c r="B78" s="23" t="str">
        <x:v>20261780765077</x:v>
      </x:c>
      <x:c r="C78" s="23" t="str">
        <x:v>g***m</x:v>
      </x:c>
      <x:c r="D78" s="23" t="str">
        <x:v>内容分发(CDN)</x:v>
      </x:c>
      <x:c r="E78" s="23" t="str">
        <x:v>高价单</x:v>
      </x:c>
      <x:c r="F78" s="23" t="n">
        <x:v>24</x:v>
      </x:c>
      <x:c r="G78" s="39" t="n">
        <x:v>1394</x:v>
      </x:c>
      <x:c r="H78" s="18" t="n">
        <x:v>0.03</x:v>
      </x:c>
      <x:c r="I78" s="20" t="n">
        <x:v>0.72</x:v>
      </x:c>
      <x:c r="J78" s="20" t="n">
        <x:v>24.72</x:v>
      </x:c>
      <x:c r="K78" s="23" t="n">
        <x:v>1</x:v>
      </x:c>
      <x:c r="L78" s="24" t="str">
        <x:v>未接单</x:v>
      </x:c>
    </x:row>
    <x:row r="79">
      <x:c r="A79" s="22" t="n">
        <x:v>78</x:v>
      </x:c>
      <x:c r="B79" s="23" t="str">
        <x:v>20261780765078</x:v>
      </x:c>
      <x:c r="C79" s="23" t="str">
        <x:v>h*******t</x:v>
      </x:c>
      <x:c r="D79" s="23" t="str">
        <x:v>IPFS Storage Node</x:v>
      </x:c>
      <x:c r="E79" s="23" t="str">
        <x:v>自配单</x:v>
      </x:c>
      <x:c r="F79" s="23" t="n">
        <x:v>24</x:v>
      </x:c>
      <x:c r="G79" s="39" t="n">
        <x:v>1188</x:v>
      </x:c>
      <x:c r="H79" s="18" t="n">
        <x:v>0</x:v>
      </x:c>
      <x:c r="I79" s="20" t="n">
        <x:v>0</x:v>
      </x:c>
      <x:c r="J79" s="20" t="n">
        <x:v>24</x:v>
      </x:c>
      <x:c r="K79" s="23" t="n">
        <x:v>1</x:v>
      </x:c>
      <x:c r="L79" s="24" t="str">
        <x:v>未接单</x:v>
      </x:c>
    </x:row>
    <x:row r="80">
      <x:c r="A80" s="22" t="n">
        <x:v>79</x:v>
      </x:c>
      <x:c r="B80" s="23" t="str">
        <x:v>20261780765079</x:v>
      </x:c>
      <x:c r="C80" s="23" t="str">
        <x:v>or******a</x:v>
      </x:c>
      <x:c r="D80" s="23" t="str">
        <x:v>Traffic Forwarding Proxy</x:v>
      </x:c>
      <x:c r="E80" s="23" t="str">
        <x:v>限时单</x:v>
      </x:c>
      <x:c r="F80" s="23" t="n">
        <x:v>48</x:v>
      </x:c>
      <x:c r="G80" s="39" t="n">
        <x:v>1218</x:v>
      </x:c>
      <x:c r="H80" s="18" t="n">
        <x:v>0.07</x:v>
      </x:c>
      <x:c r="I80" s="20" t="n">
        <x:v>3.36</x:v>
      </x:c>
      <x:c r="J80" s="20" t="n">
        <x:v>51.36</x:v>
      </x:c>
      <x:c r="K80" s="23" t="n">
        <x:v>1</x:v>
      </x:c>
      <x:c r="L80" s="24" t="str">
        <x:v>未接单</x:v>
      </x:c>
    </x:row>
    <x:row r="81">
      <x:c r="A81" s="22" t="n">
        <x:v>80</x:v>
      </x:c>
      <x:c r="B81" s="23" t="str">
        <x:v>20261780765080</x:v>
      </x:c>
      <x:c r="C81" s="23" t="str">
        <x:v>px*****h</x:v>
      </x:c>
      <x:c r="D81" s="23" t="str">
        <x:v>Streaming Media Relay</x:v>
      </x:c>
      <x:c r="E81" s="23" t="str">
        <x:v>高价单</x:v>
      </x:c>
      <x:c r="F81" s="23" t="n">
        <x:v>24</x:v>
      </x:c>
      <x:c r="G81" s="39" t="n">
        <x:v>1059</x:v>
      </x:c>
      <x:c r="H81" s="18" t="n">
        <x:v>0.01</x:v>
      </x:c>
      <x:c r="I81" s="20" t="n">
        <x:v>0.24</x:v>
      </x:c>
      <x:c r="J81" s="20" t="n">
        <x:v>24.24</x:v>
      </x:c>
      <x:c r="K81" s="23" t="n">
        <x:v>1</x:v>
      </x:c>
      <x:c r="L81" s="24" t="str">
        <x:v>未接单</x:v>
      </x:c>
    </x:row>
    <x:row r="82">
      <x:c r="A82" s="22" t="n">
        <x:v>81</x:v>
      </x:c>
      <x:c r="B82" s="23" t="str">
        <x:v>20261780765081</x:v>
      </x:c>
      <x:c r="C82" s="23" t="str">
        <x:v>cl*****o</x:v>
      </x:c>
      <x:c r="D82" s="23" t="str">
        <x:v>P2P Relay Node</x:v>
      </x:c>
      <x:c r="E82" s="23" t="str">
        <x:v>平台补贴</x:v>
      </x:c>
      <x:c r="F82" s="23" t="n">
        <x:v>60</x:v>
      </x:c>
      <x:c r="G82" s="39" t="n">
        <x:v>1123</x:v>
      </x:c>
      <x:c r="H82" s="18" t="n">
        <x:v>0</x:v>
      </x:c>
      <x:c r="I82" s="20" t="n">
        <x:v>0</x:v>
      </x:c>
      <x:c r="J82" s="20" t="n">
        <x:v>60</x:v>
      </x:c>
      <x:c r="K82" s="23" t="n">
        <x:v>1</x:v>
      </x:c>
      <x:c r="L82" s="24" t="str">
        <x:v>未接单</x:v>
      </x:c>
    </x:row>
    <x:row r="83">
      <x:c r="A83" s="22" t="n">
        <x:v>82</x:v>
      </x:c>
      <x:c r="B83" s="23" t="str">
        <x:v>20261780765082</x:v>
      </x:c>
      <x:c r="C83" s="23" t="str">
        <x:v>fa***v</x:v>
      </x:c>
      <x:c r="D83" s="23" t="str">
        <x:v>Traffic Forwarding Proxy</x:v>
      </x:c>
      <x:c r="E83" s="23" t="str">
        <x:v>限时单</x:v>
      </x:c>
      <x:c r="F83" s="23" t="n">
        <x:v>24</x:v>
      </x:c>
      <x:c r="G83" s="39" t="n">
        <x:v>1083</x:v>
      </x:c>
      <x:c r="H83" s="18" t="n">
        <x:v>0</x:v>
      </x:c>
      <x:c r="I83" s="20" t="n">
        <x:v>0</x:v>
      </x:c>
      <x:c r="J83" s="20" t="n">
        <x:v>24</x:v>
      </x:c>
      <x:c r="K83" s="23" t="n">
        <x:v>1</x:v>
      </x:c>
      <x:c r="L83" s="24" t="str">
        <x:v>未接单</x:v>
      </x:c>
    </x:row>
    <x:row r="84">
      <x:c r="A84" s="22" t="n">
        <x:v>83</x:v>
      </x:c>
      <x:c r="B84" s="23" t="str">
        <x:v>20261780765083</x:v>
      </x:c>
      <x:c r="C84" s="23" t="str">
        <x:v>ak****c</x:v>
      </x:c>
      <x:c r="D84" s="23" t="str">
        <x:v>Bandwidth CDN Relay</x:v>
      </x:c>
      <x:c r="E84" s="23" t="str">
        <x:v>自配单</x:v>
      </x:c>
      <x:c r="F84" s="23" t="n">
        <x:v>72</x:v>
      </x:c>
      <x:c r="G84" s="39" t="n">
        <x:v>1434</x:v>
      </x:c>
      <x:c r="H84" s="18" t="n">
        <x:v>0.1</x:v>
      </x:c>
      <x:c r="I84" s="20" t="n">
        <x:v>7.2</x:v>
      </x:c>
      <x:c r="J84" s="20" t="n">
        <x:v>79.2</x:v>
      </x:c>
      <x:c r="K84" s="23" t="n">
        <x:v>1</x:v>
      </x:c>
      <x:c r="L84" s="24" t="str">
        <x:v>未接单</x:v>
      </x:c>
    </x:row>
    <x:row r="85">
      <x:c r="A85" s="22" t="n">
        <x:v>84</x:v>
      </x:c>
      <x:c r="B85" s="23" t="str">
        <x:v>20261780765084</x:v>
      </x:c>
      <x:c r="C85" s="23" t="str">
        <x:v>am**j</x:v>
      </x:c>
      <x:c r="D85" s="23" t="str">
        <x:v>IPFS Storage Node</x:v>
      </x:c>
      <x:c r="E85" s="23" t="str">
        <x:v>自配单</x:v>
      </x:c>
      <x:c r="F85" s="23" t="n">
        <x:v>48</x:v>
      </x:c>
      <x:c r="G85" s="39" t="n">
        <x:v>1004</x:v>
      </x:c>
      <x:c r="H85" s="18" t="n">
        <x:v>0.1</x:v>
      </x:c>
      <x:c r="I85" s="20" t="n">
        <x:v>4.8</x:v>
      </x:c>
      <x:c r="J85" s="20" t="n">
        <x:v>52.8</x:v>
      </x:c>
      <x:c r="K85" s="23" t="n">
        <x:v>1</x:v>
      </x:c>
      <x:c r="L85" s="24" t="str">
        <x:v>未接单</x:v>
      </x:c>
    </x:row>
    <x:row r="86">
      <x:c r="A86" s="22" t="n">
        <x:v>85</x:v>
      </x:c>
      <x:c r="B86" s="23" t="str">
        <x:v>20261780765085</x:v>
      </x:c>
      <x:c r="C86" s="23" t="str">
        <x:v>te***q</x:v>
      </x:c>
      <x:c r="D86" s="23" t="str">
        <x:v>内容分发(CDN)</x:v>
      </x:c>
      <x:c r="E86" s="23" t="str">
        <x:v>高价单</x:v>
      </x:c>
      <x:c r="F86" s="23" t="n">
        <x:v>72</x:v>
      </x:c>
      <x:c r="G86" s="39" t="n">
        <x:v>1112</x:v>
      </x:c>
      <x:c r="H86" s="18" t="n">
        <x:v>0.07</x:v>
      </x:c>
      <x:c r="I86" s="20" t="n">
        <x:v>5.04</x:v>
      </x:c>
      <x:c r="J86" s="20" t="n">
        <x:v>77.04</x:v>
      </x:c>
      <x:c r="K86" s="23" t="n">
        <x:v>1</x:v>
      </x:c>
      <x:c r="L86" s="24" t="str">
        <x:v>未接单</x:v>
      </x:c>
    </x:row>
    <x:row r="87">
      <x:c r="A87" s="22" t="n">
        <x:v>86</x:v>
      </x:c>
      <x:c r="B87" s="23" t="str">
        <x:v>20261780765086</x:v>
      </x:c>
      <x:c r="C87" s="23" t="str">
        <x:v>sh*******x</x:v>
      </x:c>
      <x:c r="D87" s="23" t="str">
        <x:v>IP Traffic Relay</x:v>
      </x:c>
      <x:c r="E87" s="23" t="str">
        <x:v>自配单</x:v>
      </x:c>
      <x:c r="F87" s="23" t="n">
        <x:v>24</x:v>
      </x:c>
      <x:c r="G87" s="39" t="n">
        <x:v>1147</x:v>
      </x:c>
      <x:c r="H87" s="18" t="n">
        <x:v>0</x:v>
      </x:c>
      <x:c r="I87" s="20" t="n">
        <x:v>0</x:v>
      </x:c>
      <x:c r="J87" s="20" t="n">
        <x:v>24</x:v>
      </x:c>
      <x:c r="K87" s="23" t="n">
        <x:v>1</x:v>
      </x:c>
      <x:c r="L87" s="24" t="str">
        <x:v>未接单</x:v>
      </x:c>
    </x:row>
    <x:row r="88">
      <x:c r="A88" s="22" t="n">
        <x:v>87</x:v>
      </x:c>
      <x:c r="B88" s="23" t="str">
        <x:v>20261780765087</x:v>
      </x:c>
      <x:c r="C88" s="23" t="str">
        <x:v>al*******e</x:v>
      </x:c>
      <x:c r="D88" s="23" t="str">
        <x:v>边缘缓存节点</x:v>
      </x:c>
      <x:c r="E88" s="23" t="str">
        <x:v>平台补贴</x:v>
      </x:c>
      <x:c r="F88" s="23" t="n">
        <x:v>24</x:v>
      </x:c>
      <x:c r="G88" s="39" t="n">
        <x:v>1447</x:v>
      </x:c>
      <x:c r="H88" s="18" t="n">
        <x:v>0.02</x:v>
      </x:c>
      <x:c r="I88" s="20" t="n">
        <x:v>0.48</x:v>
      </x:c>
      <x:c r="J88" s="20" t="n">
        <x:v>24.48</x:v>
      </x:c>
      <x:c r="K88" s="23" t="n">
        <x:v>1</x:v>
      </x:c>
      <x:c r="L88" s="24" t="str">
        <x:v>未接单</x:v>
      </x:c>
    </x:row>
    <x:row r="89">
      <x:c r="A89" s="22" t="n">
        <x:v>88</x:v>
      </x:c>
      <x:c r="B89" s="23" t="str">
        <x:v>20261780765088</x:v>
      </x:c>
      <x:c r="C89" s="23" t="str">
        <x:v>eb*******l</x:v>
      </x:c>
      <x:c r="D89" s="23" t="str">
        <x:v>边缘缓存节点</x:v>
      </x:c>
      <x:c r="E89" s="23" t="str">
        <x:v>平台补贴</x:v>
      </x:c>
      <x:c r="F89" s="23" t="n">
        <x:v>24</x:v>
      </x:c>
      <x:c r="G89" s="39" t="n">
        <x:v>1345</x:v>
      </x:c>
      <x:c r="H89" s="18" t="n">
        <x:v>0.02</x:v>
      </x:c>
      <x:c r="I89" s="20" t="n">
        <x:v>0.48</x:v>
      </x:c>
      <x:c r="J89" s="20" t="n">
        <x:v>24.48</x:v>
      </x:c>
      <x:c r="K89" s="23" t="n">
        <x:v>1</x:v>
      </x:c>
      <x:c r="L89" s="24" t="str">
        <x:v>未接单</x:v>
      </x:c>
    </x:row>
    <x:row r="90">
      <x:c r="A90" s="22" t="n">
        <x:v>89</x:v>
      </x:c>
      <x:c r="B90" s="23" t="str">
        <x:v>20261780765089</x:v>
      </x:c>
      <x:c r="C90" s="23" t="str">
        <x:v>ra*******s</x:v>
      </x:c>
      <x:c r="D90" s="23" t="str">
        <x:v>边缘缓存节点</x:v>
      </x:c>
      <x:c r="E90" s="23" t="str">
        <x:v>平台补贴</x:v>
      </x:c>
      <x:c r="F90" s="23" t="n">
        <x:v>24</x:v>
      </x:c>
      <x:c r="G90" s="39" t="n">
        <x:v>1168</x:v>
      </x:c>
      <x:c r="H90" s="18" t="n">
        <x:v>0.06</x:v>
      </x:c>
      <x:c r="I90" s="20" t="n">
        <x:v>1.44</x:v>
      </x:c>
      <x:c r="J90" s="20" t="n">
        <x:v>25.44</x:v>
      </x:c>
      <x:c r="K90" s="23" t="n">
        <x:v>1</x:v>
      </x:c>
      <x:c r="L90" s="24" t="str">
        <x:v>未接单</x:v>
      </x:c>
    </x:row>
    <x:row r="91">
      <x:c r="A91" s="22" t="n">
        <x:v>90</x:v>
      </x:c>
      <x:c r="B91" s="23" t="str">
        <x:v>20261780765090</x:v>
      </x:c>
      <x:c r="C91" s="23" t="str">
        <x:v>la*****z</x:v>
      </x:c>
      <x:c r="D91" s="23" t="str">
        <x:v>P2P Relay Node</x:v>
      </x:c>
      <x:c r="E91" s="23" t="str">
        <x:v>平台补贴</x:v>
      </x:c>
      <x:c r="F91" s="23" t="n">
        <x:v>36</x:v>
      </x:c>
      <x:c r="G91" s="39" t="n">
        <x:v>1313</x:v>
      </x:c>
      <x:c r="H91" s="18" t="n">
        <x:v>0.01</x:v>
      </x:c>
      <x:c r="I91" s="20" t="n">
        <x:v>0.36</x:v>
      </x:c>
      <x:c r="J91" s="20" t="n">
        <x:v>36.36</x:v>
      </x:c>
      <x:c r="K91" s="23" t="n">
        <x:v>1</x:v>
      </x:c>
      <x:c r="L91" s="24" t="str">
        <x:v>未接单</x:v>
      </x:c>
    </x:row>
    <x:row r="92">
      <x:c r="A92" s="22" t="n">
        <x:v>91</x:v>
      </x:c>
      <x:c r="B92" s="23" t="str">
        <x:v>20261780765091</x:v>
      </x:c>
      <x:c r="C92" s="23" t="str">
        <x:v>ne***g</x:v>
      </x:c>
      <x:c r="D92" s="23" t="str">
        <x:v>边缘计算节点</x:v>
      </x:c>
      <x:c r="E92" s="23" t="str">
        <x:v>自配单</x:v>
      </x:c>
      <x:c r="F92" s="23" t="n">
        <x:v>72</x:v>
      </x:c>
      <x:c r="G92" s="39" t="n">
        <x:v>1293</x:v>
      </x:c>
      <x:c r="H92" s="18" t="n">
        <x:v>0.01</x:v>
      </x:c>
      <x:c r="I92" s="20" t="n">
        <x:v>0.72</x:v>
      </x:c>
      <x:c r="J92" s="20" t="n">
        <x:v>72.72</x:v>
      </x:c>
      <x:c r="K92" s="23" t="n">
        <x:v>1</x:v>
      </x:c>
      <x:c r="L92" s="24" t="str">
        <x:v>未接单</x:v>
      </x:c>
    </x:row>
    <x:row r="93">
      <x:c r="A93" s="22" t="n">
        <x:v>92</x:v>
      </x:c>
      <x:c r="B93" s="23" t="str">
        <x:v>20261780765092</x:v>
      </x:c>
      <x:c r="C93" s="23" t="str">
        <x:v>be****n</x:v>
      </x:c>
      <x:c r="D93" s="23" t="str">
        <x:v>IPFS Storage Node</x:v>
      </x:c>
      <x:c r="E93" s="23" t="str">
        <x:v>自配单</x:v>
      </x:c>
      <x:c r="F93" s="23" t="n">
        <x:v>72</x:v>
      </x:c>
      <x:c r="G93" s="39" t="n">
        <x:v>1131</x:v>
      </x:c>
      <x:c r="H93" s="18" t="n">
        <x:v>0</x:v>
      </x:c>
      <x:c r="I93" s="20" t="n">
        <x:v>0</x:v>
      </x:c>
      <x:c r="J93" s="20" t="n">
        <x:v>72</x:v>
      </x:c>
      <x:c r="K93" s="23" t="n">
        <x:v>1</x:v>
      </x:c>
      <x:c r="L93" s="24" t="str">
        <x:v>未接单</x:v>
      </x:c>
    </x:row>
    <x:row r="94">
      <x:c r="A94" s="22" t="n">
        <x:v>93</x:v>
      </x:c>
      <x:c r="B94" s="23" t="str">
        <x:v>20261780765093</x:v>
      </x:c>
      <x:c r="C94" s="23" t="str">
        <x:v>ch*******u</x:v>
      </x:c>
      <x:c r="D94" s="23" t="str">
        <x:v>IPFS Storage Node</x:v>
      </x:c>
      <x:c r="E94" s="23" t="str">
        <x:v>自配单</x:v>
      </x:c>
      <x:c r="F94" s="23" t="n">
        <x:v>36</x:v>
      </x:c>
      <x:c r="G94" s="39" t="n">
        <x:v>1435</x:v>
      </x:c>
      <x:c r="H94" s="18" t="n">
        <x:v>0.02</x:v>
      </x:c>
      <x:c r="I94" s="20" t="n">
        <x:v>0.72</x:v>
      </x:c>
      <x:c r="J94" s="20" t="n">
        <x:v>36.72</x:v>
      </x:c>
      <x:c r="K94" s="23" t="n">
        <x:v>1</x:v>
      </x:c>
      <x:c r="L94" s="24" t="str">
        <x:v>未接单</x:v>
      </x:c>
    </x:row>
    <x:row r="95">
      <x:c r="A95" s="22" t="n">
        <x:v>94</x:v>
      </x:c>
      <x:c r="B95" s="23" t="str">
        <x:v>20261780765094</x:v>
      </x:c>
      <x:c r="C95" s="23" t="str">
        <x:v>ma*****b</x:v>
      </x:c>
      <x:c r="D95" s="23" t="str">
        <x:v>Streaming Media Relay</x:v>
      </x:c>
      <x:c r="E95" s="23" t="str">
        <x:v>高价单</x:v>
      </x:c>
      <x:c r="F95" s="23" t="n">
        <x:v>24</x:v>
      </x:c>
      <x:c r="G95" s="39" t="n">
        <x:v>1305</x:v>
      </x:c>
      <x:c r="H95" s="18" t="n">
        <x:v>0.07</x:v>
      </x:c>
      <x:c r="I95" s="20" t="n">
        <x:v>1.68</x:v>
      </x:c>
      <x:c r="J95" s="20" t="n">
        <x:v>25.68</x:v>
      </x:c>
      <x:c r="K95" s="23" t="n">
        <x:v>1</x:v>
      </x:c>
      <x:c r="L95" s="24" t="str">
        <x:v>未接单</x:v>
      </x:c>
    </x:row>
    <x:row r="96">
      <x:c r="A96" s="22" t="n">
        <x:v>95</x:v>
      </x:c>
      <x:c r="B96" s="23" t="str">
        <x:v>20261780765095</x:v>
      </x:c>
      <x:c r="C96" s="23" t="str">
        <x:v>wi*******i</x:v>
      </x:c>
      <x:c r="D96" s="23" t="str">
        <x:v>边缘计算节点</x:v>
      </x:c>
      <x:c r="E96" s="23" t="str">
        <x:v>自配单</x:v>
      </x:c>
      <x:c r="F96" s="23" t="n">
        <x:v>24</x:v>
      </x:c>
      <x:c r="G96" s="39" t="n">
        <x:v>1065</x:v>
      </x:c>
      <x:c r="H96" s="18" t="n">
        <x:v>0.06</x:v>
      </x:c>
      <x:c r="I96" s="20" t="n">
        <x:v>1.44</x:v>
      </x:c>
      <x:c r="J96" s="20" t="n">
        <x:v>25.44</x:v>
      </x:c>
      <x:c r="K96" s="23" t="n">
        <x:v>1</x:v>
      </x:c>
      <x:c r="L96" s="24" t="str">
        <x:v>未接单</x:v>
      </x:c>
    </x:row>
    <x:row r="97">
      <x:c r="A97" s="22" t="n">
        <x:v>96</x:v>
      </x:c>
      <x:c r="B97" s="23" t="str">
        <x:v>20261780765096</x:v>
      </x:c>
      <x:c r="C97" s="23" t="str">
        <x:v>za*****p</x:v>
      </x:c>
      <x:c r="D97" s="23" t="str">
        <x:v>Bandwidth CDN Relay</x:v>
      </x:c>
      <x:c r="E97" s="23" t="str">
        <x:v>自配单</x:v>
      </x:c>
      <x:c r="F97" s="23" t="n">
        <x:v>24</x:v>
      </x:c>
      <x:c r="G97" s="39" t="n">
        <x:v>1304</x:v>
      </x:c>
      <x:c r="H97" s="18" t="n">
        <x:v>0.02</x:v>
      </x:c>
      <x:c r="I97" s="20" t="n">
        <x:v>0.48</x:v>
      </x:c>
      <x:c r="J97" s="20" t="n">
        <x:v>24.48</x:v>
      </x:c>
      <x:c r="K97" s="23" t="n">
        <x:v>1</x:v>
      </x:c>
      <x:c r="L97" s="24" t="str">
        <x:v>未接单</x:v>
      </x:c>
    </x:row>
    <x:row r="98">
      <x:c r="A98" s="22" t="n">
        <x:v>97</x:v>
      </x:c>
      <x:c r="B98" s="23" t="str">
        <x:v>20261780765097</x:v>
      </x:c>
      <x:c r="C98" s="23" t="str">
        <x:v>g***w</x:v>
      </x:c>
      <x:c r="D98" s="23" t="str">
        <x:v>边缘计算节点</x:v>
      </x:c>
      <x:c r="E98" s="23" t="str">
        <x:v>自配单</x:v>
      </x:c>
      <x:c r="F98" s="23" t="n">
        <x:v>24</x:v>
      </x:c>
      <x:c r="G98" s="39" t="n">
        <x:v>1171</x:v>
      </x:c>
      <x:c r="H98" s="18" t="n">
        <x:v>0.02</x:v>
      </x:c>
      <x:c r="I98" s="20" t="n">
        <x:v>0.48</x:v>
      </x:c>
      <x:c r="J98" s="20" t="n">
        <x:v>24.48</x:v>
      </x:c>
      <x:c r="K98" s="23" t="n">
        <x:v>1</x:v>
      </x:c>
      <x:c r="L98" s="24" t="str">
        <x:v>未接单</x:v>
      </x:c>
    </x:row>
    <x:row r="99">
      <x:c r="A99" s="22" t="n">
        <x:v>98</x:v>
      </x:c>
      <x:c r="B99" s="23" t="str">
        <x:v>20261780765098</x:v>
      </x:c>
      <x:c r="C99" s="23" t="str">
        <x:v>h**d</x:v>
      </x:c>
      <x:c r="D99" s="23" t="str">
        <x:v>IPFS Storage Node</x:v>
      </x:c>
      <x:c r="E99" s="23" t="str">
        <x:v>自配单</x:v>
      </x:c>
      <x:c r="F99" s="23" t="n">
        <x:v>60</x:v>
      </x:c>
      <x:c r="G99" s="39" t="n">
        <x:v>1232</x:v>
      </x:c>
      <x:c r="H99" s="18" t="n">
        <x:v>0.03</x:v>
      </x:c>
      <x:c r="I99" s="20" t="n">
        <x:v>1.8</x:v>
      </x:c>
      <x:c r="J99" s="20" t="n">
        <x:v>61.8</x:v>
      </x:c>
      <x:c r="K99" s="23" t="n">
        <x:v>1</x:v>
      </x:c>
      <x:c r="L99" s="24" t="str">
        <x:v>未接单</x:v>
      </x:c>
    </x:row>
    <x:row r="100">
      <x:c r="A100" s="22" t="n">
        <x:v>99</x:v>
      </x:c>
      <x:c r="B100" s="23" t="str">
        <x:v>20261780765099</x:v>
      </x:c>
      <x:c r="C100" s="23" t="str">
        <x:v>or*****k</x:v>
      </x:c>
      <x:c r="D100" s="23" t="str">
        <x:v>边缘计算节点</x:v>
      </x:c>
      <x:c r="E100" s="23" t="str">
        <x:v>自配单</x:v>
      </x:c>
      <x:c r="F100" s="23" t="n">
        <x:v>60</x:v>
      </x:c>
      <x:c r="G100" s="39" t="n">
        <x:v>1265</x:v>
      </x:c>
      <x:c r="H100" s="18" t="n">
        <x:v>0</x:v>
      </x:c>
      <x:c r="I100" s="20" t="n">
        <x:v>0</x:v>
      </x:c>
      <x:c r="J100" s="20" t="n">
        <x:v>60</x:v>
      </x:c>
      <x:c r="K100" s="23" t="n">
        <x:v>1</x:v>
      </x:c>
      <x:c r="L100" s="24" t="str">
        <x:v>未接单</x:v>
      </x:c>
    </x:row>
    <x:row r="101">
      <x:c r="A101" s="22" t="n">
        <x:v>100</x:v>
      </x:c>
      <x:c r="B101" s="23" t="str">
        <x:v>20261780765100</x:v>
      </x:c>
      <x:c r="C101" s="23" t="str">
        <x:v>px**r</x:v>
      </x:c>
      <x:c r="D101" s="23" t="str">
        <x:v>Bandwidth CDN Relay</x:v>
      </x:c>
      <x:c r="E101" s="23" t="str">
        <x:v>自配单</x:v>
      </x:c>
      <x:c r="F101" s="23" t="n">
        <x:v>24</x:v>
      </x:c>
      <x:c r="G101" s="39" t="n">
        <x:v>1168</x:v>
      </x:c>
      <x:c r="H101" s="18" t="n">
        <x:v>0.09</x:v>
      </x:c>
      <x:c r="I101" s="20" t="n">
        <x:v>2.16</x:v>
      </x:c>
      <x:c r="J101" s="20" t="n">
        <x:v>26.16</x:v>
      </x:c>
      <x:c r="K101" s="23" t="n">
        <x:v>1</x:v>
      </x:c>
      <x:c r="L101" s="24" t="str">
        <x:v>未接单</x:v>
      </x:c>
    </x:row>
    <x:row r="102">
      <x:c r="A102" s="22" t="n">
        <x:v>101</x:v>
      </x:c>
      <x:c r="B102" s="23" t="str">
        <x:v>20261780765101</x:v>
      </x:c>
      <x:c r="C102" s="23" t="str">
        <x:v>cl******y</x:v>
      </x:c>
      <x:c r="D102" s="23" t="str">
        <x:v>IPFS Storage Node</x:v>
      </x:c>
      <x:c r="E102" s="23" t="str">
        <x:v>自配单</x:v>
      </x:c>
      <x:c r="F102" s="23" t="n">
        <x:v>48</x:v>
      </x:c>
      <x:c r="G102" s="39" t="n">
        <x:v>1435</x:v>
      </x:c>
      <x:c r="H102" s="18" t="n">
        <x:v>0</x:v>
      </x:c>
      <x:c r="I102" s="20" t="n">
        <x:v>0</x:v>
      </x:c>
      <x:c r="J102" s="20" t="n">
        <x:v>48</x:v>
      </x:c>
      <x:c r="K102" s="23" t="n">
        <x:v>1</x:v>
      </x:c>
      <x:c r="L102" s="24" t="str">
        <x:v>未接单</x:v>
      </x:c>
    </x:row>
    <x:row r="103">
      <x:c r="A103" s="22" t="n">
        <x:v>102</x:v>
      </x:c>
      <x:c r="B103" s="23" t="str">
        <x:v>20261780765102</x:v>
      </x:c>
      <x:c r="C103" s="23" t="str">
        <x:v>fa****f</x:v>
      </x:c>
      <x:c r="D103" s="23" t="str">
        <x:v>内容分发(CDN)</x:v>
      </x:c>
      <x:c r="E103" s="23" t="str">
        <x:v>高价单</x:v>
      </x:c>
      <x:c r="F103" s="23" t="n">
        <x:v>48</x:v>
      </x:c>
      <x:c r="G103" s="39" t="n">
        <x:v>1065</x:v>
      </x:c>
      <x:c r="H103" s="18" t="n">
        <x:v>0.06</x:v>
      </x:c>
      <x:c r="I103" s="20" t="n">
        <x:v>2.88</x:v>
      </x:c>
      <x:c r="J103" s="20" t="n">
        <x:v>50.88</x:v>
      </x:c>
      <x:c r="K103" s="23" t="n">
        <x:v>1</x:v>
      </x:c>
      <x:c r="L103" s="24" t="str">
        <x:v>未接单</x:v>
      </x:c>
    </x:row>
    <x:row r="104">
      <x:c r="A104" s="22" t="n">
        <x:v>103</x:v>
      </x:c>
      <x:c r="B104" s="23" t="str">
        <x:v>20261780765103</x:v>
      </x:c>
      <x:c r="C104" s="23" t="str">
        <x:v>ak**m</x:v>
      </x:c>
      <x:c r="D104" s="23" t="str">
        <x:v>Bandwidth CDN Relay</x:v>
      </x:c>
      <x:c r="E104" s="23" t="str">
        <x:v>自配单</x:v>
      </x:c>
      <x:c r="F104" s="23" t="n">
        <x:v>96</x:v>
      </x:c>
      <x:c r="G104" s="39" t="n">
        <x:v>1012</x:v>
      </x:c>
      <x:c r="H104" s="18" t="n">
        <x:v>0.07</x:v>
      </x:c>
      <x:c r="I104" s="20" t="n">
        <x:v>6.72</x:v>
      </x:c>
      <x:c r="J104" s="20" t="n">
        <x:v>102.72</x:v>
      </x:c>
      <x:c r="K104" s="23" t="n">
        <x:v>1</x:v>
      </x:c>
      <x:c r="L104" s="24" t="str">
        <x:v>未接单</x:v>
      </x:c>
    </x:row>
    <x:row r="105">
      <x:c r="A105" s="22" t="n">
        <x:v>104</x:v>
      </x:c>
      <x:c r="B105" s="23" t="str">
        <x:v>20261780765104</x:v>
      </x:c>
      <x:c r="C105" s="23" t="str">
        <x:v>am****t</x:v>
      </x:c>
      <x:c r="D105" s="23" t="str">
        <x:v>Anonymous Proxy Node</x:v>
      </x:c>
      <x:c r="E105" s="23" t="str">
        <x:v>限时单</x:v>
      </x:c>
      <x:c r="F105" s="23" t="n">
        <x:v>48</x:v>
      </x:c>
      <x:c r="G105" s="39" t="n">
        <x:v>1406</x:v>
      </x:c>
      <x:c r="H105" s="18" t="n">
        <x:v>0.03</x:v>
      </x:c>
      <x:c r="I105" s="20" t="n">
        <x:v>1.44</x:v>
      </x:c>
      <x:c r="J105" s="20" t="n">
        <x:v>49.44</x:v>
      </x:c>
      <x:c r="K105" s="23" t="n">
        <x:v>1</x:v>
      </x:c>
      <x:c r="L105" s="24" t="str">
        <x:v>未接单</x:v>
      </x:c>
    </x:row>
    <x:row r="106">
      <x:c r="A106" s="22" t="n">
        <x:v>105</x:v>
      </x:c>
      <x:c r="B106" s="23" t="str">
        <x:v>20261780765105</x:v>
      </x:c>
      <x:c r="C106" s="23" t="str">
        <x:v>te***a</x:v>
      </x:c>
      <x:c r="D106" s="23" t="str">
        <x:v>IPFS Storage Node</x:v>
      </x:c>
      <x:c r="E106" s="23" t="str">
        <x:v>自配单</x:v>
      </x:c>
      <x:c r="F106" s="23" t="n">
        <x:v>72</x:v>
      </x:c>
      <x:c r="G106" s="39" t="n">
        <x:v>1041</x:v>
      </x:c>
      <x:c r="H106" s="18" t="n">
        <x:v>0</x:v>
      </x:c>
      <x:c r="I106" s="20" t="n">
        <x:v>0</x:v>
      </x:c>
      <x:c r="J106" s="20" t="n">
        <x:v>72</x:v>
      </x:c>
      <x:c r="K106" s="23" t="n">
        <x:v>1</x:v>
      </x:c>
      <x:c r="L106" s="24" t="str">
        <x:v>未接单</x:v>
      </x:c>
    </x:row>
    <x:row r="107">
      <x:c r="A107" s="22" t="n">
        <x:v>106</x:v>
      </x:c>
      <x:c r="B107" s="23" t="str">
        <x:v>20261780765106</x:v>
      </x:c>
      <x:c r="C107" s="23" t="str">
        <x:v>sh*****h</x:v>
      </x:c>
      <x:c r="D107" s="23" t="str">
        <x:v>Anonymous Proxy Node</x:v>
      </x:c>
      <x:c r="E107" s="23" t="str">
        <x:v>限时单</x:v>
      </x:c>
      <x:c r="F107" s="23" t="n">
        <x:v>72</x:v>
      </x:c>
      <x:c r="G107" s="39" t="n">
        <x:v>1035</x:v>
      </x:c>
      <x:c r="H107" s="18" t="n">
        <x:v>0.01</x:v>
      </x:c>
      <x:c r="I107" s="20" t="n">
        <x:v>0.72</x:v>
      </x:c>
      <x:c r="J107" s="20" t="n">
        <x:v>72.72</x:v>
      </x:c>
      <x:c r="K107" s="23" t="n">
        <x:v>1</x:v>
      </x:c>
      <x:c r="L107" s="24" t="str">
        <x:v>未接单</x:v>
      </x:c>
    </x:row>
    <x:row r="108">
      <x:c r="A108" s="22" t="n">
        <x:v>107</x:v>
      </x:c>
      <x:c r="B108" s="23" t="str">
        <x:v>20261780765107</x:v>
      </x:c>
      <x:c r="C108" s="23" t="str">
        <x:v>al***o</x:v>
      </x:c>
      <x:c r="D108" s="23" t="str">
        <x:v>Traffic Forwarding Proxy</x:v>
      </x:c>
      <x:c r="E108" s="23" t="str">
        <x:v>限时单</x:v>
      </x:c>
      <x:c r="F108" s="23" t="n">
        <x:v>48</x:v>
      </x:c>
      <x:c r="G108" s="39" t="n">
        <x:v>1189</x:v>
      </x:c>
      <x:c r="H108" s="18" t="n">
        <x:v>0.08</x:v>
      </x:c>
      <x:c r="I108" s="20" t="n">
        <x:v>3.84</x:v>
      </x:c>
      <x:c r="J108" s="20" t="n">
        <x:v>51.84</x:v>
      </x:c>
      <x:c r="K108" s="23" t="n">
        <x:v>1</x:v>
      </x:c>
      <x:c r="L108" s="24" t="str">
        <x:v>未接单</x:v>
      </x:c>
    </x:row>
    <x:row r="109">
      <x:c r="A109" s="22" t="n">
        <x:v>108</x:v>
      </x:c>
      <x:c r="B109" s="23" t="str">
        <x:v>20261780765108</x:v>
      </x:c>
      <x:c r="C109" s="23" t="str">
        <x:v>eb**v</x:v>
      </x:c>
      <x:c r="D109" s="23" t="str">
        <x:v>Anonymous Proxy Node</x:v>
      </x:c>
      <x:c r="E109" s="23" t="str">
        <x:v>限时单</x:v>
      </x:c>
      <x:c r="F109" s="23" t="n">
        <x:v>72</x:v>
      </x:c>
      <x:c r="G109" s="39" t="n">
        <x:v>1055</x:v>
      </x:c>
      <x:c r="H109" s="18" t="n">
        <x:v>0</x:v>
      </x:c>
      <x:c r="I109" s="20" t="n">
        <x:v>0</x:v>
      </x:c>
      <x:c r="J109" s="20" t="n">
        <x:v>72</x:v>
      </x:c>
      <x:c r="K109" s="23" t="n">
        <x:v>1</x:v>
      </x:c>
      <x:c r="L109" s="24" t="str">
        <x:v>未接单</x:v>
      </x:c>
    </x:row>
    <x:row r="110">
      <x:c r="A110" s="22" t="n">
        <x:v>109</x:v>
      </x:c>
      <x:c r="B110" s="23" t="str">
        <x:v>20261780765109</x:v>
      </x:c>
      <x:c r="C110" s="23" t="str">
        <x:v>ra******c</x:v>
      </x:c>
      <x:c r="D110" s="23" t="str">
        <x:v>边缘缓存节点</x:v>
      </x:c>
      <x:c r="E110" s="23" t="str">
        <x:v>平台补贴</x:v>
      </x:c>
      <x:c r="F110" s="23" t="n">
        <x:v>72</x:v>
      </x:c>
      <x:c r="G110" s="39" t="n">
        <x:v>1137</x:v>
      </x:c>
      <x:c r="H110" s="18" t="n">
        <x:v>0.1</x:v>
      </x:c>
      <x:c r="I110" s="20" t="n">
        <x:v>7.2</x:v>
      </x:c>
      <x:c r="J110" s="20" t="n">
        <x:v>79.2</x:v>
      </x:c>
      <x:c r="K110" s="23" t="n">
        <x:v>1</x:v>
      </x:c>
      <x:c r="L110" s="24" t="str">
        <x:v>未接单</x:v>
      </x:c>
    </x:row>
    <x:row r="111">
      <x:c r="A111" s="22" t="n">
        <x:v>110</x:v>
      </x:c>
      <x:c r="B111" s="23" t="str">
        <x:v>20261780765110</x:v>
      </x:c>
      <x:c r="C111" s="23" t="str">
        <x:v>la****j</x:v>
      </x:c>
      <x:c r="D111" s="23" t="str">
        <x:v>Bandwidth CDN Relay</x:v>
      </x:c>
      <x:c r="E111" s="23" t="str">
        <x:v>自配单</x:v>
      </x:c>
      <x:c r="F111" s="23" t="n">
        <x:v>48</x:v>
      </x:c>
      <x:c r="G111" s="39" t="n">
        <x:v>1419</x:v>
      </x:c>
      <x:c r="H111" s="18" t="n">
        <x:v>0.03</x:v>
      </x:c>
      <x:c r="I111" s="20" t="n">
        <x:v>1.44</x:v>
      </x:c>
      <x:c r="J111" s="20" t="n">
        <x:v>49.44</x:v>
      </x:c>
      <x:c r="K111" s="23" t="n">
        <x:v>1</x:v>
      </x:c>
      <x:c r="L111" s="24" t="str">
        <x:v>未接单</x:v>
      </x:c>
    </x:row>
    <x:row r="112">
      <x:c r="A112" s="22" t="n">
        <x:v>111</x:v>
      </x:c>
      <x:c r="B112" s="23" t="str">
        <x:v>20261780765111</x:v>
      </x:c>
      <x:c r="C112" s="23" t="str">
        <x:v>ne**q</x:v>
      </x:c>
      <x:c r="D112" s="23" t="str">
        <x:v>内容分发(CDN)</x:v>
      </x:c>
      <x:c r="E112" s="23" t="str">
        <x:v>高价单</x:v>
      </x:c>
      <x:c r="F112" s="23" t="n">
        <x:v>24</x:v>
      </x:c>
      <x:c r="G112" s="39" t="n">
        <x:v>1299</x:v>
      </x:c>
      <x:c r="H112" s="18" t="n">
        <x:v>0</x:v>
      </x:c>
      <x:c r="I112" s="20" t="n">
        <x:v>0</x:v>
      </x:c>
      <x:c r="J112" s="20" t="n">
        <x:v>24</x:v>
      </x:c>
      <x:c r="K112" s="23" t="n">
        <x:v>1</x:v>
      </x:c>
      <x:c r="L112" s="24" t="str">
        <x:v>未接单</x:v>
      </x:c>
    </x:row>
    <x:row r="113">
      <x:c r="A113" s="22" t="n">
        <x:v>112</x:v>
      </x:c>
      <x:c r="B113" s="23" t="str">
        <x:v>20261780765112</x:v>
      </x:c>
      <x:c r="C113" s="23" t="str">
        <x:v>be*****x</x:v>
      </x:c>
      <x:c r="D113" s="23" t="str">
        <x:v>Anonymous Proxy Node</x:v>
      </x:c>
      <x:c r="E113" s="23" t="str">
        <x:v>限时单</x:v>
      </x:c>
      <x:c r="F113" s="23" t="n">
        <x:v>72</x:v>
      </x:c>
      <x:c r="G113" s="39" t="n">
        <x:v>1166</x:v>
      </x:c>
      <x:c r="H113" s="18" t="n">
        <x:v>0.03</x:v>
      </x:c>
      <x:c r="I113" s="20" t="n">
        <x:v>2.16</x:v>
      </x:c>
      <x:c r="J113" s="20" t="n">
        <x:v>74.16</x:v>
      </x:c>
      <x:c r="K113" s="23" t="n">
        <x:v>1</x:v>
      </x:c>
      <x:c r="L113" s="24" t="str">
        <x:v>未接单</x:v>
      </x:c>
    </x:row>
    <x:row r="114">
      <x:c r="A114" s="22" t="n">
        <x:v>113</x:v>
      </x:c>
      <x:c r="B114" s="23" t="str">
        <x:v>20261780765113</x:v>
      </x:c>
      <x:c r="C114" s="23" t="str">
        <x:v>ch******e</x:v>
      </x:c>
      <x:c r="D114" s="23" t="str">
        <x:v>IP Traffic Relay</x:v>
      </x:c>
      <x:c r="E114" s="23" t="str">
        <x:v>自配单</x:v>
      </x:c>
      <x:c r="F114" s="23" t="n">
        <x:v>96</x:v>
      </x:c>
      <x:c r="G114" s="39" t="n">
        <x:v>1305</x:v>
      </x:c>
      <x:c r="H114" s="18" t="n">
        <x:v>0.01</x:v>
      </x:c>
      <x:c r="I114" s="20" t="n">
        <x:v>0.96</x:v>
      </x:c>
      <x:c r="J114" s="20" t="n">
        <x:v>96.96</x:v>
      </x:c>
      <x:c r="K114" s="23" t="n">
        <x:v>1</x:v>
      </x:c>
      <x:c r="L114" s="24" t="str">
        <x:v>未接单</x:v>
      </x:c>
    </x:row>
    <x:row r="115">
      <x:c r="A115" s="22" t="n">
        <x:v>114</x:v>
      </x:c>
      <x:c r="B115" s="23" t="str">
        <x:v>20261780765114</x:v>
      </x:c>
      <x:c r="C115" s="23" t="str">
        <x:v>ma****l</x:v>
      </x:c>
      <x:c r="D115" s="23" t="str">
        <x:v>Traffic Forwarding Proxy</x:v>
      </x:c>
      <x:c r="E115" s="23" t="str">
        <x:v>限时单</x:v>
      </x:c>
      <x:c r="F115" s="23" t="n">
        <x:v>24</x:v>
      </x:c>
      <x:c r="G115" s="39" t="n">
        <x:v>1219</x:v>
      </x:c>
      <x:c r="H115" s="18" t="n">
        <x:v>0.01</x:v>
      </x:c>
      <x:c r="I115" s="20" t="n">
        <x:v>0.24</x:v>
      </x:c>
      <x:c r="J115" s="20" t="n">
        <x:v>24.24</x:v>
      </x:c>
      <x:c r="K115" s="23" t="n">
        <x:v>1</x:v>
      </x:c>
      <x:c r="L115" s="24" t="str">
        <x:v>未接单</x:v>
      </x:c>
    </x:row>
    <x:row r="116">
      <x:c r="A116" s="22" t="n">
        <x:v>115</x:v>
      </x:c>
      <x:c r="B116" s="23" t="str">
        <x:v>20261780765115</x:v>
      </x:c>
      <x:c r="C116" s="23" t="str">
        <x:v>wi*****s</x:v>
      </x:c>
      <x:c r="D116" s="23" t="str">
        <x:v>边缘缓存节点</x:v>
      </x:c>
      <x:c r="E116" s="23" t="str">
        <x:v>平台补贴</x:v>
      </x:c>
      <x:c r="F116" s="23" t="n">
        <x:v>24</x:v>
      </x:c>
      <x:c r="G116" s="39" t="n">
        <x:v>1315</x:v>
      </x:c>
      <x:c r="H116" s="18" t="n">
        <x:v>0.02</x:v>
      </x:c>
      <x:c r="I116" s="20" t="n">
        <x:v>0.48</x:v>
      </x:c>
      <x:c r="J116" s="20" t="n">
        <x:v>24.48</x:v>
      </x:c>
      <x:c r="K116" s="23" t="n">
        <x:v>1</x:v>
      </x:c>
      <x:c r="L116" s="24" t="str">
        <x:v>未接单</x:v>
      </x:c>
    </x:row>
    <x:row r="117">
      <x:c r="A117" s="22" t="n">
        <x:v>116</x:v>
      </x:c>
      <x:c r="B117" s="23" t="str">
        <x:v>20261780765116</x:v>
      </x:c>
      <x:c r="C117" s="23" t="str">
        <x:v>za******z</x:v>
      </x:c>
      <x:c r="D117" s="23" t="str">
        <x:v>Anonymous Proxy Node</x:v>
      </x:c>
      <x:c r="E117" s="23" t="str">
        <x:v>限时单</x:v>
      </x:c>
      <x:c r="F117" s="23" t="n">
        <x:v>72</x:v>
      </x:c>
      <x:c r="G117" s="39" t="n">
        <x:v>1450</x:v>
      </x:c>
      <x:c r="H117" s="18" t="n">
        <x:v>0</x:v>
      </x:c>
      <x:c r="I117" s="20" t="n">
        <x:v>0</x:v>
      </x:c>
      <x:c r="J117" s="20" t="n">
        <x:v>72</x:v>
      </x:c>
      <x:c r="K117" s="23" t="n">
        <x:v>1</x:v>
      </x:c>
      <x:c r="L117" s="24" t="str">
        <x:v>未接单</x:v>
      </x:c>
    </x:row>
    <x:row r="118">
      <x:c r="A118" s="22" t="n">
        <x:v>117</x:v>
      </x:c>
      <x:c r="B118" s="23" t="str">
        <x:v>20261780765117</x:v>
      </x:c>
      <x:c r="C118" s="23" t="str">
        <x:v>g******g</x:v>
      </x:c>
      <x:c r="D118" s="23" t="str">
        <x:v>边缘计算节点</x:v>
      </x:c>
      <x:c r="E118" s="23" t="str">
        <x:v>自配单</x:v>
      </x:c>
      <x:c r="F118" s="23" t="n">
        <x:v>24</x:v>
      </x:c>
      <x:c r="G118" s="39" t="n">
        <x:v>1192</x:v>
      </x:c>
      <x:c r="H118" s="18" t="n">
        <x:v>0.07</x:v>
      </x:c>
      <x:c r="I118" s="20" t="n">
        <x:v>1.68</x:v>
      </x:c>
      <x:c r="J118" s="20" t="n">
        <x:v>25.68</x:v>
      </x:c>
      <x:c r="K118" s="23" t="n">
        <x:v>1</x:v>
      </x:c>
      <x:c r="L118" s="24" t="str">
        <x:v>未接单</x:v>
      </x:c>
    </x:row>
    <x:row r="119">
      <x:c r="A119" s="22" t="n">
        <x:v>118</x:v>
      </x:c>
      <x:c r="B119" s="23" t="str">
        <x:v>20261780765118</x:v>
      </x:c>
      <x:c r="C119" s="23" t="str">
        <x:v>h******n</x:v>
      </x:c>
      <x:c r="D119" s="23" t="str">
        <x:v>边缘缓存节点</x:v>
      </x:c>
      <x:c r="E119" s="23" t="str">
        <x:v>平台补贴</x:v>
      </x:c>
      <x:c r="F119" s="23" t="n">
        <x:v>24</x:v>
      </x:c>
      <x:c r="G119" s="39" t="n">
        <x:v>1385</x:v>
      </x:c>
      <x:c r="H119" s="18" t="n">
        <x:v>0.03</x:v>
      </x:c>
      <x:c r="I119" s="20" t="n">
        <x:v>0.72</x:v>
      </x:c>
      <x:c r="J119" s="20" t="n">
        <x:v>24.72</x:v>
      </x:c>
      <x:c r="K119" s="23" t="n">
        <x:v>1</x:v>
      </x:c>
      <x:c r="L119" s="24" t="str">
        <x:v>未接单</x:v>
      </x:c>
    </x:row>
    <x:row r="120">
      <x:c r="A120" s="22" t="n">
        <x:v>119</x:v>
      </x:c>
      <x:c r="B120" s="23" t="str">
        <x:v>20261780765119</x:v>
      </x:c>
      <x:c r="C120" s="23" t="str">
        <x:v>or*****u</x:v>
      </x:c>
      <x:c r="D120" s="23" t="str">
        <x:v>边缘缓存节点</x:v>
      </x:c>
      <x:c r="E120" s="23" t="str">
        <x:v>平台补贴</x:v>
      </x:c>
      <x:c r="F120" s="23" t="n">
        <x:v>60</x:v>
      </x:c>
      <x:c r="G120" s="39" t="n">
        <x:v>1300</x:v>
      </x:c>
      <x:c r="H120" s="18" t="n">
        <x:v>0.01</x:v>
      </x:c>
      <x:c r="I120" s="20" t="n">
        <x:v>0.6</x:v>
      </x:c>
      <x:c r="J120" s="20" t="n">
        <x:v>60.6</x:v>
      </x:c>
      <x:c r="K120" s="23" t="n">
        <x:v>1</x:v>
      </x:c>
      <x:c r="L120" s="24" t="str">
        <x:v>未接单</x:v>
      </x:c>
    </x:row>
    <x:row r="121">
      <x:c r="A121" s="22" t="n">
        <x:v>120</x:v>
      </x:c>
      <x:c r="B121" s="23" t="str">
        <x:v>20261780765120</x:v>
      </x:c>
      <x:c r="C121" s="23" t="str">
        <x:v>px*******b</x:v>
      </x:c>
      <x:c r="D121" s="23" t="str">
        <x:v>Traffic Forwarding Proxy</x:v>
      </x:c>
      <x:c r="E121" s="23" t="str">
        <x:v>限时单</x:v>
      </x:c>
      <x:c r="F121" s="23" t="n">
        <x:v>48</x:v>
      </x:c>
      <x:c r="G121" s="39" t="n">
        <x:v>1116</x:v>
      </x:c>
      <x:c r="H121" s="18" t="n">
        <x:v>0.08</x:v>
      </x:c>
      <x:c r="I121" s="20" t="n">
        <x:v>3.84</x:v>
      </x:c>
      <x:c r="J121" s="20" t="n">
        <x:v>51.84</x:v>
      </x:c>
      <x:c r="K121" s="23" t="n">
        <x:v>1</x:v>
      </x:c>
      <x:c r="L121" s="24" t="str">
        <x:v>未接单</x:v>
      </x:c>
    </x:row>
    <x:row r="122">
      <x:c r="A122" s="22" t="n">
        <x:v>121</x:v>
      </x:c>
      <x:c r="B122" s="23" t="str">
        <x:v>20261780765121</x:v>
      </x:c>
      <x:c r="C122" s="23" t="str">
        <x:v>cl*******i</x:v>
      </x:c>
      <x:c r="D122" s="23" t="str">
        <x:v>内容分发(CDN)</x:v>
      </x:c>
      <x:c r="E122" s="23" t="str">
        <x:v>高价单</x:v>
      </x:c>
      <x:c r="F122" s="23" t="n">
        <x:v>96</x:v>
      </x:c>
      <x:c r="G122" s="39" t="n">
        <x:v>1323</x:v>
      </x:c>
      <x:c r="H122" s="18" t="n">
        <x:v>0.1</x:v>
      </x:c>
      <x:c r="I122" s="20" t="n">
        <x:v>9.6</x:v>
      </x:c>
      <x:c r="J122" s="20" t="n">
        <x:v>105.6</x:v>
      </x:c>
      <x:c r="K122" s="23" t="n">
        <x:v>1</x:v>
      </x:c>
      <x:c r="L122" s="24" t="str">
        <x:v>未接单</x:v>
      </x:c>
    </x:row>
    <x:row r="123">
      <x:c r="A123" s="22" t="n">
        <x:v>122</x:v>
      </x:c>
      <x:c r="B123" s="23" t="str">
        <x:v>20261780765122</x:v>
      </x:c>
      <x:c r="C123" s="23" t="str">
        <x:v>fa*******p</x:v>
      </x:c>
      <x:c r="D123" s="23" t="str">
        <x:v>Bandwidth CDN Relay</x:v>
      </x:c>
      <x:c r="E123" s="23" t="str">
        <x:v>自配单</x:v>
      </x:c>
      <x:c r="F123" s="23" t="n">
        <x:v>48</x:v>
      </x:c>
      <x:c r="G123" s="39" t="n">
        <x:v>1415</x:v>
      </x:c>
      <x:c r="H123" s="18" t="n">
        <x:v>0.07</x:v>
      </x:c>
      <x:c r="I123" s="20" t="n">
        <x:v>3.36</x:v>
      </x:c>
      <x:c r="J123" s="20" t="n">
        <x:v>51.36</x:v>
      </x:c>
      <x:c r="K123" s="23" t="n">
        <x:v>1</x:v>
      </x:c>
      <x:c r="L123" s="24" t="str">
        <x:v>未接单</x:v>
      </x:c>
    </x:row>
    <x:row r="124">
      <x:c r="A124" s="22" t="n">
        <x:v>123</x:v>
      </x:c>
      <x:c r="B124" s="23" t="str">
        <x:v>20261780765123</x:v>
      </x:c>
      <x:c r="C124" s="23" t="str">
        <x:v>ak*****w</x:v>
      </x:c>
      <x:c r="D124" s="23" t="str">
        <x:v>IPFS Storage Node</x:v>
      </x:c>
      <x:c r="E124" s="23" t="str">
        <x:v>自配单</x:v>
      </x:c>
      <x:c r="F124" s="23" t="n">
        <x:v>72</x:v>
      </x:c>
      <x:c r="G124" s="39" t="n">
        <x:v>1004</x:v>
      </x:c>
      <x:c r="H124" s="18" t="n">
        <x:v>0.08</x:v>
      </x:c>
      <x:c r="I124" s="20" t="n">
        <x:v>5.76</x:v>
      </x:c>
      <x:c r="J124" s="20" t="n">
        <x:v>77.76</x:v>
      </x:c>
      <x:c r="K124" s="23" t="n">
        <x:v>1</x:v>
      </x:c>
      <x:c r="L124" s="24" t="str">
        <x:v>未接单</x:v>
      </x:c>
    </x:row>
    <x:row r="125">
      <x:c r="A125" s="22" t="n">
        <x:v>124</x:v>
      </x:c>
      <x:c r="B125" s="23" t="str">
        <x:v>20261780765124</x:v>
      </x:c>
      <x:c r="C125" s="23" t="str">
        <x:v>am******d</x:v>
      </x:c>
      <x:c r="D125" s="23" t="str">
        <x:v>内容分发(CDN)</x:v>
      </x:c>
      <x:c r="E125" s="23" t="str">
        <x:v>高价单</x:v>
      </x:c>
      <x:c r="F125" s="23" t="n">
        <x:v>72</x:v>
      </x:c>
      <x:c r="G125" s="39" t="n">
        <x:v>1342</x:v>
      </x:c>
      <x:c r="H125" s="18" t="n">
        <x:v>0</x:v>
      </x:c>
      <x:c r="I125" s="20" t="n">
        <x:v>0</x:v>
      </x:c>
      <x:c r="J125" s="20" t="n">
        <x:v>72</x:v>
      </x:c>
      <x:c r="K125" s="23" t="n">
        <x:v>1</x:v>
      </x:c>
      <x:c r="L125" s="24" t="str">
        <x:v>未接单</x:v>
      </x:c>
    </x:row>
    <x:row r="126">
      <x:c r="A126" s="22" t="n">
        <x:v>125</x:v>
      </x:c>
      <x:c r="B126" s="23" t="str">
        <x:v>20261780765125</x:v>
      </x:c>
      <x:c r="C126" s="23" t="str">
        <x:v>te******k</x:v>
      </x:c>
      <x:c r="D126" s="23" t="str">
        <x:v>边缘缓存节点</x:v>
      </x:c>
      <x:c r="E126" s="23" t="str">
        <x:v>平台补贴</x:v>
      </x:c>
      <x:c r="F126" s="23" t="n">
        <x:v>24</x:v>
      </x:c>
      <x:c r="G126" s="39" t="n">
        <x:v>1364</x:v>
      </x:c>
      <x:c r="H126" s="18" t="n">
        <x:v>0.03</x:v>
      </x:c>
      <x:c r="I126" s="20" t="n">
        <x:v>0.72</x:v>
      </x:c>
      <x:c r="J126" s="20" t="n">
        <x:v>24.72</x:v>
      </x:c>
      <x:c r="K126" s="23" t="n">
        <x:v>1</x:v>
      </x:c>
      <x:c r="L126" s="24" t="str">
        <x:v>未接单</x:v>
      </x:c>
    </x:row>
    <x:row r="127">
      <x:c r="A127" s="22" t="n">
        <x:v>126</x:v>
      </x:c>
      <x:c r="B127" s="23" t="str">
        <x:v>20261780765126</x:v>
      </x:c>
      <x:c r="C127" s="23" t="str">
        <x:v>sh******r</x:v>
      </x:c>
      <x:c r="D127" s="23" t="str">
        <x:v>内容分发(CDN)</x:v>
      </x:c>
      <x:c r="E127" s="23" t="str">
        <x:v>高价单</x:v>
      </x:c>
      <x:c r="F127" s="23" t="n">
        <x:v>36</x:v>
      </x:c>
      <x:c r="G127" s="39" t="n">
        <x:v>1475</x:v>
      </x:c>
      <x:c r="H127" s="18" t="n">
        <x:v>0.08</x:v>
      </x:c>
      <x:c r="I127" s="20" t="n">
        <x:v>2.88</x:v>
      </x:c>
      <x:c r="J127" s="20" t="n">
        <x:v>38.88</x:v>
      </x:c>
      <x:c r="K127" s="23" t="n">
        <x:v>1</x:v>
      </x:c>
      <x:c r="L127" s="24" t="str">
        <x:v>未接单</x:v>
      </x:c>
    </x:row>
    <x:row r="128">
      <x:c r="A128" s="22" t="n">
        <x:v>127</x:v>
      </x:c>
      <x:c r="B128" s="23" t="str">
        <x:v>20261780765127</x:v>
      </x:c>
      <x:c r="C128" s="23" t="str">
        <x:v>al*******y</x:v>
      </x:c>
      <x:c r="D128" s="23" t="str">
        <x:v>Traffic Forwarding Proxy</x:v>
      </x:c>
      <x:c r="E128" s="23" t="str">
        <x:v>限时单</x:v>
      </x:c>
      <x:c r="F128" s="23" t="n">
        <x:v>24</x:v>
      </x:c>
      <x:c r="G128" s="39" t="n">
        <x:v>1259</x:v>
      </x:c>
      <x:c r="H128" s="18" t="n">
        <x:v>0</x:v>
      </x:c>
      <x:c r="I128" s="20" t="n">
        <x:v>0</x:v>
      </x:c>
      <x:c r="J128" s="20" t="n">
        <x:v>24</x:v>
      </x:c>
      <x:c r="K128" s="23" t="n">
        <x:v>1</x:v>
      </x:c>
      <x:c r="L128" s="24" t="str">
        <x:v>未接单</x:v>
      </x:c>
    </x:row>
    <x:row r="129">
      <x:c r="A129" s="22" t="n">
        <x:v>128</x:v>
      </x:c>
      <x:c r="B129" s="23" t="str">
        <x:v>20261780765128</x:v>
      </x:c>
      <x:c r="C129" s="23" t="str">
        <x:v>eb*******f</x:v>
      </x:c>
      <x:c r="D129" s="23" t="str">
        <x:v>IPFS Storage Node</x:v>
      </x:c>
      <x:c r="E129" s="23" t="str">
        <x:v>自配单</x:v>
      </x:c>
      <x:c r="F129" s="23" t="n">
        <x:v>96</x:v>
      </x:c>
      <x:c r="G129" s="39" t="n">
        <x:v>1336</x:v>
      </x:c>
      <x:c r="H129" s="18" t="n">
        <x:v>0.03</x:v>
      </x:c>
      <x:c r="I129" s="20" t="n">
        <x:v>2.88</x:v>
      </x:c>
      <x:c r="J129" s="20" t="n">
        <x:v>98.88</x:v>
      </x:c>
      <x:c r="K129" s="23" t="n">
        <x:v>1</x:v>
      </x:c>
      <x:c r="L129" s="24" t="str">
        <x:v>未接单</x:v>
      </x:c>
    </x:row>
    <x:row r="130">
      <x:c r="A130" s="22" t="n">
        <x:v>129</x:v>
      </x:c>
      <x:c r="B130" s="23" t="str">
        <x:v>20261780765129</x:v>
      </x:c>
      <x:c r="C130" s="23" t="str">
        <x:v>ra***m</x:v>
      </x:c>
      <x:c r="D130" s="23" t="str">
        <x:v>边缘计算节点</x:v>
      </x:c>
      <x:c r="E130" s="23" t="str">
        <x:v>自配单</x:v>
      </x:c>
      <x:c r="F130" s="23" t="n">
        <x:v>96</x:v>
      </x:c>
      <x:c r="G130" s="39" t="n">
        <x:v>1228</x:v>
      </x:c>
      <x:c r="H130" s="18" t="n">
        <x:v>0</x:v>
      </x:c>
      <x:c r="I130" s="20" t="n">
        <x:v>0</x:v>
      </x:c>
      <x:c r="J130" s="20" t="n">
        <x:v>96</x:v>
      </x:c>
      <x:c r="K130" s="23" t="n">
        <x:v>1</x:v>
      </x:c>
      <x:c r="L130" s="24" t="str">
        <x:v>未接单</x:v>
      </x:c>
    </x:row>
    <x:row r="131">
      <x:c r="A131" s="22" t="n">
        <x:v>130</x:v>
      </x:c>
      <x:c r="B131" s="23" t="str">
        <x:v>20261780765130</x:v>
      </x:c>
      <x:c r="C131" s="23" t="str">
        <x:v>la**t</x:v>
      </x:c>
      <x:c r="D131" s="23" t="str">
        <x:v>Bandwidth CDN Relay</x:v>
      </x:c>
      <x:c r="E131" s="23" t="str">
        <x:v>自配单</x:v>
      </x:c>
      <x:c r="F131" s="23" t="n">
        <x:v>48</x:v>
      </x:c>
      <x:c r="G131" s="39" t="n">
        <x:v>1098</x:v>
      </x:c>
      <x:c r="H131" s="18" t="n">
        <x:v>0.1</x:v>
      </x:c>
      <x:c r="I131" s="20" t="n">
        <x:v>4.8</x:v>
      </x:c>
      <x:c r="J131" s="20" t="n">
        <x:v>52.8</x:v>
      </x:c>
      <x:c r="K131" s="23" t="n">
        <x:v>1</x:v>
      </x:c>
      <x:c r="L131" s="24" t="str">
        <x:v>未接单</x:v>
      </x:c>
    </x:row>
    <x:row r="132">
      <x:c r="A132" s="22" t="n">
        <x:v>131</x:v>
      </x:c>
      <x:c r="B132" s="23" t="str">
        <x:v>20261780765131</x:v>
      </x:c>
      <x:c r="C132" s="23" t="str">
        <x:v>ne*******a</x:v>
      </x:c>
      <x:c r="D132" s="23" t="str">
        <x:v>Traffic Forwarding Proxy</x:v>
      </x:c>
      <x:c r="E132" s="23" t="str">
        <x:v>限时单</x:v>
      </x:c>
      <x:c r="F132" s="23" t="n">
        <x:v>96</x:v>
      </x:c>
      <x:c r="G132" s="39" t="n">
        <x:v>1434</x:v>
      </x:c>
      <x:c r="H132" s="18" t="n">
        <x:v>0</x:v>
      </x:c>
      <x:c r="I132" s="20" t="n">
        <x:v>0</x:v>
      </x:c>
      <x:c r="J132" s="20" t="n">
        <x:v>96</x:v>
      </x:c>
      <x:c r="K132" s="23" t="n">
        <x:v>1</x:v>
      </x:c>
      <x:c r="L132" s="24" t="str">
        <x:v>未接单</x:v>
      </x:c>
    </x:row>
    <x:row r="133">
      <x:c r="A133" s="22" t="n">
        <x:v>132</x:v>
      </x:c>
      <x:c r="B133" s="23" t="str">
        <x:v>20261780765132</x:v>
      </x:c>
      <x:c r="C133" s="23" t="str">
        <x:v>be**h</x:v>
      </x:c>
      <x:c r="D133" s="23" t="str">
        <x:v>内容分发(CDN)</x:v>
      </x:c>
      <x:c r="E133" s="23" t="str">
        <x:v>高价单</x:v>
      </x:c>
      <x:c r="F133" s="23" t="n">
        <x:v>24</x:v>
      </x:c>
      <x:c r="G133" s="39" t="n">
        <x:v>1295</x:v>
      </x:c>
      <x:c r="H133" s="18" t="n">
        <x:v>0.06</x:v>
      </x:c>
      <x:c r="I133" s="20" t="n">
        <x:v>1.44</x:v>
      </x:c>
      <x:c r="J133" s="20" t="n">
        <x:v>25.44</x:v>
      </x:c>
      <x:c r="K133" s="23" t="n">
        <x:v>1</x:v>
      </x:c>
      <x:c r="L133" s="24" t="str">
        <x:v>未接单</x:v>
      </x:c>
    </x:row>
    <x:row r="134">
      <x:c r="A134" s="22" t="n">
        <x:v>133</x:v>
      </x:c>
      <x:c r="B134" s="23" t="str">
        <x:v>20261780765133</x:v>
      </x:c>
      <x:c r="C134" s="23" t="str">
        <x:v>ch***o</x:v>
      </x:c>
      <x:c r="D134" s="23" t="str">
        <x:v>P2P Relay Node</x:v>
      </x:c>
      <x:c r="E134" s="23" t="str">
        <x:v>平台补贴</x:v>
      </x:c>
      <x:c r="F134" s="23" t="n">
        <x:v>48</x:v>
      </x:c>
      <x:c r="G134" s="39" t="n">
        <x:v>1269</x:v>
      </x:c>
      <x:c r="H134" s="18" t="n">
        <x:v>0.07</x:v>
      </x:c>
      <x:c r="I134" s="20" t="n">
        <x:v>3.36</x:v>
      </x:c>
      <x:c r="J134" s="20" t="n">
        <x:v>51.36</x:v>
      </x:c>
      <x:c r="K134" s="23" t="n">
        <x:v>1</x:v>
      </x:c>
      <x:c r="L134" s="24" t="str">
        <x:v>未接单</x:v>
      </x:c>
    </x:row>
    <x:row r="135">
      <x:c r="A135" s="22" t="n">
        <x:v>134</x:v>
      </x:c>
      <x:c r="B135" s="23" t="str">
        <x:v>20261780765134</x:v>
      </x:c>
      <x:c r="C135" s="23" t="str">
        <x:v>ma**v</x:v>
      </x:c>
      <x:c r="D135" s="23" t="str">
        <x:v>Traffic Forwarding Proxy</x:v>
      </x:c>
      <x:c r="E135" s="23" t="str">
        <x:v>限时单</x:v>
      </x:c>
      <x:c r="F135" s="23" t="n">
        <x:v>24</x:v>
      </x:c>
      <x:c r="G135" s="39" t="n">
        <x:v>1031</x:v>
      </x:c>
      <x:c r="H135" s="18" t="n">
        <x:v>0.06</x:v>
      </x:c>
      <x:c r="I135" s="20" t="n">
        <x:v>1.44</x:v>
      </x:c>
      <x:c r="J135" s="20" t="n">
        <x:v>25.44</x:v>
      </x:c>
      <x:c r="K135" s="23" t="n">
        <x:v>1</x:v>
      </x:c>
      <x:c r="L135" s="24" t="str">
        <x:v>未接单</x:v>
      </x:c>
    </x:row>
    <x:row r="136">
      <x:c r="A136" s="22" t="n">
        <x:v>135</x:v>
      </x:c>
      <x:c r="B136" s="23" t="str">
        <x:v>20261780765135</x:v>
      </x:c>
      <x:c r="C136" s="23" t="str">
        <x:v>wi****c</x:v>
      </x:c>
      <x:c r="D136" s="23" t="str">
        <x:v>P2P Relay Node</x:v>
      </x:c>
      <x:c r="E136" s="23" t="str">
        <x:v>平台补贴</x:v>
      </x:c>
      <x:c r="F136" s="23" t="n">
        <x:v>24</x:v>
      </x:c>
      <x:c r="G136" s="39" t="n">
        <x:v>1397</x:v>
      </x:c>
      <x:c r="H136" s="18" t="n">
        <x:v>0.02</x:v>
      </x:c>
      <x:c r="I136" s="20" t="n">
        <x:v>0.48</x:v>
      </x:c>
      <x:c r="J136" s="20" t="n">
        <x:v>24.48</x:v>
      </x:c>
      <x:c r="K136" s="23" t="n">
        <x:v>1</x:v>
      </x:c>
      <x:c r="L136" s="24" t="str">
        <x:v>未接单</x:v>
      </x:c>
    </x:row>
    <x:row r="137">
      <x:c r="A137" s="22" t="n">
        <x:v>136</x:v>
      </x:c>
      <x:c r="B137" s="23" t="str">
        <x:v>20261780765136</x:v>
      </x:c>
      <x:c r="C137" s="23" t="str">
        <x:v>za******j</x:v>
      </x:c>
      <x:c r="D137" s="23" t="str">
        <x:v>Bandwidth CDN Relay</x:v>
      </x:c>
      <x:c r="E137" s="23" t="str">
        <x:v>自配单</x:v>
      </x:c>
      <x:c r="F137" s="23" t="n">
        <x:v>48</x:v>
      </x:c>
      <x:c r="G137" s="39" t="n">
        <x:v>1277</x:v>
      </x:c>
      <x:c r="H137" s="18" t="n">
        <x:v>0.08</x:v>
      </x:c>
      <x:c r="I137" s="20" t="n">
        <x:v>3.84</x:v>
      </x:c>
      <x:c r="J137" s="20" t="n">
        <x:v>51.84</x:v>
      </x:c>
      <x:c r="K137" s="23" t="n">
        <x:v>1</x:v>
      </x:c>
      <x:c r="L137" s="24" t="str">
        <x:v>未接单</x:v>
      </x:c>
    </x:row>
    <x:row r="138">
      <x:c r="A138" s="22" t="n">
        <x:v>137</x:v>
      </x:c>
      <x:c r="B138" s="23" t="str">
        <x:v>20261780765137</x:v>
      </x:c>
      <x:c r="C138" s="23" t="str">
        <x:v>g***q</x:v>
      </x:c>
      <x:c r="D138" s="23" t="str">
        <x:v>内容分发(CDN)</x:v>
      </x:c>
      <x:c r="E138" s="23" t="str">
        <x:v>高价单</x:v>
      </x:c>
      <x:c r="F138" s="23" t="n">
        <x:v>48</x:v>
      </x:c>
      <x:c r="G138" s="39" t="n">
        <x:v>1275</x:v>
      </x:c>
      <x:c r="H138" s="18" t="n">
        <x:v>0.09</x:v>
      </x:c>
      <x:c r="I138" s="20" t="n">
        <x:v>4.32</x:v>
      </x:c>
      <x:c r="J138" s="20" t="n">
        <x:v>52.32</x:v>
      </x:c>
      <x:c r="K138" s="23" t="n">
        <x:v>1</x:v>
      </x:c>
      <x:c r="L138" s="24" t="str">
        <x:v>未接单</x:v>
      </x:c>
    </x:row>
    <x:row r="139">
      <x:c r="A139" s="22" t="n">
        <x:v>138</x:v>
      </x:c>
      <x:c r="B139" s="23" t="str">
        <x:v>20261780765138</x:v>
      </x:c>
      <x:c r="C139" s="23" t="str">
        <x:v>h***x</x:v>
      </x:c>
      <x:c r="D139" s="23" t="str">
        <x:v>Streaming Media Relay</x:v>
      </x:c>
      <x:c r="E139" s="23" t="str">
        <x:v>高价单</x:v>
      </x:c>
      <x:c r="F139" s="23" t="n">
        <x:v>48</x:v>
      </x:c>
      <x:c r="G139" s="39" t="n">
        <x:v>1003</x:v>
      </x:c>
      <x:c r="H139" s="18" t="n">
        <x:v>0.01</x:v>
      </x:c>
      <x:c r="I139" s="20" t="n">
        <x:v>0.48</x:v>
      </x:c>
      <x:c r="J139" s="20" t="n">
        <x:v>48.48</x:v>
      </x:c>
      <x:c r="K139" s="23" t="n">
        <x:v>1</x:v>
      </x:c>
      <x:c r="L139" s="24" t="str">
        <x:v>未接单</x:v>
      </x:c>
    </x:row>
    <x:row r="140">
      <x:c r="A140" s="22" t="n">
        <x:v>139</x:v>
      </x:c>
      <x:c r="B140" s="23" t="str">
        <x:v>20261780765139</x:v>
      </x:c>
      <x:c r="C140" s="23" t="str">
        <x:v>or***e</x:v>
      </x:c>
      <x:c r="D140" s="23" t="str">
        <x:v>Anonymous Proxy Node</x:v>
      </x:c>
      <x:c r="E140" s="23" t="str">
        <x:v>限时单</x:v>
      </x:c>
      <x:c r="F140" s="23" t="n">
        <x:v>36</x:v>
      </x:c>
      <x:c r="G140" s="39" t="n">
        <x:v>1475</x:v>
      </x:c>
      <x:c r="H140" s="18" t="n">
        <x:v>0.01</x:v>
      </x:c>
      <x:c r="I140" s="20" t="n">
        <x:v>0.36</x:v>
      </x:c>
      <x:c r="J140" s="20" t="n">
        <x:v>36.36</x:v>
      </x:c>
      <x:c r="K140" s="23" t="n">
        <x:v>1</x:v>
      </x:c>
      <x:c r="L140" s="24" t="str">
        <x:v>未接单</x:v>
      </x:c>
    </x:row>
    <x:row r="141">
      <x:c r="A141" s="22" t="n">
        <x:v>140</x:v>
      </x:c>
      <x:c r="B141" s="23" t="str">
        <x:v>20261780765140</x:v>
      </x:c>
      <x:c r="C141" s="23" t="str">
        <x:v>px*******l</x:v>
      </x:c>
      <x:c r="D141" s="23" t="str">
        <x:v>Anonymous Proxy Node</x:v>
      </x:c>
      <x:c r="E141" s="23" t="str">
        <x:v>限时单</x:v>
      </x:c>
      <x:c r="F141" s="23" t="n">
        <x:v>48</x:v>
      </x:c>
      <x:c r="G141" s="39" t="n">
        <x:v>1389</x:v>
      </x:c>
      <x:c r="H141" s="18" t="n">
        <x:v>0.01</x:v>
      </x:c>
      <x:c r="I141" s="20" t="n">
        <x:v>0.48</x:v>
      </x:c>
      <x:c r="J141" s="20" t="n">
        <x:v>48.48</x:v>
      </x:c>
      <x:c r="K141" s="23" t="n">
        <x:v>1</x:v>
      </x:c>
      <x:c r="L141" s="24" t="str">
        <x:v>未接单</x:v>
      </x:c>
    </x:row>
    <x:row r="142">
      <x:c r="A142" s="22" t="n">
        <x:v>141</x:v>
      </x:c>
      <x:c r="B142" s="23" t="str">
        <x:v>20261780765141</x:v>
      </x:c>
      <x:c r="C142" s="23" t="str">
        <x:v>cl*******s</x:v>
      </x:c>
      <x:c r="D142" s="23" t="str">
        <x:v>Traffic Forwarding Proxy</x:v>
      </x:c>
      <x:c r="E142" s="23" t="str">
        <x:v>限时单</x:v>
      </x:c>
      <x:c r="F142" s="23" t="n">
        <x:v>48</x:v>
      </x:c>
      <x:c r="G142" s="39" t="n">
        <x:v>1480</x:v>
      </x:c>
      <x:c r="H142" s="18" t="n">
        <x:v>0.05</x:v>
      </x:c>
      <x:c r="I142" s="20" t="n">
        <x:v>2.4</x:v>
      </x:c>
      <x:c r="J142" s="20" t="n">
        <x:v>50.4</x:v>
      </x:c>
      <x:c r="K142" s="23" t="n">
        <x:v>1</x:v>
      </x:c>
      <x:c r="L142" s="24" t="str">
        <x:v>未接单</x:v>
      </x:c>
    </x:row>
    <x:row r="143">
      <x:c r="A143" s="22" t="n">
        <x:v>142</x:v>
      </x:c>
      <x:c r="B143" s="23" t="str">
        <x:v>20261780765142</x:v>
      </x:c>
      <x:c r="C143" s="23" t="str">
        <x:v>fa**z</x:v>
      </x:c>
      <x:c r="D143" s="23" t="str">
        <x:v>IP Traffic Relay</x:v>
      </x:c>
      <x:c r="E143" s="23" t="str">
        <x:v>自配单</x:v>
      </x:c>
      <x:c r="F143" s="23" t="n">
        <x:v>96</x:v>
      </x:c>
      <x:c r="G143" s="39" t="n">
        <x:v>1077</x:v>
      </x:c>
      <x:c r="H143" s="18" t="n">
        <x:v>0.02</x:v>
      </x:c>
      <x:c r="I143" s="20" t="n">
        <x:v>1.92</x:v>
      </x:c>
      <x:c r="J143" s="20" t="n">
        <x:v>97.92</x:v>
      </x:c>
      <x:c r="K143" s="23" t="n">
        <x:v>1</x:v>
      </x:c>
      <x:c r="L143" s="24" t="str">
        <x:v>未接单</x:v>
      </x:c>
    </x:row>
    <x:row r="144">
      <x:c r="A144" s="22" t="n">
        <x:v>143</x:v>
      </x:c>
      <x:c r="B144" s="23" t="str">
        <x:v>20261780765143</x:v>
      </x:c>
      <x:c r="C144" s="23" t="str">
        <x:v>ak*******g</x:v>
      </x:c>
      <x:c r="D144" s="23" t="str">
        <x:v>内容分发(CDN)</x:v>
      </x:c>
      <x:c r="E144" s="23" t="str">
        <x:v>高价单</x:v>
      </x:c>
      <x:c r="F144" s="23" t="n">
        <x:v>60</x:v>
      </x:c>
      <x:c r="G144" s="39" t="n">
        <x:v>1078</x:v>
      </x:c>
      <x:c r="H144" s="18" t="n">
        <x:v>0.02</x:v>
      </x:c>
      <x:c r="I144" s="20" t="n">
        <x:v>1.2</x:v>
      </x:c>
      <x:c r="J144" s="20" t="n">
        <x:v>61.2</x:v>
      </x:c>
      <x:c r="K144" s="23" t="n">
        <x:v>1</x:v>
      </x:c>
      <x:c r="L144" s="24" t="str">
        <x:v>未接单</x:v>
      </x:c>
    </x:row>
    <x:row r="145">
      <x:c r="A145" s="22" t="n">
        <x:v>144</x:v>
      </x:c>
      <x:c r="B145" s="23" t="str">
        <x:v>20261780765144</x:v>
      </x:c>
      <x:c r="C145" s="23" t="str">
        <x:v>am*******n</x:v>
      </x:c>
      <x:c r="D145" s="23" t="str">
        <x:v>Bandwidth CDN Relay</x:v>
      </x:c>
      <x:c r="E145" s="23" t="str">
        <x:v>自配单</x:v>
      </x:c>
      <x:c r="F145" s="23" t="n">
        <x:v>60</x:v>
      </x:c>
      <x:c r="G145" s="39" t="n">
        <x:v>1124</x:v>
      </x:c>
      <x:c r="H145" s="18" t="n">
        <x:v>0.02</x:v>
      </x:c>
      <x:c r="I145" s="20" t="n">
        <x:v>1.2</x:v>
      </x:c>
      <x:c r="J145" s="20" t="n">
        <x:v>61.2</x:v>
      </x:c>
      <x:c r="K145" s="23" t="n">
        <x:v>1</x:v>
      </x:c>
      <x:c r="L145" s="24" t="str">
        <x:v>未接单</x:v>
      </x:c>
    </x:row>
    <x:row r="146">
      <x:c r="A146" s="22" t="n">
        <x:v>145</x:v>
      </x:c>
      <x:c r="B146" s="23" t="str">
        <x:v>20261780765145</x:v>
      </x:c>
      <x:c r="C146" s="23" t="str">
        <x:v>te***u</x:v>
      </x:c>
      <x:c r="D146" s="23" t="str">
        <x:v>IP Traffic Relay</x:v>
      </x:c>
      <x:c r="E146" s="23" t="str">
        <x:v>自配单</x:v>
      </x:c>
      <x:c r="F146" s="23" t="n">
        <x:v>24</x:v>
      </x:c>
      <x:c r="G146" s="39" t="n">
        <x:v>1226</x:v>
      </x:c>
      <x:c r="H146" s="18" t="n">
        <x:v>0</x:v>
      </x:c>
      <x:c r="I146" s="20" t="n">
        <x:v>0</x:v>
      </x:c>
      <x:c r="J146" s="20" t="n">
        <x:v>24</x:v>
      </x:c>
      <x:c r="K146" s="23" t="n">
        <x:v>1</x:v>
      </x:c>
      <x:c r="L146" s="24" t="str">
        <x:v>未接单</x:v>
      </x:c>
    </x:row>
    <x:row r="147">
      <x:c r="A147" s="22" t="n">
        <x:v>146</x:v>
      </x:c>
      <x:c r="B147" s="23" t="str">
        <x:v>20261780765146</x:v>
      </x:c>
      <x:c r="C147" s="23" t="str">
        <x:v>sh***b</x:v>
      </x:c>
      <x:c r="D147" s="23" t="str">
        <x:v>Traffic Forwarding Proxy</x:v>
      </x:c>
      <x:c r="E147" s="23" t="str">
        <x:v>限时单</x:v>
      </x:c>
      <x:c r="F147" s="23" t="n">
        <x:v>96</x:v>
      </x:c>
      <x:c r="G147" s="39" t="n">
        <x:v>1247</x:v>
      </x:c>
      <x:c r="H147" s="18" t="n">
        <x:v>0.06</x:v>
      </x:c>
      <x:c r="I147" s="20" t="n">
        <x:v>5.76</x:v>
      </x:c>
      <x:c r="J147" s="20" t="n">
        <x:v>101.76</x:v>
      </x:c>
      <x:c r="K147" s="23" t="n">
        <x:v>1</x:v>
      </x:c>
      <x:c r="L147" s="24" t="str">
        <x:v>未接单</x:v>
      </x:c>
    </x:row>
    <x:row r="148">
      <x:c r="A148" s="22" t="n">
        <x:v>147</x:v>
      </x:c>
      <x:c r="B148" s="23" t="str">
        <x:v>20261780765147</x:v>
      </x:c>
      <x:c r="C148" s="23" t="str">
        <x:v>al****i</x:v>
      </x:c>
      <x:c r="D148" s="23" t="str">
        <x:v>P2P Relay Node</x:v>
      </x:c>
      <x:c r="E148" s="23" t="str">
        <x:v>平台补贴</x:v>
      </x:c>
      <x:c r="F148" s="23" t="n">
        <x:v>72</x:v>
      </x:c>
      <x:c r="G148" s="39" t="n">
        <x:v>1370</x:v>
      </x:c>
      <x:c r="H148" s="18" t="n">
        <x:v>0</x:v>
      </x:c>
      <x:c r="I148" s="20" t="n">
        <x:v>0</x:v>
      </x:c>
      <x:c r="J148" s="20" t="n">
        <x:v>72</x:v>
      </x:c>
      <x:c r="K148" s="23" t="n">
        <x:v>1</x:v>
      </x:c>
      <x:c r="L148" s="24" t="str">
        <x:v>未接单</x:v>
      </x:c>
    </x:row>
    <x:row r="149">
      <x:c r="A149" s="22" t="n">
        <x:v>148</x:v>
      </x:c>
      <x:c r="B149" s="23" t="str">
        <x:v>20261780765148</x:v>
      </x:c>
      <x:c r="C149" s="23" t="str">
        <x:v>eb******p</x:v>
      </x:c>
      <x:c r="D149" s="23" t="str">
        <x:v>IPFS Storage Node</x:v>
      </x:c>
      <x:c r="E149" s="23" t="str">
        <x:v>自配单</x:v>
      </x:c>
      <x:c r="F149" s="23" t="n">
        <x:v>72</x:v>
      </x:c>
      <x:c r="G149" s="39" t="n">
        <x:v>1297</x:v>
      </x:c>
      <x:c r="H149" s="18" t="n">
        <x:v>0.1</x:v>
      </x:c>
      <x:c r="I149" s="20" t="n">
        <x:v>7.2</x:v>
      </x:c>
      <x:c r="J149" s="20" t="n">
        <x:v>79.2</x:v>
      </x:c>
      <x:c r="K149" s="23" t="n">
        <x:v>1</x:v>
      </x:c>
      <x:c r="L149" s="24" t="str">
        <x:v>未接单</x:v>
      </x:c>
    </x:row>
    <x:row r="150">
      <x:c r="A150" s="22" t="n">
        <x:v>149</x:v>
      </x:c>
      <x:c r="B150" s="23" t="str">
        <x:v>20261780765149</x:v>
      </x:c>
      <x:c r="C150" s="23" t="str">
        <x:v>ra****w</x:v>
      </x:c>
      <x:c r="D150" s="23" t="str">
        <x:v>Streaming Media Relay</x:v>
      </x:c>
      <x:c r="E150" s="23" t="str">
        <x:v>高价单</x:v>
      </x:c>
      <x:c r="F150" s="23" t="n">
        <x:v>60</x:v>
      </x:c>
      <x:c r="G150" s="39" t="n">
        <x:v>1083</x:v>
      </x:c>
      <x:c r="H150" s="18" t="n">
        <x:v>0.02</x:v>
      </x:c>
      <x:c r="I150" s="20" t="n">
        <x:v>1.2</x:v>
      </x:c>
      <x:c r="J150" s="20" t="n">
        <x:v>61.2</x:v>
      </x:c>
      <x:c r="K150" s="23" t="n">
        <x:v>1</x:v>
      </x:c>
      <x:c r="L150" s="24" t="str">
        <x:v>未接单</x:v>
      </x:c>
    </x:row>
    <x:row r="151">
      <x:c r="A151" s="22" t="n">
        <x:v>150</x:v>
      </x:c>
      <x:c r="B151" s="23" t="str">
        <x:v>20261780765150</x:v>
      </x:c>
      <x:c r="C151" s="23" t="str">
        <x:v>la*****d</x:v>
      </x:c>
      <x:c r="D151" s="23" t="str">
        <x:v>Traffic Forwarding Proxy</x:v>
      </x:c>
      <x:c r="E151" s="23" t="str">
        <x:v>限时单</x:v>
      </x:c>
      <x:c r="F151" s="23" t="n">
        <x:v>24</x:v>
      </x:c>
      <x:c r="G151" s="39" t="n">
        <x:v>1117</x:v>
      </x:c>
      <x:c r="H151" s="18" t="n">
        <x:v>0.02</x:v>
      </x:c>
      <x:c r="I151" s="20" t="n">
        <x:v>0.48</x:v>
      </x:c>
      <x:c r="J151" s="20" t="n">
        <x:v>24.48</x:v>
      </x:c>
      <x:c r="K151" s="23" t="n">
        <x:v>1</x:v>
      </x:c>
      <x:c r="L151" s="24" t="str">
        <x:v>未接单</x:v>
      </x:c>
    </x:row>
    <x:row r="152">
      <x:c r="A152" s="22" t="n">
        <x:v>151</x:v>
      </x:c>
      <x:c r="B152" s="23" t="str">
        <x:v>20261780765151</x:v>
      </x:c>
      <x:c r="C152" s="23" t="str">
        <x:v>ne*****k</x:v>
      </x:c>
      <x:c r="D152" s="23" t="str">
        <x:v>P2P Relay Node</x:v>
      </x:c>
      <x:c r="E152" s="23" t="str">
        <x:v>平台补贴</x:v>
      </x:c>
      <x:c r="F152" s="23" t="n">
        <x:v>96</x:v>
      </x:c>
      <x:c r="G152" s="39" t="n">
        <x:v>1266</x:v>
      </x:c>
      <x:c r="H152" s="18" t="n">
        <x:v>0.03</x:v>
      </x:c>
      <x:c r="I152" s="20" t="n">
        <x:v>2.88</x:v>
      </x:c>
      <x:c r="J152" s="20" t="n">
        <x:v>98.88</x:v>
      </x:c>
      <x:c r="K152" s="23" t="n">
        <x:v>1</x:v>
      </x:c>
      <x:c r="L152" s="24" t="str">
        <x:v>未接单</x:v>
      </x:c>
    </x:row>
    <x:row r="153">
      <x:c r="A153" s="22" t="n">
        <x:v>152</x:v>
      </x:c>
      <x:c r="B153" s="23" t="str">
        <x:v>20261780765152</x:v>
      </x:c>
      <x:c r="C153" s="23" t="str">
        <x:v>be******r</x:v>
      </x:c>
      <x:c r="D153" s="23" t="str">
        <x:v>边缘计算节点</x:v>
      </x:c>
      <x:c r="E153" s="23" t="str">
        <x:v>自配单</x:v>
      </x:c>
      <x:c r="F153" s="23" t="n">
        <x:v>24</x:v>
      </x:c>
      <x:c r="G153" s="39" t="n">
        <x:v>1021</x:v>
      </x:c>
      <x:c r="H153" s="18" t="n">
        <x:v>0</x:v>
      </x:c>
      <x:c r="I153" s="20" t="n">
        <x:v>0</x:v>
      </x:c>
      <x:c r="J153" s="20" t="n">
        <x:v>24</x:v>
      </x:c>
      <x:c r="K153" s="23" t="n">
        <x:v>1</x:v>
      </x:c>
      <x:c r="L153" s="24" t="str">
        <x:v>未接单</x:v>
      </x:c>
    </x:row>
    <x:row r="154">
      <x:c r="A154" s="22" t="n">
        <x:v>153</x:v>
      </x:c>
      <x:c r="B154" s="23" t="str">
        <x:v>20261780765153</x:v>
      </x:c>
      <x:c r="C154" s="23" t="str">
        <x:v>ch*******y</x:v>
      </x:c>
      <x:c r="D154" s="23" t="str">
        <x:v>IPFS Storage Node</x:v>
      </x:c>
      <x:c r="E154" s="23" t="str">
        <x:v>自配单</x:v>
      </x:c>
      <x:c r="F154" s="23" t="n">
        <x:v>24</x:v>
      </x:c>
      <x:c r="G154" s="39" t="n">
        <x:v>1138</x:v>
      </x:c>
      <x:c r="H154" s="18" t="n">
        <x:v>0</x:v>
      </x:c>
      <x:c r="I154" s="20" t="n">
        <x:v>0</x:v>
      </x:c>
      <x:c r="J154" s="20" t="n">
        <x:v>24</x:v>
      </x:c>
      <x:c r="K154" s="23" t="n">
        <x:v>1</x:v>
      </x:c>
      <x:c r="L154" s="24" t="str">
        <x:v>未接单</x:v>
      </x:c>
    </x:row>
    <x:row r="155">
      <x:c r="A155" s="22" t="n">
        <x:v>154</x:v>
      </x:c>
      <x:c r="B155" s="23" t="str">
        <x:v>20261780765154</x:v>
      </x:c>
      <x:c r="C155" s="23" t="str">
        <x:v>ma****f</x:v>
      </x:c>
      <x:c r="D155" s="23" t="str">
        <x:v>P2P Relay Node</x:v>
      </x:c>
      <x:c r="E155" s="23" t="str">
        <x:v>平台补贴</x:v>
      </x:c>
      <x:c r="F155" s="23" t="n">
        <x:v>48</x:v>
      </x:c>
      <x:c r="G155" s="39" t="n">
        <x:v>1120</x:v>
      </x:c>
      <x:c r="H155" s="18" t="n">
        <x:v>0.01</x:v>
      </x:c>
      <x:c r="I155" s="20" t="n">
        <x:v>0.48</x:v>
      </x:c>
      <x:c r="J155" s="20" t="n">
        <x:v>48.48</x:v>
      </x:c>
      <x:c r="K155" s="23" t="n">
        <x:v>1</x:v>
      </x:c>
      <x:c r="L155" s="24" t="str">
        <x:v>未接单</x:v>
      </x:c>
    </x:row>
    <x:row r="156">
      <x:c r="A156" s="22" t="n">
        <x:v>155</x:v>
      </x:c>
      <x:c r="B156" s="23" t="str">
        <x:v>20261780765155</x:v>
      </x:c>
      <x:c r="C156" s="23" t="str">
        <x:v>wi******m</x:v>
      </x:c>
      <x:c r="D156" s="23" t="str">
        <x:v>P2P Relay Node</x:v>
      </x:c>
      <x:c r="E156" s="23" t="str">
        <x:v>平台补贴</x:v>
      </x:c>
      <x:c r="F156" s="23" t="n">
        <x:v>36</x:v>
      </x:c>
      <x:c r="G156" s="39" t="n">
        <x:v>1286</x:v>
      </x:c>
      <x:c r="H156" s="18" t="n">
        <x:v>0</x:v>
      </x:c>
      <x:c r="I156" s="20" t="n">
        <x:v>0</x:v>
      </x:c>
      <x:c r="J156" s="20" t="n">
        <x:v>36</x:v>
      </x:c>
      <x:c r="K156" s="23" t="n">
        <x:v>1</x:v>
      </x:c>
      <x:c r="L156" s="24" t="str">
        <x:v>未接单</x:v>
      </x:c>
    </x:row>
    <x:row r="157">
      <x:c r="A157" s="22" t="n">
        <x:v>156</x:v>
      </x:c>
      <x:c r="B157" s="23" t="str">
        <x:v>20261780765156</x:v>
      </x:c>
      <x:c r="C157" s="23" t="str">
        <x:v>za**t</x:v>
      </x:c>
      <x:c r="D157" s="23" t="str">
        <x:v>边缘计算节点</x:v>
      </x:c>
      <x:c r="E157" s="23" t="str">
        <x:v>自配单</x:v>
      </x:c>
      <x:c r="F157" s="23" t="n">
        <x:v>24</x:v>
      </x:c>
      <x:c r="G157" s="39" t="n">
        <x:v>1464</x:v>
      </x:c>
      <x:c r="H157" s="18" t="n">
        <x:v>0</x:v>
      </x:c>
      <x:c r="I157" s="20" t="n">
        <x:v>0</x:v>
      </x:c>
      <x:c r="J157" s="20" t="n">
        <x:v>24</x:v>
      </x:c>
      <x:c r="K157" s="23" t="n">
        <x:v>1</x:v>
      </x:c>
      <x:c r="L157" s="24" t="str">
        <x:v>未接单</x:v>
      </x:c>
    </x:row>
    <x:row r="158">
      <x:c r="A158" s="22" t="n">
        <x:v>157</x:v>
      </x:c>
      <x:c r="B158" s="23" t="str">
        <x:v>20261780765157</x:v>
      </x:c>
      <x:c r="C158" s="23" t="str">
        <x:v>g**a</x:v>
      </x:c>
      <x:c r="D158" s="23" t="str">
        <x:v>IPFS Storage Node</x:v>
      </x:c>
      <x:c r="E158" s="23" t="str">
        <x:v>自配单</x:v>
      </x:c>
      <x:c r="F158" s="23" t="n">
        <x:v>24</x:v>
      </x:c>
      <x:c r="G158" s="39" t="n">
        <x:v>1319</x:v>
      </x:c>
      <x:c r="H158" s="18" t="n">
        <x:v>0.01</x:v>
      </x:c>
      <x:c r="I158" s="20" t="n">
        <x:v>0.24</x:v>
      </x:c>
      <x:c r="J158" s="20" t="n">
        <x:v>24.24</x:v>
      </x:c>
      <x:c r="K158" s="23" t="n">
        <x:v>1</x:v>
      </x:c>
      <x:c r="L158" s="24" t="str">
        <x:v>未接单</x:v>
      </x:c>
    </x:row>
    <x:row r="159">
      <x:c r="A159" s="22" t="n">
        <x:v>158</x:v>
      </x:c>
      <x:c r="B159" s="23" t="str">
        <x:v>20261780765158</x:v>
      </x:c>
      <x:c r="C159" s="23" t="str">
        <x:v>h***h</x:v>
      </x:c>
      <x:c r="D159" s="23" t="str">
        <x:v>边缘计算节点</x:v>
      </x:c>
      <x:c r="E159" s="23" t="str">
        <x:v>自配单</x:v>
      </x:c>
      <x:c r="F159" s="23" t="n">
        <x:v>36</x:v>
      </x:c>
      <x:c r="G159" s="39" t="n">
        <x:v>1289</x:v>
      </x:c>
      <x:c r="H159" s="18" t="n">
        <x:v>0.02</x:v>
      </x:c>
      <x:c r="I159" s="20" t="n">
        <x:v>0.72</x:v>
      </x:c>
      <x:c r="J159" s="20" t="n">
        <x:v>36.72</x:v>
      </x:c>
      <x:c r="K159" s="23" t="n">
        <x:v>1</x:v>
      </x:c>
      <x:c r="L159" s="24" t="str">
        <x:v>未接单</x:v>
      </x:c>
    </x:row>
    <x:row r="160">
      <x:c r="A160" s="22" t="n">
        <x:v>159</x:v>
      </x:c>
      <x:c r="B160" s="23" t="str">
        <x:v>20261780765159</x:v>
      </x:c>
      <x:c r="C160" s="23" t="str">
        <x:v>or*****o</x:v>
      </x:c>
      <x:c r="D160" s="23" t="str">
        <x:v>IP Traffic Relay</x:v>
      </x:c>
      <x:c r="E160" s="23" t="str">
        <x:v>自配单</x:v>
      </x:c>
      <x:c r="F160" s="23" t="n">
        <x:v>48</x:v>
      </x:c>
      <x:c r="G160" s="39" t="n">
        <x:v>1445</x:v>
      </x:c>
      <x:c r="H160" s="18" t="n">
        <x:v>0.03</x:v>
      </x:c>
      <x:c r="I160" s="20" t="n">
        <x:v>1.44</x:v>
      </x:c>
      <x:c r="J160" s="20" t="n">
        <x:v>49.44</x:v>
      </x:c>
      <x:c r="K160" s="23" t="n">
        <x:v>1</x:v>
      </x:c>
      <x:c r="L160" s="24" t="str">
        <x:v>未接单</x:v>
      </x:c>
    </x:row>
    <x:row r="161">
      <x:c r="A161" s="22" t="n">
        <x:v>160</x:v>
      </x:c>
      <x:c r="B161" s="23" t="str">
        <x:v>20261780765160</x:v>
      </x:c>
      <x:c r="C161" s="23" t="str">
        <x:v>px******v</x:v>
      </x:c>
      <x:c r="D161" s="23" t="str">
        <x:v>边缘计算节点</x:v>
      </x:c>
      <x:c r="E161" s="23" t="str">
        <x:v>自配单</x:v>
      </x:c>
      <x:c r="F161" s="23" t="n">
        <x:v>72</x:v>
      </x:c>
      <x:c r="G161" s="39" t="n">
        <x:v>1201</x:v>
      </x:c>
      <x:c r="H161" s="18" t="n">
        <x:v>0</x:v>
      </x:c>
      <x:c r="I161" s="20" t="n">
        <x:v>0</x:v>
      </x:c>
      <x:c r="J161" s="20" t="n">
        <x:v>72</x:v>
      </x:c>
      <x:c r="K161" s="23" t="n">
        <x:v>1</x:v>
      </x:c>
      <x:c r="L161" s="24" t="str">
        <x:v>未接单</x:v>
      </x:c>
    </x:row>
    <x:row r="162">
      <x:c r="A162" s="22" t="n">
        <x:v>161</x:v>
      </x:c>
      <x:c r="B162" s="23" t="str">
        <x:v>20261780765161</x:v>
      </x:c>
      <x:c r="C162" s="23" t="str">
        <x:v>cl***c</x:v>
      </x:c>
      <x:c r="D162" s="23" t="str">
        <x:v>Traffic Forwarding Proxy</x:v>
      </x:c>
      <x:c r="E162" s="23" t="str">
        <x:v>限时单</x:v>
      </x:c>
      <x:c r="F162" s="23" t="n">
        <x:v>48</x:v>
      </x:c>
      <x:c r="G162" s="39" t="n">
        <x:v>1148</x:v>
      </x:c>
      <x:c r="H162" s="18" t="n">
        <x:v>0.02</x:v>
      </x:c>
      <x:c r="I162" s="20" t="n">
        <x:v>0.96</x:v>
      </x:c>
      <x:c r="J162" s="20" t="n">
        <x:v>48.96</x:v>
      </x:c>
      <x:c r="K162" s="23" t="n">
        <x:v>1</x:v>
      </x:c>
      <x:c r="L162" s="24" t="str">
        <x:v>未接单</x:v>
      </x:c>
    </x:row>
    <x:row r="163">
      <x:c r="A163" s="22" t="n">
        <x:v>162</x:v>
      </x:c>
      <x:c r="B163" s="23" t="str">
        <x:v>20261780765162</x:v>
      </x:c>
      <x:c r="C163" s="23" t="str">
        <x:v>fa******j</x:v>
      </x:c>
      <x:c r="D163" s="23" t="str">
        <x:v>IPFS Storage Node</x:v>
      </x:c>
      <x:c r="E163" s="23" t="str">
        <x:v>自配单</x:v>
      </x:c>
      <x:c r="F163" s="23" t="n">
        <x:v>72</x:v>
      </x:c>
      <x:c r="G163" s="39" t="n">
        <x:v>1353</x:v>
      </x:c>
      <x:c r="H163" s="18" t="n">
        <x:v>0.04</x:v>
      </x:c>
      <x:c r="I163" s="20" t="n">
        <x:v>2.88</x:v>
      </x:c>
      <x:c r="J163" s="20" t="n">
        <x:v>74.88</x:v>
      </x:c>
      <x:c r="K163" s="23" t="n">
        <x:v>1</x:v>
      </x:c>
      <x:c r="L163" s="24" t="str">
        <x:v>未接单</x:v>
      </x:c>
    </x:row>
    <x:row r="164">
      <x:c r="A164" s="22" t="n">
        <x:v>163</x:v>
      </x:c>
      <x:c r="B164" s="23" t="str">
        <x:v>20261780765163</x:v>
      </x:c>
      <x:c r="C164" s="23" t="str">
        <x:v>ak******q</x:v>
      </x:c>
      <x:c r="D164" s="23" t="str">
        <x:v>Streaming Media Relay</x:v>
      </x:c>
      <x:c r="E164" s="23" t="str">
        <x:v>高价单</x:v>
      </x:c>
      <x:c r="F164" s="23" t="n">
        <x:v>48</x:v>
      </x:c>
      <x:c r="G164" s="39" t="n">
        <x:v>1021</x:v>
      </x:c>
      <x:c r="H164" s="18" t="n">
        <x:v>0.07</x:v>
      </x:c>
      <x:c r="I164" s="20" t="n">
        <x:v>3.36</x:v>
      </x:c>
      <x:c r="J164" s="20" t="n">
        <x:v>51.36</x:v>
      </x:c>
      <x:c r="K164" s="23" t="n">
        <x:v>1</x:v>
      </x:c>
      <x:c r="L164" s="24" t="str">
        <x:v>未接单</x:v>
      </x:c>
    </x:row>
    <x:row r="165">
      <x:c r="A165" s="22" t="n">
        <x:v>164</x:v>
      </x:c>
      <x:c r="B165" s="23" t="str">
        <x:v>20261780765164</x:v>
      </x:c>
      <x:c r="C165" s="23" t="str">
        <x:v>am*******x</x:v>
      </x:c>
      <x:c r="D165" s="23" t="str">
        <x:v>边缘计算节点</x:v>
      </x:c>
      <x:c r="E165" s="23" t="str">
        <x:v>自配单</x:v>
      </x:c>
      <x:c r="F165" s="23" t="n">
        <x:v>96</x:v>
      </x:c>
      <x:c r="G165" s="39" t="n">
        <x:v>1251</x:v>
      </x:c>
      <x:c r="H165" s="18" t="n">
        <x:v>0.05</x:v>
      </x:c>
      <x:c r="I165" s="20" t="n">
        <x:v>4.8</x:v>
      </x:c>
      <x:c r="J165" s="20" t="n">
        <x:v>100.8</x:v>
      </x:c>
      <x:c r="K165" s="23" t="n">
        <x:v>1</x:v>
      </x:c>
      <x:c r="L165" s="24" t="str">
        <x:v>未接单</x:v>
      </x:c>
    </x:row>
    <x:row r="166">
      <x:c r="A166" s="22" t="n">
        <x:v>165</x:v>
      </x:c>
      <x:c r="B166" s="23" t="str">
        <x:v>20261780765165</x:v>
      </x:c>
      <x:c r="C166" s="23" t="str">
        <x:v>te******e</x:v>
      </x:c>
      <x:c r="D166" s="23" t="str">
        <x:v>Anonymous Proxy Node</x:v>
      </x:c>
      <x:c r="E166" s="23" t="str">
        <x:v>限时单</x:v>
      </x:c>
      <x:c r="F166" s="23" t="n">
        <x:v>24</x:v>
      </x:c>
      <x:c r="G166" s="39" t="n">
        <x:v>1219</x:v>
      </x:c>
      <x:c r="H166" s="18" t="n">
        <x:v>0.06</x:v>
      </x:c>
      <x:c r="I166" s="20" t="n">
        <x:v>1.44</x:v>
      </x:c>
      <x:c r="J166" s="20" t="n">
        <x:v>25.44</x:v>
      </x:c>
      <x:c r="K166" s="23" t="n">
        <x:v>1</x:v>
      </x:c>
      <x:c r="L166" s="24" t="str">
        <x:v>未接单</x:v>
      </x:c>
    </x:row>
    <x:row r="167">
      <x:c r="A167" s="22" t="n">
        <x:v>166</x:v>
      </x:c>
      <x:c r="B167" s="23" t="str">
        <x:v>20261780765166</x:v>
      </x:c>
      <x:c r="C167" s="23" t="str">
        <x:v>sh*****l</x:v>
      </x:c>
      <x:c r="D167" s="23" t="str">
        <x:v>Anonymous Proxy Node</x:v>
      </x:c>
      <x:c r="E167" s="23" t="str">
        <x:v>限时单</x:v>
      </x:c>
      <x:c r="F167" s="23" t="n">
        <x:v>72</x:v>
      </x:c>
      <x:c r="G167" s="39" t="n">
        <x:v>1122</x:v>
      </x:c>
      <x:c r="H167" s="18" t="n">
        <x:v>0</x:v>
      </x:c>
      <x:c r="I167" s="20" t="n">
        <x:v>0</x:v>
      </x:c>
      <x:c r="J167" s="20" t="n">
        <x:v>72</x:v>
      </x:c>
      <x:c r="K167" s="23" t="n">
        <x:v>1</x:v>
      </x:c>
      <x:c r="L167" s="24" t="str">
        <x:v>未接单</x:v>
      </x:c>
    </x:row>
    <x:row r="168">
      <x:c r="A168" s="22" t="n">
        <x:v>167</x:v>
      </x:c>
      <x:c r="B168" s="23" t="str">
        <x:v>20261780765167</x:v>
      </x:c>
      <x:c r="C168" s="23" t="str">
        <x:v>al**s</x:v>
      </x:c>
      <x:c r="D168" s="23" t="str">
        <x:v>Bandwidth CDN Relay</x:v>
      </x:c>
      <x:c r="E168" s="23" t="str">
        <x:v>自配单</x:v>
      </x:c>
      <x:c r="F168" s="23" t="n">
        <x:v>36</x:v>
      </x:c>
      <x:c r="G168" s="39" t="n">
        <x:v>1066</x:v>
      </x:c>
      <x:c r="H168" s="18" t="n">
        <x:v>0.07</x:v>
      </x:c>
      <x:c r="I168" s="20" t="n">
        <x:v>2.52</x:v>
      </x:c>
      <x:c r="J168" s="20" t="n">
        <x:v>38.52</x:v>
      </x:c>
      <x:c r="K168" s="23" t="n">
        <x:v>1</x:v>
      </x:c>
      <x:c r="L168" s="24" t="str">
        <x:v>未接单</x:v>
      </x:c>
    </x:row>
    <x:row r="169">
      <x:c r="A169" s="22" t="n">
        <x:v>168</x:v>
      </x:c>
      <x:c r="B169" s="23" t="str">
        <x:v>20261780765168</x:v>
      </x:c>
      <x:c r="C169" s="23" t="str">
        <x:v>eb****z</x:v>
      </x:c>
      <x:c r="D169" s="23" t="str">
        <x:v>Anonymous Proxy Node</x:v>
      </x:c>
      <x:c r="E169" s="23" t="str">
        <x:v>限时单</x:v>
      </x:c>
      <x:c r="F169" s="23" t="n">
        <x:v>24</x:v>
      </x:c>
      <x:c r="G169" s="39" t="n">
        <x:v>1235</x:v>
      </x:c>
      <x:c r="H169" s="18" t="n">
        <x:v>0.03</x:v>
      </x:c>
      <x:c r="I169" s="20" t="n">
        <x:v>0.72</x:v>
      </x:c>
      <x:c r="J169" s="20" t="n">
        <x:v>24.72</x:v>
      </x:c>
      <x:c r="K169" s="23" t="n">
        <x:v>1</x:v>
      </x:c>
      <x:c r="L169" s="24" t="str">
        <x:v>未接单</x:v>
      </x:c>
    </x:row>
    <x:row r="170">
      <x:c r="A170" s="22" t="n">
        <x:v>169</x:v>
      </x:c>
      <x:c r="B170" s="23" t="str">
        <x:v>20261780765169</x:v>
      </x:c>
      <x:c r="C170" s="23" t="str">
        <x:v>ra******g</x:v>
      </x:c>
      <x:c r="D170" s="23" t="str">
        <x:v>IP Traffic Relay</x:v>
      </x:c>
      <x:c r="E170" s="23" t="str">
        <x:v>自配单</x:v>
      </x:c>
      <x:c r="F170" s="23" t="n">
        <x:v>24</x:v>
      </x:c>
      <x:c r="G170" s="39" t="n">
        <x:v>1048</x:v>
      </x:c>
      <x:c r="H170" s="18" t="n">
        <x:v>0.03</x:v>
      </x:c>
      <x:c r="I170" s="20" t="n">
        <x:v>0.72</x:v>
      </x:c>
      <x:c r="J170" s="20" t="n">
        <x:v>24.72</x:v>
      </x:c>
      <x:c r="K170" s="23" t="n">
        <x:v>1</x:v>
      </x:c>
      <x:c r="L170" s="24" t="str">
        <x:v>未接单</x:v>
      </x:c>
    </x:row>
    <x:row r="171">
      <x:c r="A171" s="22" t="n">
        <x:v>170</x:v>
      </x:c>
      <x:c r="B171" s="23" t="str">
        <x:v>20261780765170</x:v>
      </x:c>
      <x:c r="C171" s="23" t="str">
        <x:v>la*******n</x:v>
      </x:c>
      <x:c r="D171" s="23" t="str">
        <x:v>边缘缓存节点</x:v>
      </x:c>
      <x:c r="E171" s="23" t="str">
        <x:v>平台补贴</x:v>
      </x:c>
      <x:c r="F171" s="23" t="n">
        <x:v>72</x:v>
      </x:c>
      <x:c r="G171" s="39" t="n">
        <x:v>1360</x:v>
      </x:c>
      <x:c r="H171" s="18" t="n">
        <x:v>0.09</x:v>
      </x:c>
      <x:c r="I171" s="20" t="n">
        <x:v>6.48</x:v>
      </x:c>
      <x:c r="J171" s="20" t="n">
        <x:v>78.48</x:v>
      </x:c>
      <x:c r="K171" s="23" t="n">
        <x:v>1</x:v>
      </x:c>
      <x:c r="L171" s="24" t="str">
        <x:v>未接单</x:v>
      </x:c>
    </x:row>
    <x:row r="172">
      <x:c r="A172" s="22" t="n">
        <x:v>171</x:v>
      </x:c>
      <x:c r="B172" s="23" t="str">
        <x:v>20261780765171</x:v>
      </x:c>
      <x:c r="C172" s="23" t="str">
        <x:v>ne***u</x:v>
      </x:c>
      <x:c r="D172" s="23" t="str">
        <x:v>边缘缓存节点</x:v>
      </x:c>
      <x:c r="E172" s="23" t="str">
        <x:v>平台补贴</x:v>
      </x:c>
      <x:c r="F172" s="23" t="n">
        <x:v>24</x:v>
      </x:c>
      <x:c r="G172" s="39" t="n">
        <x:v>1482</x:v>
      </x:c>
      <x:c r="H172" s="18" t="n">
        <x:v>0.03</x:v>
      </x:c>
      <x:c r="I172" s="20" t="n">
        <x:v>0.72</x:v>
      </x:c>
      <x:c r="J172" s="20" t="n">
        <x:v>24.72</x:v>
      </x:c>
      <x:c r="K172" s="23" t="n">
        <x:v>1</x:v>
      </x:c>
      <x:c r="L172" s="24" t="str">
        <x:v>未接单</x:v>
      </x:c>
    </x:row>
    <x:row r="173">
      <x:c r="A173" s="22" t="n">
        <x:v>172</x:v>
      </x:c>
      <x:c r="B173" s="23" t="str">
        <x:v>20261780765172</x:v>
      </x:c>
      <x:c r="C173" s="23" t="str">
        <x:v>be****b</x:v>
      </x:c>
      <x:c r="D173" s="23" t="str">
        <x:v>Streaming Media Relay</x:v>
      </x:c>
      <x:c r="E173" s="23" t="str">
        <x:v>高价单</x:v>
      </x:c>
      <x:c r="F173" s="23" t="n">
        <x:v>36</x:v>
      </x:c>
      <x:c r="G173" s="39" t="n">
        <x:v>1286</x:v>
      </x:c>
      <x:c r="H173" s="18" t="n">
        <x:v>0.03</x:v>
      </x:c>
      <x:c r="I173" s="20" t="n">
        <x:v>1.08</x:v>
      </x:c>
      <x:c r="J173" s="20" t="n">
        <x:v>37.08</x:v>
      </x:c>
      <x:c r="K173" s="23" t="n">
        <x:v>1</x:v>
      </x:c>
      <x:c r="L173" s="24" t="str">
        <x:v>未接单</x:v>
      </x:c>
    </x:row>
    <x:row r="174">
      <x:c r="A174" s="22" t="n">
        <x:v>173</x:v>
      </x:c>
      <x:c r="B174" s="23" t="str">
        <x:v>20261780765173</x:v>
      </x:c>
      <x:c r="C174" s="23" t="str">
        <x:v>ch*******i</x:v>
      </x:c>
      <x:c r="D174" s="23" t="str">
        <x:v>Anonymous Proxy Node</x:v>
      </x:c>
      <x:c r="E174" s="23" t="str">
        <x:v>限时单</x:v>
      </x:c>
      <x:c r="F174" s="23" t="n">
        <x:v>36</x:v>
      </x:c>
      <x:c r="G174" s="39" t="n">
        <x:v>1327</x:v>
      </x:c>
      <x:c r="H174" s="18" t="n">
        <x:v>0</x:v>
      </x:c>
      <x:c r="I174" s="20" t="n">
        <x:v>0</x:v>
      </x:c>
      <x:c r="J174" s="20" t="n">
        <x:v>36</x:v>
      </x:c>
      <x:c r="K174" s="23" t="n">
        <x:v>1</x:v>
      </x:c>
      <x:c r="L174" s="24" t="str">
        <x:v>未接单</x:v>
      </x:c>
    </x:row>
    <x:row r="175">
      <x:c r="A175" s="22" t="n">
        <x:v>174</x:v>
      </x:c>
      <x:c r="B175" s="23" t="str">
        <x:v>20261780765174</x:v>
      </x:c>
      <x:c r="C175" s="23" t="str">
        <x:v>ma*****p</x:v>
      </x:c>
      <x:c r="D175" s="23" t="str">
        <x:v>内容分发(CDN)</x:v>
      </x:c>
      <x:c r="E175" s="23" t="str">
        <x:v>高价单</x:v>
      </x:c>
      <x:c r="F175" s="23" t="n">
        <x:v>48</x:v>
      </x:c>
      <x:c r="G175" s="39" t="n">
        <x:v>1166</x:v>
      </x:c>
      <x:c r="H175" s="18" t="n">
        <x:v>0.03</x:v>
      </x:c>
      <x:c r="I175" s="20" t="n">
        <x:v>1.44</x:v>
      </x:c>
      <x:c r="J175" s="20" t="n">
        <x:v>49.44</x:v>
      </x:c>
      <x:c r="K175" s="23" t="n">
        <x:v>1</x:v>
      </x:c>
      <x:c r="L175" s="24" t="str">
        <x:v>未接单</x:v>
      </x:c>
    </x:row>
    <x:row r="176">
      <x:c r="A176" s="22" t="n">
        <x:v>175</x:v>
      </x:c>
      <x:c r="B176" s="23" t="str">
        <x:v>20261780765175</x:v>
      </x:c>
      <x:c r="C176" s="23" t="str">
        <x:v>wi*****w</x:v>
      </x:c>
      <x:c r="D176" s="23" t="str">
        <x:v>Anonymous Proxy Node</x:v>
      </x:c>
      <x:c r="E176" s="23" t="str">
        <x:v>限时单</x:v>
      </x:c>
      <x:c r="F176" s="23" t="n">
        <x:v>24</x:v>
      </x:c>
      <x:c r="G176" s="39" t="n">
        <x:v>1468</x:v>
      </x:c>
      <x:c r="H176" s="18" t="n">
        <x:v>0.09</x:v>
      </x:c>
      <x:c r="I176" s="20" t="n">
        <x:v>2.16</x:v>
      </x:c>
      <x:c r="J176" s="20" t="n">
        <x:v>26.16</x:v>
      </x:c>
      <x:c r="K176" s="23" t="n">
        <x:v>1</x:v>
      </x:c>
      <x:c r="L176" s="24" t="str">
        <x:v>未接单</x:v>
      </x:c>
    </x:row>
    <x:row r="177">
      <x:c r="A177" s="22" t="n">
        <x:v>176</x:v>
      </x:c>
      <x:c r="B177" s="23" t="str">
        <x:v>20261780765176</x:v>
      </x:c>
      <x:c r="C177" s="23" t="str">
        <x:v>za****d</x:v>
      </x:c>
      <x:c r="D177" s="23" t="str">
        <x:v>Anonymous Proxy Node</x:v>
      </x:c>
      <x:c r="E177" s="23" t="str">
        <x:v>限时单</x:v>
      </x:c>
      <x:c r="F177" s="23" t="n">
        <x:v>60</x:v>
      </x:c>
      <x:c r="G177" s="39" t="n">
        <x:v>1073</x:v>
      </x:c>
      <x:c r="H177" s="18" t="n">
        <x:v>0.03</x:v>
      </x:c>
      <x:c r="I177" s="20" t="n">
        <x:v>1.8</x:v>
      </x:c>
      <x:c r="J177" s="20" t="n">
        <x:v>61.8</x:v>
      </x:c>
      <x:c r="K177" s="23" t="n">
        <x:v>1</x:v>
      </x:c>
      <x:c r="L177" s="24" t="str">
        <x:v>未接单</x:v>
      </x:c>
    </x:row>
    <x:row r="178">
      <x:c r="A178" s="22" t="n">
        <x:v>177</x:v>
      </x:c>
      <x:c r="B178" s="23" t="str">
        <x:v>20261780765177</x:v>
      </x:c>
      <x:c r="C178" s="23" t="str">
        <x:v>g****k</x:v>
      </x:c>
      <x:c r="D178" s="23" t="str">
        <x:v>Anonymous Proxy Node</x:v>
      </x:c>
      <x:c r="E178" s="23" t="str">
        <x:v>限时单</x:v>
      </x:c>
      <x:c r="F178" s="23" t="n">
        <x:v>48</x:v>
      </x:c>
      <x:c r="G178" s="39" t="n">
        <x:v>1384</x:v>
      </x:c>
      <x:c r="H178" s="18" t="n">
        <x:v>0</x:v>
      </x:c>
      <x:c r="I178" s="20" t="n">
        <x:v>0</x:v>
      </x:c>
      <x:c r="J178" s="20" t="n">
        <x:v>48</x:v>
      </x:c>
      <x:c r="K178" s="23" t="n">
        <x:v>1</x:v>
      </x:c>
      <x:c r="L178" s="24" t="str">
        <x:v>未接单</x:v>
      </x:c>
    </x:row>
    <x:row r="179">
      <x:c r="A179" s="22" t="n">
        <x:v>178</x:v>
      </x:c>
      <x:c r="B179" s="23" t="str">
        <x:v>20261780765178</x:v>
      </x:c>
      <x:c r="C179" s="23" t="str">
        <x:v>h*******r</x:v>
      </x:c>
      <x:c r="D179" s="23" t="str">
        <x:v>Streaming Media Relay</x:v>
      </x:c>
      <x:c r="E179" s="23" t="str">
        <x:v>高价单</x:v>
      </x:c>
      <x:c r="F179" s="23" t="n">
        <x:v>72</x:v>
      </x:c>
      <x:c r="G179" s="39" t="n">
        <x:v>1035</x:v>
      </x:c>
      <x:c r="H179" s="18" t="n">
        <x:v>0</x:v>
      </x:c>
      <x:c r="I179" s="20" t="n">
        <x:v>0</x:v>
      </x:c>
      <x:c r="J179" s="20" t="n">
        <x:v>72</x:v>
      </x:c>
      <x:c r="K179" s="23" t="n">
        <x:v>2</x:v>
      </x:c>
      <x:c r="L179" s="24" t="str">
        <x:v>未接单</x:v>
      </x:c>
    </x:row>
    <x:row r="180">
      <x:c r="A180" s="22" t="n">
        <x:v>179</x:v>
      </x:c>
      <x:c r="B180" s="23" t="str">
        <x:v>20261780765179</x:v>
      </x:c>
      <x:c r="C180" s="23" t="str">
        <x:v>or**y</x:v>
      </x:c>
      <x:c r="D180" s="23" t="str">
        <x:v>P2P Relay Node</x:v>
      </x:c>
      <x:c r="E180" s="23" t="str">
        <x:v>平台补贴</x:v>
      </x:c>
      <x:c r="F180" s="23" t="n">
        <x:v>72</x:v>
      </x:c>
      <x:c r="G180" s="39" t="n">
        <x:v>1270</x:v>
      </x:c>
      <x:c r="H180" s="18" t="n">
        <x:v>0</x:v>
      </x:c>
      <x:c r="I180" s="20" t="n">
        <x:v>0</x:v>
      </x:c>
      <x:c r="J180" s="20" t="n">
        <x:v>72</x:v>
      </x:c>
      <x:c r="K180" s="23" t="n">
        <x:v>1</x:v>
      </x:c>
      <x:c r="L180" s="24" t="str">
        <x:v>未接单</x:v>
      </x:c>
    </x:row>
    <x:row r="181">
      <x:c r="A181" s="22" t="n">
        <x:v>180</x:v>
      </x:c>
      <x:c r="B181" s="23" t="str">
        <x:v>20261780765180</x:v>
      </x:c>
      <x:c r="C181" s="23" t="str">
        <x:v>px**f</x:v>
      </x:c>
      <x:c r="D181" s="23" t="str">
        <x:v>边缘计算节点</x:v>
      </x:c>
      <x:c r="E181" s="23" t="str">
        <x:v>自配单</x:v>
      </x:c>
      <x:c r="F181" s="23" t="n">
        <x:v>24</x:v>
      </x:c>
      <x:c r="G181" s="39" t="n">
        <x:v>1198</x:v>
      </x:c>
      <x:c r="H181" s="18" t="n">
        <x:v>0.04</x:v>
      </x:c>
      <x:c r="I181" s="20" t="n">
        <x:v>0.96</x:v>
      </x:c>
      <x:c r="J181" s="20" t="n">
        <x:v>24.96</x:v>
      </x:c>
      <x:c r="K181" s="23" t="n">
        <x:v>1</x:v>
      </x:c>
      <x:c r="L181" s="24" t="str">
        <x:v>未接单</x:v>
      </x:c>
    </x:row>
    <x:row r="182">
      <x:c r="A182" s="22" t="n">
        <x:v>181</x:v>
      </x:c>
      <x:c r="B182" s="23" t="str">
        <x:v>20261780765181</x:v>
      </x:c>
      <x:c r="C182" s="23" t="str">
        <x:v>cl*******m</x:v>
      </x:c>
      <x:c r="D182" s="23" t="str">
        <x:v>边缘计算节点</x:v>
      </x:c>
      <x:c r="E182" s="23" t="str">
        <x:v>自配单</x:v>
      </x:c>
      <x:c r="F182" s="23" t="n">
        <x:v>72</x:v>
      </x:c>
      <x:c r="G182" s="39" t="n">
        <x:v>1493</x:v>
      </x:c>
      <x:c r="H182" s="18" t="n">
        <x:v>0.05</x:v>
      </x:c>
      <x:c r="I182" s="20" t="n">
        <x:v>3.6</x:v>
      </x:c>
      <x:c r="J182" s="20" t="n">
        <x:v>75.6</x:v>
      </x:c>
      <x:c r="K182" s="23" t="n">
        <x:v>1</x:v>
      </x:c>
      <x:c r="L182" s="24" t="str">
        <x:v>未接单</x:v>
      </x:c>
    </x:row>
    <x:row r="183">
      <x:c r="A183" s="22" t="n">
        <x:v>182</x:v>
      </x:c>
      <x:c r="B183" s="23" t="str">
        <x:v>20261780765182</x:v>
      </x:c>
      <x:c r="C183" s="23" t="str">
        <x:v>fa******t</x:v>
      </x:c>
      <x:c r="D183" s="23" t="str">
        <x:v>Bandwidth CDN Relay</x:v>
      </x:c>
      <x:c r="E183" s="23" t="str">
        <x:v>自配单</x:v>
      </x:c>
      <x:c r="F183" s="23" t="n">
        <x:v>48</x:v>
      </x:c>
      <x:c r="G183" s="39" t="n">
        <x:v>1448</x:v>
      </x:c>
      <x:c r="H183" s="18" t="n">
        <x:v>0.09</x:v>
      </x:c>
      <x:c r="I183" s="20" t="n">
        <x:v>4.32</x:v>
      </x:c>
      <x:c r="J183" s="20" t="n">
        <x:v>52.32</x:v>
      </x:c>
      <x:c r="K183" s="23" t="n">
        <x:v>1</x:v>
      </x:c>
      <x:c r="L183" s="24" t="str">
        <x:v>未接单</x:v>
      </x:c>
    </x:row>
    <x:row r="184">
      <x:c r="A184" s="22" t="n">
        <x:v>183</x:v>
      </x:c>
      <x:c r="B184" s="23" t="str">
        <x:v>20261780765183</x:v>
      </x:c>
      <x:c r="C184" s="23" t="str">
        <x:v>ak****a</x:v>
      </x:c>
      <x:c r="D184" s="23" t="str">
        <x:v>边缘缓存节点</x:v>
      </x:c>
      <x:c r="E184" s="23" t="str">
        <x:v>平台补贴</x:v>
      </x:c>
      <x:c r="F184" s="23" t="n">
        <x:v>60</x:v>
      </x:c>
      <x:c r="G184" s="39" t="n">
        <x:v>1439</x:v>
      </x:c>
      <x:c r="H184" s="18" t="n">
        <x:v>0.09</x:v>
      </x:c>
      <x:c r="I184" s="20" t="n">
        <x:v>5.4</x:v>
      </x:c>
      <x:c r="J184" s="20" t="n">
        <x:v>65.4</x:v>
      </x:c>
      <x:c r="K184" s="23" t="n">
        <x:v>1</x:v>
      </x:c>
      <x:c r="L184" s="24" t="str">
        <x:v>未接单</x:v>
      </x:c>
    </x:row>
    <x:row r="185">
      <x:c r="A185" s="22" t="n">
        <x:v>184</x:v>
      </x:c>
      <x:c r="B185" s="23" t="str">
        <x:v>20261780765184</x:v>
      </x:c>
      <x:c r="C185" s="23" t="str">
        <x:v>am*******h</x:v>
      </x:c>
      <x:c r="D185" s="23" t="str">
        <x:v>IPFS Storage Node</x:v>
      </x:c>
      <x:c r="E185" s="23" t="str">
        <x:v>自配单</x:v>
      </x:c>
      <x:c r="F185" s="23" t="n">
        <x:v>48</x:v>
      </x:c>
      <x:c r="G185" s="39" t="n">
        <x:v>1073</x:v>
      </x:c>
      <x:c r="H185" s="18" t="n">
        <x:v>0.03</x:v>
      </x:c>
      <x:c r="I185" s="20" t="n">
        <x:v>1.44</x:v>
      </x:c>
      <x:c r="J185" s="20" t="n">
        <x:v>49.44</x:v>
      </x:c>
      <x:c r="K185" s="23" t="n">
        <x:v>2</x:v>
      </x:c>
      <x:c r="L185" s="24" t="str">
        <x:v>未接单</x:v>
      </x:c>
    </x:row>
    <x:row r="186">
      <x:c r="A186" s="22" t="n">
        <x:v>185</x:v>
      </x:c>
      <x:c r="B186" s="23" t="str">
        <x:v>20261780765185</x:v>
      </x:c>
      <x:c r="C186" s="23" t="str">
        <x:v>te*****o</x:v>
      </x:c>
      <x:c r="D186" s="23" t="str">
        <x:v>P2P Relay Node</x:v>
      </x:c>
      <x:c r="E186" s="23" t="str">
        <x:v>平台补贴</x:v>
      </x:c>
      <x:c r="F186" s="23" t="n">
        <x:v>48</x:v>
      </x:c>
      <x:c r="G186" s="39" t="n">
        <x:v>1062</x:v>
      </x:c>
      <x:c r="H186" s="18" t="n">
        <x:v>0.03</x:v>
      </x:c>
      <x:c r="I186" s="20" t="n">
        <x:v>1.44</x:v>
      </x:c>
      <x:c r="J186" s="20" t="n">
        <x:v>49.44</x:v>
      </x:c>
      <x:c r="K186" s="23" t="n">
        <x:v>1</x:v>
      </x:c>
      <x:c r="L186" s="24" t="str">
        <x:v>未接单</x:v>
      </x:c>
    </x:row>
    <x:row r="187">
      <x:c r="A187" s="22" t="n">
        <x:v>186</x:v>
      </x:c>
      <x:c r="B187" s="23" t="str">
        <x:v>20261780765186</x:v>
      </x:c>
      <x:c r="C187" s="23" t="str">
        <x:v>sh******v</x:v>
      </x:c>
      <x:c r="D187" s="23" t="str">
        <x:v>P2P Relay Node</x:v>
      </x:c>
      <x:c r="E187" s="23" t="str">
        <x:v>平台补贴</x:v>
      </x:c>
      <x:c r="F187" s="23" t="n">
        <x:v>48</x:v>
      </x:c>
      <x:c r="G187" s="39" t="n">
        <x:v>1489</x:v>
      </x:c>
      <x:c r="H187" s="18" t="n">
        <x:v>0.08</x:v>
      </x:c>
      <x:c r="I187" s="20" t="n">
        <x:v>3.84</x:v>
      </x:c>
      <x:c r="J187" s="20" t="n">
        <x:v>51.84</x:v>
      </x:c>
      <x:c r="K187" s="23" t="n">
        <x:v>2</x:v>
      </x:c>
      <x:c r="L187" s="24" t="str">
        <x:v>未接单</x:v>
      </x:c>
    </x:row>
    <x:row r="188">
      <x:c r="A188" s="22" t="n">
        <x:v>187</x:v>
      </x:c>
      <x:c r="B188" s="23" t="str">
        <x:v>20261780765187</x:v>
      </x:c>
      <x:c r="C188" s="23" t="str">
        <x:v>al**c</x:v>
      </x:c>
      <x:c r="D188" s="23" t="str">
        <x:v>边缘计算节点</x:v>
      </x:c>
      <x:c r="E188" s="23" t="str">
        <x:v>自配单</x:v>
      </x:c>
      <x:c r="F188" s="23" t="n">
        <x:v>36</x:v>
      </x:c>
      <x:c r="G188" s="39" t="n">
        <x:v>1422</x:v>
      </x:c>
      <x:c r="H188" s="18" t="n">
        <x:v>0.04</x:v>
      </x:c>
      <x:c r="I188" s="20" t="n">
        <x:v>1.44</x:v>
      </x:c>
      <x:c r="J188" s="20" t="n">
        <x:v>37.44</x:v>
      </x:c>
      <x:c r="K188" s="23" t="n">
        <x:v>1</x:v>
      </x:c>
      <x:c r="L188" s="24" t="str">
        <x:v>未接单</x:v>
      </x:c>
    </x:row>
    <x:row r="189">
      <x:c r="A189" s="22" t="n">
        <x:v>188</x:v>
      </x:c>
      <x:c r="B189" s="23" t="str">
        <x:v>20261780765188</x:v>
      </x:c>
      <x:c r="C189" s="23" t="str">
        <x:v>eb**j</x:v>
      </x:c>
      <x:c r="D189" s="23" t="str">
        <x:v>Streaming Media Relay</x:v>
      </x:c>
      <x:c r="E189" s="23" t="str">
        <x:v>高价单</x:v>
      </x:c>
      <x:c r="F189" s="23" t="n">
        <x:v>24</x:v>
      </x:c>
      <x:c r="G189" s="39" t="n">
        <x:v>1465</x:v>
      </x:c>
      <x:c r="H189" s="18" t="n">
        <x:v>0</x:v>
      </x:c>
      <x:c r="I189" s="20" t="n">
        <x:v>0</x:v>
      </x:c>
      <x:c r="J189" s="20" t="n">
        <x:v>24</x:v>
      </x:c>
      <x:c r="K189" s="23" t="n">
        <x:v>2</x:v>
      </x:c>
      <x:c r="L189" s="24" t="str">
        <x:v>未接单</x:v>
      </x:c>
    </x:row>
    <x:row r="190">
      <x:c r="A190" s="22" t="n">
        <x:v>189</x:v>
      </x:c>
      <x:c r="B190" s="23" t="str">
        <x:v>20261780765189</x:v>
      </x:c>
      <x:c r="C190" s="23" t="str">
        <x:v>ra****q</x:v>
      </x:c>
      <x:c r="D190" s="23" t="str">
        <x:v>IP Traffic Relay</x:v>
      </x:c>
      <x:c r="E190" s="23" t="str">
        <x:v>自配单</x:v>
      </x:c>
      <x:c r="F190" s="23" t="n">
        <x:v>24</x:v>
      </x:c>
      <x:c r="G190" s="39" t="n">
        <x:v>1191</x:v>
      </x:c>
      <x:c r="H190" s="18" t="n">
        <x:v>0.1</x:v>
      </x:c>
      <x:c r="I190" s="20" t="n">
        <x:v>2.4</x:v>
      </x:c>
      <x:c r="J190" s="20" t="n">
        <x:v>26.4</x:v>
      </x:c>
      <x:c r="K190" s="23" t="n">
        <x:v>2</x:v>
      </x:c>
      <x:c r="L190" s="24" t="str">
        <x:v>未接单</x:v>
      </x:c>
    </x:row>
    <x:row r="191">
      <x:c r="A191" s="22" t="n">
        <x:v>190</x:v>
      </x:c>
      <x:c r="B191" s="23" t="str">
        <x:v>20261780765190</x:v>
      </x:c>
      <x:c r="C191" s="23" t="str">
        <x:v>la*****x</x:v>
      </x:c>
      <x:c r="D191" s="23" t="str">
        <x:v>边缘缓存节点</x:v>
      </x:c>
      <x:c r="E191" s="23" t="str">
        <x:v>平台补贴</x:v>
      </x:c>
      <x:c r="F191" s="23" t="n">
        <x:v>24</x:v>
      </x:c>
      <x:c r="G191" s="39" t="n">
        <x:v>1287</x:v>
      </x:c>
      <x:c r="H191" s="18" t="n">
        <x:v>0.03</x:v>
      </x:c>
      <x:c r="I191" s="20" t="n">
        <x:v>0.72</x:v>
      </x:c>
      <x:c r="J191" s="20" t="n">
        <x:v>24.72</x:v>
      </x:c>
      <x:c r="K191" s="23" t="n">
        <x:v>1</x:v>
      </x:c>
      <x:c r="L191" s="24" t="str">
        <x:v>未接单</x:v>
      </x:c>
    </x:row>
    <x:row r="192">
      <x:c r="A192" s="22" t="n">
        <x:v>191</x:v>
      </x:c>
      <x:c r="B192" s="23" t="str">
        <x:v>20261780765191</x:v>
      </x:c>
      <x:c r="C192" s="23" t="str">
        <x:v>ne**e</x:v>
      </x:c>
      <x:c r="D192" s="23" t="str">
        <x:v>Bandwidth CDN Relay</x:v>
      </x:c>
      <x:c r="E192" s="23" t="str">
        <x:v>自配单</x:v>
      </x:c>
      <x:c r="F192" s="23" t="n">
        <x:v>72</x:v>
      </x:c>
      <x:c r="G192" s="39" t="n">
        <x:v>1105</x:v>
      </x:c>
      <x:c r="H192" s="18" t="n">
        <x:v>0.01</x:v>
      </x:c>
      <x:c r="I192" s="20" t="n">
        <x:v>0.72</x:v>
      </x:c>
      <x:c r="J192" s="20" t="n">
        <x:v>72.72</x:v>
      </x:c>
      <x:c r="K192" s="23" t="n">
        <x:v>1</x:v>
      </x:c>
      <x:c r="L192" s="24" t="str">
        <x:v>未接单</x:v>
      </x:c>
    </x:row>
    <x:row r="193">
      <x:c r="A193" s="22" t="n">
        <x:v>192</x:v>
      </x:c>
      <x:c r="B193" s="23" t="str">
        <x:v>20261780765192</x:v>
      </x:c>
      <x:c r="C193" s="23" t="str">
        <x:v>be**l</x:v>
      </x:c>
      <x:c r="D193" s="23" t="str">
        <x:v>边缘缓存节点</x:v>
      </x:c>
      <x:c r="E193" s="23" t="str">
        <x:v>平台补贴</x:v>
      </x:c>
      <x:c r="F193" s="23" t="n">
        <x:v>72</x:v>
      </x:c>
      <x:c r="G193" s="39" t="n">
        <x:v>1336</x:v>
      </x:c>
      <x:c r="H193" s="18" t="n">
        <x:v>0.02</x:v>
      </x:c>
      <x:c r="I193" s="20" t="n">
        <x:v>1.44</x:v>
      </x:c>
      <x:c r="J193" s="20" t="n">
        <x:v>73.44</x:v>
      </x:c>
      <x:c r="K193" s="23" t="n">
        <x:v>2</x:v>
      </x:c>
      <x:c r="L193" s="24" t="str">
        <x:v>未接单</x:v>
      </x:c>
    </x:row>
    <x:row r="194">
      <x:c r="A194" s="22" t="n">
        <x:v>193</x:v>
      </x:c>
      <x:c r="B194" s="23" t="str">
        <x:v>20261780765193</x:v>
      </x:c>
      <x:c r="C194" s="23" t="str">
        <x:v>ch**s</x:v>
      </x:c>
      <x:c r="D194" s="23" t="str">
        <x:v>IP Traffic Relay</x:v>
      </x:c>
      <x:c r="E194" s="23" t="str">
        <x:v>自配单</x:v>
      </x:c>
      <x:c r="F194" s="23" t="n">
        <x:v>48</x:v>
      </x:c>
      <x:c r="G194" s="39" t="n">
        <x:v>1063</x:v>
      </x:c>
      <x:c r="H194" s="18" t="n">
        <x:v>0</x:v>
      </x:c>
      <x:c r="I194" s="20" t="n">
        <x:v>0</x:v>
      </x:c>
      <x:c r="J194" s="20" t="n">
        <x:v>48</x:v>
      </x:c>
      <x:c r="K194" s="23" t="n">
        <x:v>2</x:v>
      </x:c>
      <x:c r="L194" s="24" t="str">
        <x:v>未接单</x:v>
      </x:c>
    </x:row>
    <x:row r="195">
      <x:c r="A195" s="22" t="n">
        <x:v>194</x:v>
      </x:c>
      <x:c r="B195" s="23" t="str">
        <x:v>20261780765194</x:v>
      </x:c>
      <x:c r="C195" s="23" t="str">
        <x:v>ma**z</x:v>
      </x:c>
      <x:c r="D195" s="23" t="str">
        <x:v>Streaming Media Relay</x:v>
      </x:c>
      <x:c r="E195" s="23" t="str">
        <x:v>高价单</x:v>
      </x:c>
      <x:c r="F195" s="23" t="n">
        <x:v>72</x:v>
      </x:c>
      <x:c r="G195" s="39" t="n">
        <x:v>1195</x:v>
      </x:c>
      <x:c r="H195" s="18" t="n">
        <x:v>0.08</x:v>
      </x:c>
      <x:c r="I195" s="20" t="n">
        <x:v>5.76</x:v>
      </x:c>
      <x:c r="J195" s="20" t="n">
        <x:v>77.76</x:v>
      </x:c>
      <x:c r="K195" s="23" t="n">
        <x:v>1</x:v>
      </x:c>
      <x:c r="L195" s="24" t="str">
        <x:v>未接单</x:v>
      </x:c>
    </x:row>
    <x:row r="196">
      <x:c r="A196" s="22" t="n">
        <x:v>195</x:v>
      </x:c>
      <x:c r="B196" s="23" t="str">
        <x:v>20261780765195</x:v>
      </x:c>
      <x:c r="C196" s="23" t="str">
        <x:v>wi**g</x:v>
      </x:c>
      <x:c r="D196" s="23" t="str">
        <x:v>P2P Relay Node</x:v>
      </x:c>
      <x:c r="E196" s="23" t="str">
        <x:v>平台补贴</x:v>
      </x:c>
      <x:c r="F196" s="23" t="n">
        <x:v>48</x:v>
      </x:c>
      <x:c r="G196" s="39" t="n">
        <x:v>1349</x:v>
      </x:c>
      <x:c r="H196" s="18" t="n">
        <x:v>0.04</x:v>
      </x:c>
      <x:c r="I196" s="20" t="n">
        <x:v>1.92</x:v>
      </x:c>
      <x:c r="J196" s="20" t="n">
        <x:v>49.92</x:v>
      </x:c>
      <x:c r="K196" s="23" t="n">
        <x:v>1</x:v>
      </x:c>
      <x:c r="L196" s="24" t="str">
        <x:v>未接单</x:v>
      </x:c>
    </x:row>
    <x:row r="197">
      <x:c r="A197" s="22" t="n">
        <x:v>196</x:v>
      </x:c>
      <x:c r="B197" s="23" t="str">
        <x:v>20261780765196</x:v>
      </x:c>
      <x:c r="C197" s="23" t="str">
        <x:v>za****n</x:v>
      </x:c>
      <x:c r="D197" s="23" t="str">
        <x:v>内容分发(CDN)</x:v>
      </x:c>
      <x:c r="E197" s="23" t="str">
        <x:v>高价单</x:v>
      </x:c>
      <x:c r="F197" s="23" t="n">
        <x:v>96</x:v>
      </x:c>
      <x:c r="G197" s="39" t="n">
        <x:v>1271</x:v>
      </x:c>
      <x:c r="H197" s="18" t="n">
        <x:v>0</x:v>
      </x:c>
      <x:c r="I197" s="20" t="n">
        <x:v>0</x:v>
      </x:c>
      <x:c r="J197" s="20" t="n">
        <x:v>96</x:v>
      </x:c>
      <x:c r="K197" s="23" t="n">
        <x:v>2</x:v>
      </x:c>
      <x:c r="L197" s="24" t="str">
        <x:v>未接单</x:v>
      </x:c>
    </x:row>
    <x:row r="198">
      <x:c r="A198" s="22" t="n">
        <x:v>197</x:v>
      </x:c>
      <x:c r="B198" s="23" t="str">
        <x:v>20261780765197</x:v>
      </x:c>
      <x:c r="C198" s="23" t="str">
        <x:v>g*******u</x:v>
      </x:c>
      <x:c r="D198" s="23" t="str">
        <x:v>Streaming Media Relay</x:v>
      </x:c>
      <x:c r="E198" s="23" t="str">
        <x:v>高价单</x:v>
      </x:c>
      <x:c r="F198" s="23" t="n">
        <x:v>72</x:v>
      </x:c>
      <x:c r="G198" s="39" t="n">
        <x:v>1474</x:v>
      </x:c>
      <x:c r="H198" s="18" t="n">
        <x:v>0.01</x:v>
      </x:c>
      <x:c r="I198" s="20" t="n">
        <x:v>0.72</x:v>
      </x:c>
      <x:c r="J198" s="20" t="n">
        <x:v>72.72</x:v>
      </x:c>
      <x:c r="K198" s="23" t="n">
        <x:v>2</x:v>
      </x:c>
      <x:c r="L198" s="24" t="str">
        <x:v>未接单</x:v>
      </x:c>
    </x:row>
    <x:row r="199">
      <x:c r="A199" s="22" t="n">
        <x:v>198</x:v>
      </x:c>
      <x:c r="B199" s="23" t="str">
        <x:v>20261780765198</x:v>
      </x:c>
      <x:c r="C199" s="23" t="str">
        <x:v>h***b</x:v>
      </x:c>
      <x:c r="D199" s="23" t="str">
        <x:v>Bandwidth CDN Relay</x:v>
      </x:c>
      <x:c r="E199" s="23" t="str">
        <x:v>自配单</x:v>
      </x:c>
      <x:c r="F199" s="23" t="n">
        <x:v>24</x:v>
      </x:c>
      <x:c r="G199" s="39" t="n">
        <x:v>1160</x:v>
      </x:c>
      <x:c r="H199" s="18" t="n">
        <x:v>0.06</x:v>
      </x:c>
      <x:c r="I199" s="20" t="n">
        <x:v>1.44</x:v>
      </x:c>
      <x:c r="J199" s="20" t="n">
        <x:v>25.44</x:v>
      </x:c>
      <x:c r="K199" s="23" t="n">
        <x:v>1</x:v>
      </x:c>
      <x:c r="L199" s="24" t="str">
        <x:v>未接单</x:v>
      </x:c>
    </x:row>
    <x:row r="200">
      <x:c r="A200" s="22" t="n">
        <x:v>199</x:v>
      </x:c>
      <x:c r="B200" s="23" t="str">
        <x:v>20261780765199</x:v>
      </x:c>
      <x:c r="C200" s="23" t="str">
        <x:v>or**i</x:v>
      </x:c>
      <x:c r="D200" s="23" t="str">
        <x:v>Streaming Media Relay</x:v>
      </x:c>
      <x:c r="E200" s="23" t="str">
        <x:v>高价单</x:v>
      </x:c>
      <x:c r="F200" s="23" t="n">
        <x:v>72</x:v>
      </x:c>
      <x:c r="G200" s="39" t="n">
        <x:v>1154</x:v>
      </x:c>
      <x:c r="H200" s="18" t="n">
        <x:v>0</x:v>
      </x:c>
      <x:c r="I200" s="20" t="n">
        <x:v>0</x:v>
      </x:c>
      <x:c r="J200" s="20" t="n">
        <x:v>72</x:v>
      </x:c>
      <x:c r="K200" s="23" t="n">
        <x:v>2</x:v>
      </x:c>
      <x:c r="L200" s="24" t="str">
        <x:v>未接单</x:v>
      </x:c>
    </x:row>
    <x:row r="201">
      <x:c r="A201" s="25" t="n">
        <x:v>200</x:v>
      </x:c>
      <x:c r="B201" s="26" t="str">
        <x:v>20261780765200</x:v>
      </x:c>
      <x:c r="C201" s="26" t="str">
        <x:v>px******p</x:v>
      </x:c>
      <x:c r="D201" s="26" t="str">
        <x:v>Streaming Media Relay</x:v>
      </x:c>
      <x:c r="E201" s="26" t="str">
        <x:v>高价单</x:v>
      </x:c>
      <x:c r="F201" s="26" t="n">
        <x:v>24</x:v>
      </x:c>
      <x:c r="G201" s="40" t="n">
        <x:v>1287</x:v>
      </x:c>
      <x:c r="H201" s="28" t="n">
        <x:v>0.08</x:v>
      </x:c>
      <x:c r="I201" s="29" t="n">
        <x:v>1.92</x:v>
      </x:c>
      <x:c r="J201" s="29" t="n">
        <x:v>25.92</x:v>
      </x:c>
      <x:c r="K201" s="26" t="n">
        <x:v>1</x:v>
      </x:c>
      <x:c r="L201" s="30" t="str">
        <x:v>未接单</x:v>
      </x:c>
    </x:row>
  </x:sheetData>
  <x:conditionalFormatting sqref="H2:H20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a8c4f71ce9f48d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5" hidden="0" customWidth="1"/>
    <x:col min="3" max="3" width="15" hidden="0" customWidth="1"/>
    <x:col min="4" max="4" width="22" hidden="0" customWidth="1"/>
    <x:col min="5" max="5" width="13" hidden="0" customWidth="1"/>
    <x:col min="6" max="6" width="10" hidden="0" customWidth="1"/>
    <x:col min="7" max="7" width="12" hidden="0" customWidth="1"/>
    <x:col min="8" max="8" width="10" hidden="0" customWidth="1"/>
    <x:col min="9" max="9" width="12" hidden="0" customWidth="1"/>
    <x:col min="10" max="10" width="12" hidden="0" customWidth="1"/>
    <x:col min="11" max="11" width="16" hidden="0" customWidth="1"/>
    <x:col min="12" max="12" width="10" hidden="0" customWidth="1"/>
    <x:col min="13" max="13" width="15" hidden="0" customWidth="1"/>
    <x:col min="14" max="14" width="16" hidden="0" customWidth="1"/>
    <x:col min="15" max="15" width="16" hidden="0" customWidth="1"/>
    <x:col min="16" max="16" width="16" hidden="0" customWidth="1"/>
    <x:col min="17" max="17" width="12" hidden="0" customWidth="1"/>
    <x:col min="18" max="18" width="10" hidden="0" customWidth="1"/>
  </x:cols>
  <x:sheetData>
    <x:row r="1" ht="28" customHeight="1">
      <x:c r="A1" s="10" t="str">
        <x:v>#</x:v>
      </x:c>
      <x:c r="B1" s="11" t="str">
        <x:v>订单编号</x:v>
      </x:c>
      <x:c r="C1" s="11" t="str">
        <x:v>海外商家</x:v>
      </x:c>
      <x:c r="D1" s="11" t="str">
        <x:v>用途</x:v>
      </x:c>
      <x:c r="E1" s="11" t="str">
        <x:v>类型</x:v>
      </x:c>
      <x:c r="F1" s="11" t="str">
        <x:v>任务轮次</x:v>
      </x:c>
      <x:c r="G1" s="11" t="str">
        <x:v>总时长(时)</x:v>
      </x:c>
      <x:c r="H1" s="11" t="str">
        <x:v>延迟率</x:v>
      </x:c>
      <x:c r="I1" s="11" t="str">
        <x:v>已完成(时)</x:v>
      </x:c>
      <x:c r="J1" s="11" t="str">
        <x:v>剩余(时)</x:v>
      </x:c>
      <x:c r="K1" s="11" t="str">
        <x:v>任务展示积分</x:v>
      </x:c>
      <x:c r="L1" s="11" t="str">
        <x:v>任务权重</x:v>
      </x:c>
      <x:c r="M1" s="11" t="str">
        <x:v>本小时结算积分</x:v>
      </x:c>
      <x:c r="N1" s="11" t="str">
        <x:v>预计日结算积分</x:v>
      </x:c>
      <x:c r="O1" s="11" t="str">
        <x:v>累计已结算积分</x:v>
      </x:c>
      <x:c r="P1" s="11" t="str">
        <x:v>待提现积分贡献</x:v>
      </x:c>
      <x:c r="Q1" s="11" t="str">
        <x:v>任务状态</x:v>
      </x:c>
      <x:c r="R1" s="12" t="str">
        <x:v>进度</x:v>
      </x:c>
      <x:c r="T1" s="56" t="str">
        <x:v>第一阶段结算控制</x:v>
      </x:c>
      <x:c r="U1" s="56" t="str"/>
      <x:c r="V1" s="56" t="str"/>
      <x:c r="W1" s="56" t="str"/>
    </x:row>
    <x:row r="2">
      <x:c r="A2" s="22" t="n">
        <x:v>1</x:v>
      </x:c>
      <x:c r="B2" s="23" t="str">
        <x:v>81764000</x:v>
      </x:c>
      <x:c r="C2" s="23" t="str">
        <x:v>ne*******m</x:v>
      </x:c>
      <x:c r="D2" s="23" t="str">
        <x:v>内容分发(CDN)</x:v>
      </x:c>
      <x:c r="E2" s="23" t="str">
        <x:v>高价单</x:v>
      </x:c>
      <x:c r="F2" s="23" t="n">
        <x:v>1</x:v>
      </x:c>
      <x:c r="G2" s="23" t="n">
        <x:v>36</x:v>
      </x:c>
      <x:c r="H2" s="18" t="n">
        <x:v>0.01</x:v>
      </x:c>
      <x:c r="I2" s="23" t="n">
        <x:v>30</x:v>
      </x:c>
      <x:c r="J2" s="23" t="n">
        <x:v>6</x:v>
      </x:c>
      <x:c r="K2" s="39" t="n">
        <x:v>1022</x:v>
      </x:c>
      <x:c r="L2" s="23" t="n">
        <x:v>0.8793</x:v>
      </x:c>
      <x:c r="M2" s="51" t="n">
        <x:v>0.6582</x:v>
      </x:c>
      <x:c r="N2" s="51" t="n">
        <x:v>15.8</x:v>
      </x:c>
      <x:c r="O2" s="51" t="n">
        <x:v>19.75</x:v>
      </x:c>
      <x:c r="P2" s="51" t="n">
        <x:v>19.75</x:v>
      </x:c>
      <x:c r="Q2" s="23" t="str">
        <x:v>运行中</x:v>
      </x:c>
      <x:c r="R2" s="45" t="n">
        <x:v>0.8381609955642417</x:v>
      </x:c>
      <x:c r="T2" s="59" t="str">
        <x:v>目标周期(天)</x:v>
      </x:c>
      <x:c r="U2" s="60" t="n">
        <x:v>90</x:v>
      </x:c>
      <x:c r="V2" s="60" t="str">
        <x:v>目标积分</x:v>
      </x:c>
      <x:c r="W2" s="61" t="n">
        <x:v>50000</x:v>
      </x:c>
    </x:row>
    <x:row r="3">
      <x:c r="A3" s="22" t="n">
        <x:v>2</x:v>
      </x:c>
      <x:c r="B3" s="23" t="str">
        <x:v>81764003</x:v>
      </x:c>
      <x:c r="C3" s="23" t="str">
        <x:v>be****t</x:v>
      </x:c>
      <x:c r="D3" s="23" t="str">
        <x:v>Anonymous Proxy Node</x:v>
      </x:c>
      <x:c r="E3" s="23" t="str">
        <x:v>限时单</x:v>
      </x:c>
      <x:c r="F3" s="23" t="n">
        <x:v>1</x:v>
      </x:c>
      <x:c r="G3" s="23" t="n">
        <x:v>72</x:v>
      </x:c>
      <x:c r="H3" s="18" t="n">
        <x:v>0.04</x:v>
      </x:c>
      <x:c r="I3" s="23" t="n">
        <x:v>57</x:v>
      </x:c>
      <x:c r="J3" s="23" t="n">
        <x:v>15</x:v>
      </x:c>
      <x:c r="K3" s="39" t="n">
        <x:v>1439</x:v>
      </x:c>
      <x:c r="L3" s="23" t="n">
        <x:v>1.1037</x:v>
      </x:c>
      <x:c r="M3" s="51" t="n">
        <x:v>0.8262</x:v>
      </x:c>
      <x:c r="N3" s="51" t="n">
        <x:v>19.83</x:v>
      </x:c>
      <x:c r="O3" s="51" t="n">
        <x:v>47.09</x:v>
      </x:c>
      <x:c r="P3" s="51" t="n">
        <x:v>47.09</x:v>
      </x:c>
      <x:c r="Q3" s="23" t="str">
        <x:v>运行中</x:v>
      </x:c>
      <x:c r="R3" s="45" t="n">
        <x:v>0.8038808149205376</x:v>
      </x:c>
      <x:c r="T3" s="22" t="str">
        <x:v>账户小时目标</x:v>
      </x:c>
      <x:c r="U3" s="23" t="n">
        <x:v>23.1481</x:v>
      </x:c>
      <x:c r="V3" s="23" t="str">
        <x:v>账户日目标</x:v>
      </x:c>
      <x:c r="W3" s="24" t="n">
        <x:v>555.56</x:v>
      </x:c>
    </x:row>
    <x:row r="4">
      <x:c r="A4" s="22" t="n">
        <x:v>3</x:v>
      </x:c>
      <x:c r="B4" s="23" t="str">
        <x:v>81764008</x:v>
      </x:c>
      <x:c r="C4" s="23" t="str">
        <x:v>ch*****a</x:v>
      </x:c>
      <x:c r="D4" s="23" t="str">
        <x:v>边缘缓存节点</x:v>
      </x:c>
      <x:c r="E4" s="23" t="str">
        <x:v>平台补贴</x:v>
      </x:c>
      <x:c r="F4" s="23" t="n">
        <x:v>1</x:v>
      </x:c>
      <x:c r="G4" s="23" t="n">
        <x:v>36</x:v>
      </x:c>
      <x:c r="H4" s="18" t="n">
        <x:v>0</x:v>
      </x:c>
      <x:c r="I4" s="23" t="n">
        <x:v>33</x:v>
      </x:c>
      <x:c r="J4" s="23" t="n">
        <x:v>3</x:v>
      </x:c>
      <x:c r="K4" s="39" t="n">
        <x:v>1474</x:v>
      </x:c>
      <x:c r="L4" s="23" t="n">
        <x:v>1.2983</x:v>
      </x:c>
      <x:c r="M4" s="51" t="n">
        <x:v>0.9719</x:v>
      </x:c>
      <x:c r="N4" s="51" t="n">
        <x:v>23.32</x:v>
      </x:c>
      <x:c r="O4" s="51" t="n">
        <x:v>32.07</x:v>
      </x:c>
      <x:c r="P4" s="51" t="n">
        <x:v>32.07</x:v>
      </x:c>
      <x:c r="Q4" s="23" t="str">
        <x:v>运行中</x:v>
      </x:c>
      <x:c r="R4" s="45" t="n">
        <x:v>0.9194480481264538</x:v>
      </x:c>
      <x:c r="T4" s="22" t="str">
        <x:v>当前已接任务</x:v>
      </x:c>
      <x:c r="U4" s="23" t="n">
        <x:v>30</x:v>
      </x:c>
      <x:c r="V4" s="23" t="str">
        <x:v>第二轮任务数</x:v>
      </x:c>
      <x:c r="W4" s="24" t="n">
        <x:v>6</x:v>
      </x:c>
    </x:row>
    <x:row r="5">
      <x:c r="A5" s="22" t="n">
        <x:v>4</x:v>
      </x:c>
      <x:c r="B5" s="23" t="str">
        <x:v>81764009</x:v>
      </x:c>
      <x:c r="C5" s="23" t="str">
        <x:v>ma**h</x:v>
      </x:c>
      <x:c r="D5" s="23" t="str">
        <x:v>P2P Relay Node</x:v>
      </x:c>
      <x:c r="E5" s="23" t="str">
        <x:v>平台补贴</x:v>
      </x:c>
      <x:c r="F5" s="23" t="n">
        <x:v>1</x:v>
      </x:c>
      <x:c r="G5" s="23" t="n">
        <x:v>36</x:v>
      </x:c>
      <x:c r="H5" s="18" t="n">
        <x:v>0.03</x:v>
      </x:c>
      <x:c r="I5" s="23" t="n">
        <x:v>23</x:v>
      </x:c>
      <x:c r="J5" s="23" t="n">
        <x:v>13</x:v>
      </x:c>
      <x:c r="K5" s="39" t="n">
        <x:v>1133</x:v>
      </x:c>
      <x:c r="L5" s="23" t="n">
        <x:v>0.6622</x:v>
      </x:c>
      <x:c r="M5" s="51" t="n">
        <x:v>0.4957</x:v>
      </x:c>
      <x:c r="N5" s="51" t="n">
        <x:v>11.9</x:v>
      </x:c>
      <x:c r="O5" s="51" t="n">
        <x:v>11.9</x:v>
      </x:c>
      <x:c r="P5" s="51" t="n">
        <x:v>11.9</x:v>
      </x:c>
      <x:c r="Q5" s="23" t="str">
        <x:v>运行中</x:v>
      </x:c>
      <x:c r="R5" s="45" t="n">
        <x:v>0.6620936293433703</x:v>
      </x:c>
      <x:c r="T5" s="22" t="str">
        <x:v>本小时合计</x:v>
      </x:c>
      <x:c r="U5" s="23" t="n">
        <x:v>23.1482</x:v>
      </x:c>
      <x:c r="V5" s="23" t="str">
        <x:v>预计日合计</x:v>
      </x:c>
      <x:c r="W5" s="24" t="n">
        <x:v>555.56</x:v>
      </x:c>
    </x:row>
    <x:row r="6">
      <x:c r="A6" s="22" t="n">
        <x:v>5</x:v>
      </x:c>
      <x:c r="B6" s="23" t="str">
        <x:v>81764014</x:v>
      </x:c>
      <x:c r="C6" s="23" t="str">
        <x:v>wi****o</x:v>
      </x:c>
      <x:c r="D6" s="23" t="str">
        <x:v>IP Traffic Relay</x:v>
      </x:c>
      <x:c r="E6" s="23" t="str">
        <x:v>自配单</x:v>
      </x:c>
      <x:c r="F6" s="23" t="n">
        <x:v>2</x:v>
      </x:c>
      <x:c r="G6" s="23" t="n">
        <x:v>48</x:v>
      </x:c>
      <x:c r="H6" s="18" t="n">
        <x:v>0.07</x:v>
      </x:c>
      <x:c r="I6" s="23" t="n">
        <x:v>38</x:v>
      </x:c>
      <x:c r="J6" s="23" t="n">
        <x:v>10</x:v>
      </x:c>
      <x:c r="K6" s="39" t="n">
        <x:v>1206</x:v>
      </x:c>
      <x:c r="L6" s="23" t="n">
        <x:v>1.1622</x:v>
      </x:c>
      <x:c r="M6" s="51" t="n">
        <x:v>0.8699</x:v>
      </x:c>
      <x:c r="N6" s="51" t="n">
        <x:v>20.88</x:v>
      </x:c>
      <x:c r="O6" s="51" t="n">
        <x:v>33.06</x:v>
      </x:c>
      <x:c r="P6" s="51" t="n">
        <x:v>33.06</x:v>
      </x:c>
      <x:c r="Q6" s="23" t="str">
        <x:v>运行中</x:v>
      </x:c>
      <x:c r="R6" s="45" t="n">
        <x:v>0.8079395921196024</x:v>
      </x:c>
      <x:c r="T6" s="65" t="str">
        <x:v>说明</x:v>
      </x:c>
      <x:c r="U6" s="26" t="str">
        <x:v>展示积分≠实际结算积分；实际结算按阶段目标平衡</x:v>
      </x:c>
      <x:c r="V6" s="26" t="str"/>
      <x:c r="W6" s="30" t="str"/>
    </x:row>
    <x:row r="7">
      <x:c r="A7" s="22" t="n">
        <x:v>6</x:v>
      </x:c>
      <x:c r="B7" s="23" t="str">
        <x:v>81764016</x:v>
      </x:c>
      <x:c r="C7" s="23" t="str">
        <x:v>za*******v</x:v>
      </x:c>
      <x:c r="D7" s="23" t="str">
        <x:v>P2P Relay Node</x:v>
      </x:c>
      <x:c r="E7" s="23" t="str">
        <x:v>平台补贴</x:v>
      </x:c>
      <x:c r="F7" s="23" t="n">
        <x:v>1</x:v>
      </x:c>
      <x:c r="G7" s="23" t="n">
        <x:v>96</x:v>
      </x:c>
      <x:c r="H7" s="18" t="n">
        <x:v>0.03</x:v>
      </x:c>
      <x:c r="I7" s="23" t="n">
        <x:v>36</x:v>
      </x:c>
      <x:c r="J7" s="23" t="n">
        <x:v>60</x:v>
      </x:c>
      <x:c r="K7" s="39" t="n">
        <x:v>1053</x:v>
      </x:c>
      <x:c r="L7" s="23" t="n">
        <x:v>1.213</x:v>
      </x:c>
      <x:c r="M7" s="51" t="n">
        <x:v>0.908</x:v>
      </x:c>
      <x:c r="N7" s="51" t="n">
        <x:v>21.79</x:v>
      </x:c>
      <x:c r="O7" s="51" t="n">
        <x:v>32.69</x:v>
      </x:c>
      <x:c r="P7" s="51" t="n">
        <x:v>32.69</x:v>
      </x:c>
      <x:c r="Q7" s="23" t="str">
        <x:v>运行中</x:v>
      </x:c>
      <x:c r="R7" s="45" t="n">
        <x:v>0.38456075696615566</x:v>
      </x:c>
    </x:row>
    <x:row r="8">
      <x:c r="A8" s="22" t="n">
        <x:v>7</x:v>
      </x:c>
      <x:c r="B8" s="23" t="str">
        <x:v>81764018</x:v>
      </x:c>
      <x:c r="C8" s="23" t="str">
        <x:v>g***c</x:v>
      </x:c>
      <x:c r="D8" s="23" t="str">
        <x:v>Anonymous Proxy Node</x:v>
      </x:c>
      <x:c r="E8" s="23" t="str">
        <x:v>限时单</x:v>
      </x:c>
      <x:c r="F8" s="23" t="n">
        <x:v>1</x:v>
      </x:c>
      <x:c r="G8" s="23" t="n">
        <x:v>60</x:v>
      </x:c>
      <x:c r="H8" s="18" t="n">
        <x:v>0.02</x:v>
      </x:c>
      <x:c r="I8" s="23" t="n">
        <x:v>40</x:v>
      </x:c>
      <x:c r="J8" s="23" t="n">
        <x:v>20</x:v>
      </x:c>
      <x:c r="K8" s="39" t="n">
        <x:v>1449</x:v>
      </x:c>
      <x:c r="L8" s="23" t="n">
        <x:v>1.3119</x:v>
      </x:c>
      <x:c r="M8" s="51" t="n">
        <x:v>0.982</x:v>
      </x:c>
      <x:c r="N8" s="51" t="n">
        <x:v>23.57</x:v>
      </x:c>
      <x:c r="O8" s="51" t="n">
        <x:v>39.28</x:v>
      </x:c>
      <x:c r="P8" s="51" t="n">
        <x:v>39.28</x:v>
      </x:c>
      <x:c r="Q8" s="23" t="str">
        <x:v>运行中</x:v>
      </x:c>
      <x:c r="R8" s="45" t="n">
        <x:v>0.6669058300152494</x:v>
      </x:c>
    </x:row>
    <x:row r="9">
      <x:c r="A9" s="22" t="n">
        <x:v>8</x:v>
      </x:c>
      <x:c r="B9" s="23" t="str">
        <x:v>81764021</x:v>
      </x:c>
      <x:c r="C9" s="23" t="str">
        <x:v>h**j</x:v>
      </x:c>
      <x:c r="D9" s="23" t="str">
        <x:v>IP Traffic Relay</x:v>
      </x:c>
      <x:c r="E9" s="23" t="str">
        <x:v>自配单</x:v>
      </x:c>
      <x:c r="F9" s="23" t="n">
        <x:v>1</x:v>
      </x:c>
      <x:c r="G9" s="23" t="n">
        <x:v>48</x:v>
      </x:c>
      <x:c r="H9" s="18" t="n">
        <x:v>0</x:v>
      </x:c>
      <x:c r="I9" s="23" t="n">
        <x:v>20</x:v>
      </x:c>
      <x:c r="J9" s="23" t="n">
        <x:v>28</x:v>
      </x:c>
      <x:c r="K9" s="39" t="n">
        <x:v>1033</x:v>
      </x:c>
      <x:c r="L9" s="23" t="n">
        <x:v>1.0265</x:v>
      </x:c>
      <x:c r="M9" s="51" t="n">
        <x:v>0.7684</x:v>
      </x:c>
      <x:c r="N9" s="51" t="n">
        <x:v>18.44</x:v>
      </x:c>
      <x:c r="O9" s="51" t="n">
        <x:v>18.44</x:v>
      </x:c>
      <x:c r="P9" s="51" t="n">
        <x:v>18.44</x:v>
      </x:c>
      <x:c r="Q9" s="23" t="str">
        <x:v>运行中</x:v>
      </x:c>
      <x:c r="R9" s="45" t="n">
        <x:v>0.42881714833006707</x:v>
      </x:c>
    </x:row>
    <x:row r="10">
      <x:c r="A10" s="22" t="n">
        <x:v>9</x:v>
      </x:c>
      <x:c r="B10" s="23" t="str">
        <x:v>81764024</x:v>
      </x:c>
      <x:c r="C10" s="23" t="str">
        <x:v>or**q</x:v>
      </x:c>
      <x:c r="D10" s="23" t="str">
        <x:v>IPFS Storage Node</x:v>
      </x:c>
      <x:c r="E10" s="23" t="str">
        <x:v>自配单</x:v>
      </x:c>
      <x:c r="F10" s="23" t="n">
        <x:v>1</x:v>
      </x:c>
      <x:c r="G10" s="23" t="n">
        <x:v>36</x:v>
      </x:c>
      <x:c r="H10" s="18" t="n">
        <x:v>0</x:v>
      </x:c>
      <x:c r="I10" s="23" t="n">
        <x:v>14</x:v>
      </x:c>
      <x:c r="J10" s="23" t="n">
        <x:v>22</x:v>
      </x:c>
      <x:c r="K10" s="39" t="n">
        <x:v>1120</x:v>
      </x:c>
      <x:c r="L10" s="23" t="n">
        <x:v>1.2117</x:v>
      </x:c>
      <x:c r="M10" s="51" t="n">
        <x:v>0.907</x:v>
      </x:c>
      <x:c r="N10" s="51" t="n">
        <x:v>21.77</x:v>
      </x:c>
      <x:c r="O10" s="51" t="n">
        <x:v>21.77</x:v>
      </x:c>
      <x:c r="P10" s="51" t="n">
        <x:v>21.77</x:v>
      </x:c>
      <x:c r="Q10" s="23" t="str">
        <x:v>运行中</x:v>
      </x:c>
      <x:c r="R10" s="45" t="n">
        <x:v>0.40581124071424163</x:v>
      </x:c>
    </x:row>
    <x:row r="11">
      <x:c r="A11" s="22" t="n">
        <x:v>10</x:v>
      </x:c>
      <x:c r="B11" s="23" t="str">
        <x:v>81764027</x:v>
      </x:c>
      <x:c r="C11" s="23" t="str">
        <x:v>px*****x</x:v>
      </x:c>
      <x:c r="D11" s="23" t="str">
        <x:v>IP Traffic Relay</x:v>
      </x:c>
      <x:c r="E11" s="23" t="str">
        <x:v>自配单</x:v>
      </x:c>
      <x:c r="F11" s="23" t="n">
        <x:v>2</x:v>
      </x:c>
      <x:c r="G11" s="23" t="n">
        <x:v>24</x:v>
      </x:c>
      <x:c r="H11" s="18" t="n">
        <x:v>0.05</x:v>
      </x:c>
      <x:c r="I11" s="23" t="n">
        <x:v>20</x:v>
      </x:c>
      <x:c r="J11" s="23" t="n">
        <x:v>4</x:v>
      </x:c>
      <x:c r="K11" s="39" t="n">
        <x:v>1025</x:v>
      </x:c>
      <x:c r="L11" s="23" t="n">
        <x:v>0.9542</x:v>
      </x:c>
      <x:c r="M11" s="51" t="n">
        <x:v>0.7143</x:v>
      </x:c>
      <x:c r="N11" s="51" t="n">
        <x:v>17.14</x:v>
      </x:c>
      <x:c r="O11" s="51" t="n">
        <x:v>17.14</x:v>
      </x:c>
      <x:c r="P11" s="51" t="n">
        <x:v>17.14</x:v>
      </x:c>
      <x:c r="Q11" s="23" t="str">
        <x:v>运行中</x:v>
      </x:c>
      <x:c r="R11" s="45" t="n">
        <x:v>0.8377366911468455</x:v>
      </x:c>
    </x:row>
    <x:row r="12">
      <x:c r="A12" s="22" t="n">
        <x:v>11</x:v>
      </x:c>
      <x:c r="B12" s="23" t="str">
        <x:v>81764031</x:v>
      </x:c>
      <x:c r="C12" s="23" t="str">
        <x:v>cl****e</x:v>
      </x:c>
      <x:c r="D12" s="23" t="str">
        <x:v>Traffic Forwarding Proxy</x:v>
      </x:c>
      <x:c r="E12" s="23" t="str">
        <x:v>限时单</x:v>
      </x:c>
      <x:c r="F12" s="23" t="n">
        <x:v>1</x:v>
      </x:c>
      <x:c r="G12" s="23" t="n">
        <x:v>36</x:v>
      </x:c>
      <x:c r="H12" s="18" t="n">
        <x:v>0.04</x:v>
      </x:c>
      <x:c r="I12" s="23" t="n">
        <x:v>30</x:v>
      </x:c>
      <x:c r="J12" s="23" t="n">
        <x:v>6</x:v>
      </x:c>
      <x:c r="K12" s="39" t="n">
        <x:v>1115</x:v>
      </x:c>
      <x:c r="L12" s="23" t="n">
        <x:v>1.1833</x:v>
      </x:c>
      <x:c r="M12" s="51" t="n">
        <x:v>0.8857</x:v>
      </x:c>
      <x:c r="N12" s="51" t="n">
        <x:v>21.26</x:v>
      </x:c>
      <x:c r="O12" s="51" t="n">
        <x:v>26.57</x:v>
      </x:c>
      <x:c r="P12" s="51" t="n">
        <x:v>26.57</x:v>
      </x:c>
      <x:c r="Q12" s="23" t="str">
        <x:v>运行中</x:v>
      </x:c>
      <x:c r="R12" s="45" t="n">
        <x:v>0.8503868742517747</x:v>
      </x:c>
    </x:row>
    <x:row r="13">
      <x:c r="A13" s="22" t="n">
        <x:v>12</x:v>
      </x:c>
      <x:c r="B13" s="23" t="str">
        <x:v>81764034</x:v>
      </x:c>
      <x:c r="C13" s="23" t="str">
        <x:v>fa*******l</x:v>
      </x:c>
      <x:c r="D13" s="23" t="str">
        <x:v>边缘缓存节点</x:v>
      </x:c>
      <x:c r="E13" s="23" t="str">
        <x:v>平台补贴</x:v>
      </x:c>
      <x:c r="F13" s="23" t="n">
        <x:v>1</x:v>
      </x:c>
      <x:c r="G13" s="23" t="n">
        <x:v>72</x:v>
      </x:c>
      <x:c r="H13" s="18" t="n">
        <x:v>0.03</x:v>
      </x:c>
      <x:c r="I13" s="23" t="n">
        <x:v>25</x:v>
      </x:c>
      <x:c r="J13" s="23" t="n">
        <x:v>47</x:v>
      </x:c>
      <x:c r="K13" s="39" t="n">
        <x:v>1457</x:v>
      </x:c>
      <x:c r="L13" s="23" t="n">
        <x:v>1.0421</x:v>
      </x:c>
      <x:c r="M13" s="51" t="n">
        <x:v>0.78</x:v>
      </x:c>
      <x:c r="N13" s="51" t="n">
        <x:v>18.72</x:v>
      </x:c>
      <x:c r="O13" s="51" t="n">
        <x:v>19.5</x:v>
      </x:c>
      <x:c r="P13" s="51" t="n">
        <x:v>19.5</x:v>
      </x:c>
      <x:c r="Q13" s="23" t="str">
        <x:v>运行中</x:v>
      </x:c>
      <x:c r="R13" s="45" t="n">
        <x:v>0.3502039950702776</x:v>
      </x:c>
    </x:row>
    <x:row r="14">
      <x:c r="A14" s="22" t="n">
        <x:v>13</x:v>
      </x:c>
      <x:c r="B14" s="23" t="str">
        <x:v>81764036</x:v>
      </x:c>
      <x:c r="C14" s="23" t="str">
        <x:v>ak******s</x:v>
      </x:c>
      <x:c r="D14" s="23" t="str">
        <x:v>IP Traffic Relay</x:v>
      </x:c>
      <x:c r="E14" s="23" t="str">
        <x:v>自配单</x:v>
      </x:c>
      <x:c r="F14" s="23" t="n">
        <x:v>1</x:v>
      </x:c>
      <x:c r="G14" s="23" t="n">
        <x:v>72</x:v>
      </x:c>
      <x:c r="H14" s="18" t="n">
        <x:v>0.03</x:v>
      </x:c>
      <x:c r="I14" s="23" t="n">
        <x:v>12</x:v>
      </x:c>
      <x:c r="J14" s="23" t="n">
        <x:v>60</x:v>
      </x:c>
      <x:c r="K14" s="39" t="n">
        <x:v>1279</x:v>
      </x:c>
      <x:c r="L14" s="23" t="n">
        <x:v>0.8674</x:v>
      </x:c>
      <x:c r="M14" s="51" t="n">
        <x:v>0.6493</x:v>
      </x:c>
      <x:c r="N14" s="51" t="n">
        <x:v>15.58</x:v>
      </x:c>
      <x:c r="O14" s="51" t="n">
        <x:v>15.58</x:v>
      </x:c>
      <x:c r="P14" s="51" t="n">
        <x:v>15.58</x:v>
      </x:c>
      <x:c r="Q14" s="23" t="str">
        <x:v>运行中</x:v>
      </x:c>
      <x:c r="R14" s="45" t="n">
        <x:v>0.16707362269430592</x:v>
      </x:c>
    </x:row>
    <x:row r="15">
      <x:c r="A15" s="22" t="n">
        <x:v>14</x:v>
      </x:c>
      <x:c r="B15" s="23" t="str">
        <x:v>81764041</x:v>
      </x:c>
      <x:c r="C15" s="23" t="str">
        <x:v>am****z</x:v>
      </x:c>
      <x:c r="D15" s="23" t="str">
        <x:v>IPFS Storage Node</x:v>
      </x:c>
      <x:c r="E15" s="23" t="str">
        <x:v>自配单</x:v>
      </x:c>
      <x:c r="F15" s="23" t="n">
        <x:v>1</x:v>
      </x:c>
      <x:c r="G15" s="23" t="n">
        <x:v>36</x:v>
      </x:c>
      <x:c r="H15" s="18" t="n">
        <x:v>0</x:v>
      </x:c>
      <x:c r="I15" s="23" t="n">
        <x:v>27</x:v>
      </x:c>
      <x:c r="J15" s="23" t="n">
        <x:v>9</x:v>
      </x:c>
      <x:c r="K15" s="39" t="n">
        <x:v>1191</x:v>
      </x:c>
      <x:c r="L15" s="23" t="n">
        <x:v>0.9308</x:v>
      </x:c>
      <x:c r="M15" s="51" t="n">
        <x:v>0.6967</x:v>
      </x:c>
      <x:c r="N15" s="51" t="n">
        <x:v>16.72</x:v>
      </x:c>
      <x:c r="O15" s="51" t="n">
        <x:v>18.81</x:v>
      </x:c>
      <x:c r="P15" s="51" t="n">
        <x:v>18.81</x:v>
      </x:c>
      <x:c r="Q15" s="23" t="str">
        <x:v>运行中</x:v>
      </x:c>
      <x:c r="R15" s="45" t="n">
        <x:v>0.7760334601376591</x:v>
      </x:c>
    </x:row>
    <x:row r="16">
      <x:c r="A16" s="22" t="n">
        <x:v>15</x:v>
      </x:c>
      <x:c r="B16" s="23" t="str">
        <x:v>81764042</x:v>
      </x:c>
      <x:c r="C16" s="23" t="str">
        <x:v>te*****g</x:v>
      </x:c>
      <x:c r="D16" s="23" t="str">
        <x:v>Anonymous Proxy Node</x:v>
      </x:c>
      <x:c r="E16" s="23" t="str">
        <x:v>限时单</x:v>
      </x:c>
      <x:c r="F16" s="23" t="n">
        <x:v>2</x:v>
      </x:c>
      <x:c r="G16" s="23" t="n">
        <x:v>96</x:v>
      </x:c>
      <x:c r="H16" s="18" t="n">
        <x:v>0</x:v>
      </x:c>
      <x:c r="I16" s="23" t="n">
        <x:v>58</x:v>
      </x:c>
      <x:c r="J16" s="23" t="n">
        <x:v>38</x:v>
      </x:c>
      <x:c r="K16" s="39" t="n">
        <x:v>1010</x:v>
      </x:c>
      <x:c r="L16" s="23" t="n">
        <x:v>0.8061</x:v>
      </x:c>
      <x:c r="M16" s="51" t="n">
        <x:v>0.6034</x:v>
      </x:c>
      <x:c r="N16" s="51" t="n">
        <x:v>14.48</x:v>
      </x:c>
      <x:c r="O16" s="51" t="n">
        <x:v>35</x:v>
      </x:c>
      <x:c r="P16" s="51" t="n">
        <x:v>35</x:v>
      </x:c>
      <x:c r="Q16" s="23" t="str">
        <x:v>运行中</x:v>
      </x:c>
      <x:c r="R16" s="45" t="n">
        <x:v>0.6090735622015248</x:v>
      </x:c>
    </x:row>
    <x:row r="17">
      <x:c r="A17" s="22" t="n">
        <x:v>16</x:v>
      </x:c>
      <x:c r="B17" s="23" t="str">
        <x:v>81764046</x:v>
      </x:c>
      <x:c r="C17" s="23" t="str">
        <x:v>sh**n</x:v>
      </x:c>
      <x:c r="D17" s="23" t="str">
        <x:v>Bandwidth CDN Relay</x:v>
      </x:c>
      <x:c r="E17" s="23" t="str">
        <x:v>自配单</x:v>
      </x:c>
      <x:c r="F17" s="23" t="n">
        <x:v>1</x:v>
      </x:c>
      <x:c r="G17" s="23" t="n">
        <x:v>48</x:v>
      </x:c>
      <x:c r="H17" s="18" t="n">
        <x:v>0.01</x:v>
      </x:c>
      <x:c r="I17" s="23" t="n">
        <x:v>29</x:v>
      </x:c>
      <x:c r="J17" s="23" t="n">
        <x:v>19</x:v>
      </x:c>
      <x:c r="K17" s="39" t="n">
        <x:v>1063</x:v>
      </x:c>
      <x:c r="L17" s="23" t="n">
        <x:v>1.3112</x:v>
      </x:c>
      <x:c r="M17" s="51" t="n">
        <x:v>0.9815</x:v>
      </x:c>
      <x:c r="N17" s="51" t="n">
        <x:v>23.56</x:v>
      </x:c>
      <x:c r="O17" s="51" t="n">
        <x:v>28.46</x:v>
      </x:c>
      <x:c r="P17" s="51" t="n">
        <x:v>28.46</x:v>
      </x:c>
      <x:c r="Q17" s="23" t="str">
        <x:v>运行中</x:v>
      </x:c>
      <x:c r="R17" s="45" t="n">
        <x:v>0.6085116729124951</x:v>
      </x:c>
    </x:row>
    <x:row r="18">
      <x:c r="A18" s="22" t="n">
        <x:v>17</x:v>
      </x:c>
      <x:c r="B18" s="23" t="str">
        <x:v>81764049</x:v>
      </x:c>
      <x:c r="C18" s="23" t="str">
        <x:v>al****u</x:v>
      </x:c>
      <x:c r="D18" s="23" t="str">
        <x:v>Anonymous Proxy Node</x:v>
      </x:c>
      <x:c r="E18" s="23" t="str">
        <x:v>限时单</x:v>
      </x:c>
      <x:c r="F18" s="23" t="n">
        <x:v>1</x:v>
      </x:c>
      <x:c r="G18" s="23" t="n">
        <x:v>96</x:v>
      </x:c>
      <x:c r="H18" s="18" t="n">
        <x:v>0.03</x:v>
      </x:c>
      <x:c r="I18" s="23" t="n">
        <x:v>46</x:v>
      </x:c>
      <x:c r="J18" s="23" t="n">
        <x:v>50</x:v>
      </x:c>
      <x:c r="K18" s="39" t="n">
        <x:v>1058</x:v>
      </x:c>
      <x:c r="L18" s="23" t="n">
        <x:v>1.0153</x:v>
      </x:c>
      <x:c r="M18" s="51" t="n">
        <x:v>0.76</x:v>
      </x:c>
      <x:c r="N18" s="51" t="n">
        <x:v>18.24</x:v>
      </x:c>
      <x:c r="O18" s="51" t="n">
        <x:v>34.96</x:v>
      </x:c>
      <x:c r="P18" s="51" t="n">
        <x:v>34.96</x:v>
      </x:c>
      <x:c r="Q18" s="23" t="str">
        <x:v>运行中</x:v>
      </x:c>
      <x:c r="R18" s="45" t="n">
        <x:v>0.48078972744332793</x:v>
      </x:c>
    </x:row>
    <x:row r="19">
      <x:c r="A19" s="22" t="n">
        <x:v>18</x:v>
      </x:c>
      <x:c r="B19" s="23" t="str">
        <x:v>81764051</x:v>
      </x:c>
      <x:c r="C19" s="23" t="str">
        <x:v>eb*****b</x:v>
      </x:c>
      <x:c r="D19" s="23" t="str">
        <x:v>边缘计算节点</x:v>
      </x:c>
      <x:c r="E19" s="23" t="str">
        <x:v>自配单</x:v>
      </x:c>
      <x:c r="F19" s="23" t="n">
        <x:v>1</x:v>
      </x:c>
      <x:c r="G19" s="23" t="n">
        <x:v>60</x:v>
      </x:c>
      <x:c r="H19" s="18" t="n">
        <x:v>0.03</x:v>
      </x:c>
      <x:c r="I19" s="23" t="n">
        <x:v>32</x:v>
      </x:c>
      <x:c r="J19" s="23" t="n">
        <x:v>28</x:v>
      </x:c>
      <x:c r="K19" s="39" t="n">
        <x:v>1309</x:v>
      </x:c>
      <x:c r="L19" s="23" t="n">
        <x:v>0.7446</x:v>
      </x:c>
      <x:c r="M19" s="51" t="n">
        <x:v>0.5574</x:v>
      </x:c>
      <x:c r="N19" s="51" t="n">
        <x:v>13.38</x:v>
      </x:c>
      <x:c r="O19" s="51" t="n">
        <x:v>17.84</x:v>
      </x:c>
      <x:c r="P19" s="51" t="n">
        <x:v>17.84</x:v>
      </x:c>
      <x:c r="Q19" s="23" t="str">
        <x:v>运行中</x:v>
      </x:c>
      <x:c r="R19" s="45" t="n">
        <x:v>0.5424182872097797</x:v>
      </x:c>
    </x:row>
    <x:row r="20">
      <x:c r="A20" s="22" t="n">
        <x:v>19</x:v>
      </x:c>
      <x:c r="B20" s="23" t="str">
        <x:v>81764054</x:v>
      </x:c>
      <x:c r="C20" s="23" t="str">
        <x:v>ra***i</x:v>
      </x:c>
      <x:c r="D20" s="23" t="str">
        <x:v>边缘计算节点</x:v>
      </x:c>
      <x:c r="E20" s="23" t="str">
        <x:v>自配单</x:v>
      </x:c>
      <x:c r="F20" s="23" t="n">
        <x:v>2</x:v>
      </x:c>
      <x:c r="G20" s="23" t="n">
        <x:v>72</x:v>
      </x:c>
      <x:c r="H20" s="18" t="n">
        <x:v>0.02</x:v>
      </x:c>
      <x:c r="I20" s="23" t="n">
        <x:v>19</x:v>
      </x:c>
      <x:c r="J20" s="23" t="n">
        <x:v>53</x:v>
      </x:c>
      <x:c r="K20" s="39" t="n">
        <x:v>1331</x:v>
      </x:c>
      <x:c r="L20" s="23" t="n">
        <x:v>1.0055</x:v>
      </x:c>
      <x:c r="M20" s="51" t="n">
        <x:v>0.7527</x:v>
      </x:c>
      <x:c r="N20" s="51" t="n">
        <x:v>18.06</x:v>
      </x:c>
      <x:c r="O20" s="51" t="n">
        <x:v>18.06</x:v>
      </x:c>
      <x:c r="P20" s="51" t="n">
        <x:v>18.06</x:v>
      </x:c>
      <x:c r="Q20" s="23" t="str">
        <x:v>运行中</x:v>
      </x:c>
      <x:c r="R20" s="45" t="n">
        <x:v>0.26496285334855824</x:v>
      </x:c>
    </x:row>
    <x:row r="21">
      <x:c r="A21" s="22" t="n">
        <x:v>20</x:v>
      </x:c>
      <x:c r="B21" s="23" t="str">
        <x:v>81764059</x:v>
      </x:c>
      <x:c r="C21" s="23" t="str">
        <x:v>la*****p</x:v>
      </x:c>
      <x:c r="D21" s="23" t="str">
        <x:v>内容分发(CDN)</x:v>
      </x:c>
      <x:c r="E21" s="23" t="str">
        <x:v>高价单</x:v>
      </x:c>
      <x:c r="F21" s="23" t="n">
        <x:v>1</x:v>
      </x:c>
      <x:c r="G21" s="23" t="n">
        <x:v>36</x:v>
      </x:c>
      <x:c r="H21" s="18" t="n">
        <x:v>0</x:v>
      </x:c>
      <x:c r="I21" s="23" t="n">
        <x:v>10</x:v>
      </x:c>
      <x:c r="J21" s="23" t="n">
        <x:v>26</x:v>
      </x:c>
      <x:c r="K21" s="39" t="n">
        <x:v>1419</x:v>
      </x:c>
      <x:c r="L21" s="23" t="n">
        <x:v>1.2603</x:v>
      </x:c>
      <x:c r="M21" s="51" t="n">
        <x:v>0.9434</x:v>
      </x:c>
      <x:c r="N21" s="51" t="n">
        <x:v>22.64</x:v>
      </x:c>
      <x:c r="O21" s="51" t="n">
        <x:v>22.64</x:v>
      </x:c>
      <x:c r="P21" s="51" t="n">
        <x:v>22.64</x:v>
      </x:c>
      <x:c r="Q21" s="23" t="str">
        <x:v>运行中</x:v>
      </x:c>
      <x:c r="R21" s="45" t="n">
        <x:v>0.2829851297585986</x:v>
      </x:c>
    </x:row>
    <x:row r="22">
      <x:c r="A22" s="22" t="n">
        <x:v>21</x:v>
      </x:c>
      <x:c r="B22" s="23" t="str">
        <x:v>81764060</x:v>
      </x:c>
      <x:c r="C22" s="23" t="str">
        <x:v>ne***w</x:v>
      </x:c>
      <x:c r="D22" s="23" t="str">
        <x:v>IP Traffic Relay</x:v>
      </x:c>
      <x:c r="E22" s="23" t="str">
        <x:v>自配单</x:v>
      </x:c>
      <x:c r="F22" s="23" t="n">
        <x:v>1</x:v>
      </x:c>
      <x:c r="G22" s="23" t="n">
        <x:v>24</x:v>
      </x:c>
      <x:c r="H22" s="18" t="n">
        <x:v>0.01</x:v>
      </x:c>
      <x:c r="I22" s="23" t="n">
        <x:v>21</x:v>
      </x:c>
      <x:c r="J22" s="23" t="n">
        <x:v>3</x:v>
      </x:c>
      <x:c r="K22" s="39" t="n">
        <x:v>1356</x:v>
      </x:c>
      <x:c r="L22" s="23" t="n">
        <x:v>0.9032</x:v>
      </x:c>
      <x:c r="M22" s="51" t="n">
        <x:v>0.6761</x:v>
      </x:c>
      <x:c r="N22" s="51" t="n">
        <x:v>16.23</x:v>
      </x:c>
      <x:c r="O22" s="51" t="n">
        <x:v>16.23</x:v>
      </x:c>
      <x:c r="P22" s="51" t="n">
        <x:v>16.23</x:v>
      </x:c>
      <x:c r="Q22" s="23" t="str">
        <x:v>运行中</x:v>
      </x:c>
      <x:c r="R22" s="45" t="n">
        <x:v>0.8754539243595225</x:v>
      </x:c>
    </x:row>
    <x:row r="23">
      <x:c r="A23" s="22" t="n">
        <x:v>22</x:v>
      </x:c>
      <x:c r="B23" s="23" t="str">
        <x:v>81764065</x:v>
      </x:c>
      <x:c r="C23" s="23" t="str">
        <x:v>be*****d</x:v>
      </x:c>
      <x:c r="D23" s="23" t="str">
        <x:v>Anonymous Proxy Node</x:v>
      </x:c>
      <x:c r="E23" s="23" t="str">
        <x:v>限时单</x:v>
      </x:c>
      <x:c r="F23" s="23" t="n">
        <x:v>1</x:v>
      </x:c>
      <x:c r="G23" s="23" t="n">
        <x:v>36</x:v>
      </x:c>
      <x:c r="H23" s="18" t="n">
        <x:v>0</x:v>
      </x:c>
      <x:c r="I23" s="23" t="n">
        <x:v>12</x:v>
      </x:c>
      <x:c r="J23" s="23" t="n">
        <x:v>24</x:v>
      </x:c>
      <x:c r="K23" s="39" t="n">
        <x:v>1005</x:v>
      </x:c>
      <x:c r="L23" s="23" t="n">
        <x:v>0.7605</x:v>
      </x:c>
      <x:c r="M23" s="51" t="n">
        <x:v>0.5693</x:v>
      </x:c>
      <x:c r="N23" s="51" t="n">
        <x:v>13.66</x:v>
      </x:c>
      <x:c r="O23" s="51" t="n">
        <x:v>13.66</x:v>
      </x:c>
      <x:c r="P23" s="51" t="n">
        <x:v>13.66</x:v>
      </x:c>
      <x:c r="Q23" s="23" t="str">
        <x:v>运行中</x:v>
      </x:c>
      <x:c r="R23" s="45" t="n">
        <x:v>0.3465555670676093</x:v>
      </x:c>
    </x:row>
    <x:row r="24">
      <x:c r="A24" s="22" t="n">
        <x:v>23</x:v>
      </x:c>
      <x:c r="B24" s="23" t="str">
        <x:v>81764066</x:v>
      </x:c>
      <x:c r="C24" s="23" t="str">
        <x:v>ch***k</x:v>
      </x:c>
      <x:c r="D24" s="23" t="str">
        <x:v>IPFS Storage Node</x:v>
      </x:c>
      <x:c r="E24" s="23" t="str">
        <x:v>自配单</x:v>
      </x:c>
      <x:c r="F24" s="23" t="n">
        <x:v>1</x:v>
      </x:c>
      <x:c r="G24" s="23" t="n">
        <x:v>24</x:v>
      </x:c>
      <x:c r="H24" s="18" t="n">
        <x:v>0.05</x:v>
      </x:c>
      <x:c r="I24" s="23" t="n">
        <x:v>19</x:v>
      </x:c>
      <x:c r="J24" s="23" t="n">
        <x:v>5</x:v>
      </x:c>
      <x:c r="K24" s="39" t="n">
        <x:v>1398</x:v>
      </x:c>
      <x:c r="L24" s="23" t="n">
        <x:v>0.9249</x:v>
      </x:c>
      <x:c r="M24" s="51" t="n">
        <x:v>0.6923</x:v>
      </x:c>
      <x:c r="N24" s="51" t="n">
        <x:v>16.62</x:v>
      </x:c>
      <x:c r="O24" s="51" t="n">
        <x:v>16.62</x:v>
      </x:c>
      <x:c r="P24" s="51" t="n">
        <x:v>16.62</x:v>
      </x:c>
      <x:c r="Q24" s="23" t="str">
        <x:v>运行中</x:v>
      </x:c>
      <x:c r="R24" s="45" t="n">
        <x:v>0.8206566037632773</x:v>
      </x:c>
    </x:row>
    <x:row r="25">
      <x:c r="A25" s="22" t="n">
        <x:v>24</x:v>
      </x:c>
      <x:c r="B25" s="23" t="str">
        <x:v>81764070</x:v>
      </x:c>
      <x:c r="C25" s="23" t="str">
        <x:v>ma**r</x:v>
      </x:c>
      <x:c r="D25" s="23" t="str">
        <x:v>IPFS Storage Node</x:v>
      </x:c>
      <x:c r="E25" s="23" t="str">
        <x:v>自配单</x:v>
      </x:c>
      <x:c r="F25" s="23" t="n">
        <x:v>2</x:v>
      </x:c>
      <x:c r="G25" s="23" t="n">
        <x:v>36</x:v>
      </x:c>
      <x:c r="H25" s="18" t="n">
        <x:v>0.09</x:v>
      </x:c>
      <x:c r="I25" s="23" t="n">
        <x:v>26</x:v>
      </x:c>
      <x:c r="J25" s="23" t="n">
        <x:v>10</x:v>
      </x:c>
      <x:c r="K25" s="39" t="n">
        <x:v>1360</x:v>
      </x:c>
      <x:c r="L25" s="23" t="n">
        <x:v>0.9521</x:v>
      </x:c>
      <x:c r="M25" s="51" t="n">
        <x:v>0.7127</x:v>
      </x:c>
      <x:c r="N25" s="51" t="n">
        <x:v>17.1</x:v>
      </x:c>
      <x:c r="O25" s="51" t="n">
        <x:v>18.53</x:v>
      </x:c>
      <x:c r="P25" s="51" t="n">
        <x:v>18.53</x:v>
      </x:c>
      <x:c r="Q25" s="23" t="str">
        <x:v>运行中</x:v>
      </x:c>
      <x:c r="R25" s="45" t="n">
        <x:v>0.727199279731493</x:v>
      </x:c>
    </x:row>
    <x:row r="26">
      <x:c r="A26" s="22" t="n">
        <x:v>25</x:v>
      </x:c>
      <x:c r="B26" s="23" t="str">
        <x:v>81764074</x:v>
      </x:c>
      <x:c r="C26" s="23" t="str">
        <x:v>wi******y</x:v>
      </x:c>
      <x:c r="D26" s="23" t="str">
        <x:v>边缘计算节点</x:v>
      </x:c>
      <x:c r="E26" s="23" t="str">
        <x:v>自配单</x:v>
      </x:c>
      <x:c r="F26" s="23" t="n">
        <x:v>1</x:v>
      </x:c>
      <x:c r="G26" s="23" t="n">
        <x:v>96</x:v>
      </x:c>
      <x:c r="H26" s="18" t="n">
        <x:v>0.06</x:v>
      </x:c>
      <x:c r="I26" s="23" t="n">
        <x:v>32</x:v>
      </x:c>
      <x:c r="J26" s="23" t="n">
        <x:v>64</x:v>
      </x:c>
      <x:c r="K26" s="39" t="n">
        <x:v>1364</x:v>
      </x:c>
      <x:c r="L26" s="23" t="n">
        <x:v>0.678</x:v>
      </x:c>
      <x:c r="M26" s="51" t="n">
        <x:v>0.5075</x:v>
      </x:c>
      <x:c r="N26" s="51" t="n">
        <x:v>12.18</x:v>
      </x:c>
      <x:c r="O26" s="51" t="n">
        <x:v>16.24</x:v>
      </x:c>
      <x:c r="P26" s="51" t="n">
        <x:v>16.24</x:v>
      </x:c>
      <x:c r="Q26" s="23" t="str">
        <x:v>运行中</x:v>
      </x:c>
      <x:c r="R26" s="45" t="n">
        <x:v>0.341850208025164</x:v>
      </x:c>
    </x:row>
    <x:row r="27">
      <x:c r="A27" s="22" t="n">
        <x:v>26</x:v>
      </x:c>
      <x:c r="B27" s="23" t="str">
        <x:v>81764075</x:v>
      </x:c>
      <x:c r="C27" s="23" t="str">
        <x:v>za*****f</x:v>
      </x:c>
      <x:c r="D27" s="23" t="str">
        <x:v>内容分发(CDN)</x:v>
      </x:c>
      <x:c r="E27" s="23" t="str">
        <x:v>高价单</x:v>
      </x:c>
      <x:c r="F27" s="23" t="n">
        <x:v>1</x:v>
      </x:c>
      <x:c r="G27" s="23" t="n">
        <x:v>48</x:v>
      </x:c>
      <x:c r="H27" s="18" t="n">
        <x:v>0</x:v>
      </x:c>
      <x:c r="I27" s="23" t="n">
        <x:v>39</x:v>
      </x:c>
      <x:c r="J27" s="23" t="n">
        <x:v>9</x:v>
      </x:c>
      <x:c r="K27" s="39" t="n">
        <x:v>1272</x:v>
      </x:c>
      <x:c r="L27" s="23" t="n">
        <x:v>1.089</x:v>
      </x:c>
      <x:c r="M27" s="51" t="n">
        <x:v>0.8151</x:v>
      </x:c>
      <x:c r="N27" s="51" t="n">
        <x:v>19.56</x:v>
      </x:c>
      <x:c r="O27" s="51" t="n">
        <x:v>31.79</x:v>
      </x:c>
      <x:c r="P27" s="51" t="n">
        <x:v>31.79</x:v>
      </x:c>
      <x:c r="Q27" s="23" t="str">
        <x:v>运行中</x:v>
      </x:c>
      <x:c r="R27" s="45" t="n">
        <x:v>0.8169403298536028</x:v>
      </x:c>
    </x:row>
    <x:row r="28">
      <x:c r="A28" s="22" t="n">
        <x:v>27</x:v>
      </x:c>
      <x:c r="B28" s="23" t="str">
        <x:v>81764079</x:v>
      </x:c>
      <x:c r="C28" s="23" t="str">
        <x:v>g******m</x:v>
      </x:c>
      <x:c r="D28" s="23" t="str">
        <x:v>Anonymous Proxy Node</x:v>
      </x:c>
      <x:c r="E28" s="23" t="str">
        <x:v>限时单</x:v>
      </x:c>
      <x:c r="F28" s="23" t="n">
        <x:v>1</x:v>
      </x:c>
      <x:c r="G28" s="23" t="n">
        <x:v>72</x:v>
      </x:c>
      <x:c r="H28" s="18" t="n">
        <x:v>0</x:v>
      </x:c>
      <x:c r="I28" s="23" t="n">
        <x:v>45</x:v>
      </x:c>
      <x:c r="J28" s="23" t="n">
        <x:v>27</x:v>
      </x:c>
      <x:c r="K28" s="39" t="n">
        <x:v>1087</x:v>
      </x:c>
      <x:c r="L28" s="23" t="n">
        <x:v>1.3292</x:v>
      </x:c>
      <x:c r="M28" s="51" t="n">
        <x:v>0.995</x:v>
      </x:c>
      <x:c r="N28" s="51" t="n">
        <x:v>23.88</x:v>
      </x:c>
      <x:c r="O28" s="51" t="n">
        <x:v>44.77</x:v>
      </x:c>
      <x:c r="P28" s="51" t="n">
        <x:v>44.77</x:v>
      </x:c>
      <x:c r="Q28" s="23" t="str">
        <x:v>运行中</x:v>
      </x:c>
      <x:c r="R28" s="45" t="n">
        <x:v>0.6256984633160257</x:v>
      </x:c>
    </x:row>
    <x:row r="29">
      <x:c r="A29" s="22" t="n">
        <x:v>28</x:v>
      </x:c>
      <x:c r="B29" s="23" t="str">
        <x:v>81764083</x:v>
      </x:c>
      <x:c r="C29" s="23" t="str">
        <x:v>h*******t</x:v>
      </x:c>
      <x:c r="D29" s="23" t="str">
        <x:v>Bandwidth CDN Relay</x:v>
      </x:c>
      <x:c r="E29" s="23" t="str">
        <x:v>自配单</x:v>
      </x:c>
      <x:c r="F29" s="23" t="n">
        <x:v>1</x:v>
      </x:c>
      <x:c r="G29" s="23" t="n">
        <x:v>48</x:v>
      </x:c>
      <x:c r="H29" s="18" t="n">
        <x:v>0.02</x:v>
      </x:c>
      <x:c r="I29" s="23" t="n">
        <x:v>20</x:v>
      </x:c>
      <x:c r="J29" s="23" t="n">
        <x:v>28</x:v>
      </x:c>
      <x:c r="K29" s="39" t="n">
        <x:v>1327</x:v>
      </x:c>
      <x:c r="L29" s="23" t="n">
        <x:v>1.3308</x:v>
      </x:c>
      <x:c r="M29" s="51" t="n">
        <x:v>0.9962</x:v>
      </x:c>
      <x:c r="N29" s="51" t="n">
        <x:v>23.91</x:v>
      </x:c>
      <x:c r="O29" s="51" t="n">
        <x:v>23.91</x:v>
      </x:c>
      <x:c r="P29" s="51" t="n">
        <x:v>23.91</x:v>
      </x:c>
      <x:c r="Q29" s="23" t="str">
        <x:v>运行中</x:v>
      </x:c>
      <x:c r="R29" s="45" t="n">
        <x:v>0.42094235396315144</x:v>
      </x:c>
    </x:row>
    <x:row r="30">
      <x:c r="A30" s="22" t="n">
        <x:v>29</x:v>
      </x:c>
      <x:c r="B30" s="23" t="str">
        <x:v>81764084</x:v>
      </x:c>
      <x:c r="C30" s="23" t="str">
        <x:v>or*****a</x:v>
      </x:c>
      <x:c r="D30" s="23" t="str">
        <x:v>P2P Relay Node</x:v>
      </x:c>
      <x:c r="E30" s="23" t="str">
        <x:v>平台补贴</x:v>
      </x:c>
      <x:c r="F30" s="23" t="n">
        <x:v>2</x:v>
      </x:c>
      <x:c r="G30" s="23" t="n">
        <x:v>72</x:v>
      </x:c>
      <x:c r="H30" s="18" t="n">
        <x:v>0.09</x:v>
      </x:c>
      <x:c r="I30" s="23" t="n">
        <x:v>61</x:v>
      </x:c>
      <x:c r="J30" s="23" t="n">
        <x:v>11</x:v>
      </x:c>
      <x:c r="K30" s="39" t="n">
        <x:v>1444</x:v>
      </x:c>
      <x:c r="L30" s="23" t="n">
        <x:v>0.8443</x:v>
      </x:c>
      <x:c r="M30" s="51" t="n">
        <x:v>0.632</x:v>
      </x:c>
      <x:c r="N30" s="51" t="n">
        <x:v>15.17</x:v>
      </x:c>
      <x:c r="O30" s="51" t="n">
        <x:v>38.55</x:v>
      </x:c>
      <x:c r="P30" s="51" t="n">
        <x:v>38.55</x:v>
      </x:c>
      <x:c r="Q30" s="23" t="str">
        <x:v>运行中</x:v>
      </x:c>
      <x:c r="R30" s="45" t="n">
        <x:v>0.854364409056489</x:v>
      </x:c>
    </x:row>
    <x:row r="31">
      <x:c r="A31" s="25" t="n">
        <x:v>30</x:v>
      </x:c>
      <x:c r="B31" s="26" t="str">
        <x:v>81764088</x:v>
      </x:c>
      <x:c r="C31" s="26" t="str">
        <x:v>px******h</x:v>
      </x:c>
      <x:c r="D31" s="26" t="str">
        <x:v>IPFS Storage Node</x:v>
      </x:c>
      <x:c r="E31" s="26" t="str">
        <x:v>自配单</x:v>
      </x:c>
      <x:c r="F31" s="26" t="n">
        <x:v>1</x:v>
      </x:c>
      <x:c r="G31" s="26" t="n">
        <x:v>24</x:v>
      </x:c>
      <x:c r="H31" s="28" t="n">
        <x:v>0</x:v>
      </x:c>
      <x:c r="I31" s="26" t="n">
        <x:v>6</x:v>
      </x:c>
      <x:c r="J31" s="26" t="n">
        <x:v>18</x:v>
      </x:c>
      <x:c r="K31" s="40" t="n">
        <x:v>1052</x:v>
      </x:c>
      <x:c r="L31" s="26" t="n">
        <x:v>1.1226</x:v>
      </x:c>
      <x:c r="M31" s="52" t="n">
        <x:v>0.8403</x:v>
      </x:c>
      <x:c r="N31" s="52" t="n">
        <x:v>20.17</x:v>
      </x:c>
      <x:c r="O31" s="52" t="n">
        <x:v>20.17</x:v>
      </x:c>
      <x:c r="P31" s="52" t="n">
        <x:v>20.17</x:v>
      </x:c>
      <x:c r="Q31" s="26" t="str">
        <x:v>运行中</x:v>
      </x:c>
      <x:c r="R31" s="47" t="n">
        <x:v>0.27389601419556675</x:v>
      </x:c>
    </x:row>
  </x:sheetData>
  <x:mergeCells>
    <x:mergeCell ref="T6:W6"/>
  </x:mergeCells>
  <x:conditionalFormatting sqref="R2:R3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{FA790FF2-41E3-51C7-DC20-6CEFD22E72A0}</x14:id>
        </x:ext>
      </x:extLst>
    </x:cfRule>
  </x:conditionalFormatting>
  <x:conditionalFormatting sqref="H2:H31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1e51f40f3fb429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790FF2-41E3-51C7-DC20-6CEFD22E72A0}">
            <x14:dataBar gradient="1">
              <x14:cfvo type="min"/>
              <x14:cfvo type="max"/>
              <x14:fillColor rgb="FFA02B93"/>
            </x14:dataBar>
          </x14:cfRule>
          <xm:sqref>R2:R31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5" hidden="0" customWidth="1"/>
    <x:col min="3" max="3" width="15" hidden="0" customWidth="1"/>
    <x:col min="4" max="4" width="22" hidden="0" customWidth="1"/>
    <x:col min="5" max="5" width="13" hidden="0" customWidth="1"/>
    <x:col min="6" max="6" width="10" hidden="0" customWidth="1"/>
    <x:col min="7" max="7" width="12" hidden="0" customWidth="1"/>
    <x:col min="8" max="8" width="10" hidden="0" customWidth="1"/>
    <x:col min="9" max="9" width="20" hidden="0" customWidth="1"/>
    <x:col min="10" max="10" width="16" hidden="0" customWidth="1"/>
    <x:col min="11" max="11" width="18" hidden="0" customWidth="1"/>
    <x:col min="12" max="12" width="16" hidden="0" customWidth="1"/>
    <x:col min="13" max="13" width="16" hidden="0" customWidth="1"/>
    <x:col min="14" max="14" width="12" hidden="0" customWidth="1"/>
    <x:col min="15" max="15" width="14" hidden="0" customWidth="1"/>
    <x:col min="16" max="16" width="12" hidden="0" customWidth="1"/>
  </x:cols>
  <x:sheetData>
    <x:row r="1" ht="28" customHeight="1">
      <x:c r="A1" s="10" t="str">
        <x:v>#</x:v>
      </x:c>
      <x:c r="B1" s="11" t="str">
        <x:v>订单编号</x:v>
      </x:c>
      <x:c r="C1" s="11" t="str">
        <x:v>海外商家</x:v>
      </x:c>
      <x:c r="D1" s="11" t="str">
        <x:v>用途</x:v>
      </x:c>
      <x:c r="E1" s="11" t="str">
        <x:v>类型</x:v>
      </x:c>
      <x:c r="F1" s="11" t="str">
        <x:v>任务轮次</x:v>
      </x:c>
      <x:c r="G1" s="11" t="str">
        <x:v>总时长(时)</x:v>
      </x:c>
      <x:c r="H1" s="11" t="str">
        <x:v>延迟率</x:v>
      </x:c>
      <x:c r="I1" s="11" t="str">
        <x:v>完成时间</x:v>
      </x:c>
      <x:c r="J1" s="11" t="str">
        <x:v>任务展示积分</x:v>
      </x:c>
      <x:c r="K1" s="11" t="str">
        <x:v>本单实际结算积分</x:v>
      </x:c>
      <x:c r="L1" s="11" t="str">
        <x:v>已提现积分</x:v>
      </x:c>
      <x:c r="M1" s="11" t="str">
        <x:v>未提现积分</x:v>
      </x:c>
      <x:c r="N1" s="11" t="str">
        <x:v>提现资格</x:v>
      </x:c>
      <x:c r="O1" s="11" t="str">
        <x:v>提现状态</x:v>
      </x:c>
      <x:c r="P1" s="12" t="str">
        <x:v>下一任务轮次</x:v>
      </x:c>
      <x:c r="R1" s="76" t="str">
        <x:v>提现规则</x:v>
      </x:c>
      <x:c r="S1" s="76" t="str"/>
      <x:c r="T1" s="76" t="str"/>
      <x:c r="U1" s="76" t="str"/>
    </x:row>
    <x:row r="2">
      <x:c r="A2" s="22" t="n">
        <x:v>1</x:v>
      </x:c>
      <x:c r="B2" s="23" t="str">
        <x:v>70765000</x:v>
      </x:c>
      <x:c r="C2" s="23" t="str">
        <x:v>ne******g</x:v>
      </x:c>
      <x:c r="D2" s="23" t="str">
        <x:v>边缘缓存节点</x:v>
      </x:c>
      <x:c r="E2" s="23" t="str">
        <x:v>平台补贴</x:v>
      </x:c>
      <x:c r="F2" s="23" t="n">
        <x:v>1</x:v>
      </x:c>
      <x:c r="G2" s="23" t="n">
        <x:v>60</x:v>
      </x:c>
      <x:c r="H2" s="18" t="n">
        <x:v>0</x:v>
      </x:c>
      <x:c r="I2" s="67" t="n">
        <x:v>46272.708333333336</x:v>
      </x:c>
      <x:c r="J2" s="71" t="n">
        <x:v>1032</x:v>
      </x:c>
      <x:c r="K2" s="51" t="n">
        <x:v>58.78</x:v>
      </x:c>
      <x:c r="L2" s="51" t="n">
        <x:v>0</x:v>
      </x:c>
      <x:c r="M2" s="51" t="n">
        <x:v>58.78</x:v>
      </x:c>
      <x:c r="N2" s="23" t="str">
        <x:v>否</x:v>
      </x:c>
      <x:c r="O2" s="23" t="str">
        <x:v>未达1000</x:v>
      </x:c>
      <x:c r="P2" s="24" t="n">
        <x:v>2</x:v>
      </x:c>
      <x:c r="R2" s="59" t="str">
        <x:v>最低提现积分</x:v>
      </x:c>
      <x:c r="S2" s="60" t="n">
        <x:v>1000</x:v>
      </x:c>
      <x:c r="T2" s="60" t="str">
        <x:v>开放日</x:v>
      </x:c>
      <x:c r="U2" s="61" t="str">
        <x:v>周一、周三</x:v>
      </x:c>
    </x:row>
    <x:row r="3">
      <x:c r="A3" s="22" t="n">
        <x:v>2</x:v>
      </x:c>
      <x:c r="B3" s="23" t="str">
        <x:v>70765007</x:v>
      </x:c>
      <x:c r="C3" s="23" t="str">
        <x:v>be*******n</x:v>
      </x:c>
      <x:c r="D3" s="23" t="str">
        <x:v>边缘计算节点</x:v>
      </x:c>
      <x:c r="E3" s="23" t="str">
        <x:v>自配单</x:v>
      </x:c>
      <x:c r="F3" s="23" t="n">
        <x:v>1</x:v>
      </x:c>
      <x:c r="G3" s="23" t="n">
        <x:v>96</x:v>
      </x:c>
      <x:c r="H3" s="18" t="n">
        <x:v>0</x:v>
      </x:c>
      <x:c r="I3" s="67" t="n">
        <x:v>46277.083333333336</x:v>
      </x:c>
      <x:c r="J3" s="71" t="n">
        <x:v>1470</x:v>
      </x:c>
      <x:c r="K3" s="51" t="n">
        <x:v>68.78</x:v>
      </x:c>
      <x:c r="L3" s="51" t="n">
        <x:v>0</x:v>
      </x:c>
      <x:c r="M3" s="51" t="n">
        <x:v>68.78</x:v>
      </x:c>
      <x:c r="N3" s="23" t="str">
        <x:v>否</x:v>
      </x:c>
      <x:c r="O3" s="23" t="str">
        <x:v>未达1000</x:v>
      </x:c>
      <x:c r="P3" s="24" t="n">
        <x:v>2</x:v>
      </x:c>
      <x:c r="R3" s="22" t="str">
        <x:v>开放时间</x:v>
      </x:c>
      <x:c r="S3" s="23" t="str">
        <x:v>10:00-15:00</x:v>
      </x:c>
      <x:c r="T3" s="23" t="str">
        <x:v>积分结算</x:v>
      </x:c>
      <x:c r="U3" s="24" t="str">
        <x:v>每小时持续</x:v>
      </x:c>
    </x:row>
    <x:row r="4">
      <x:c r="A4" s="22" t="n">
        <x:v>3</x:v>
      </x:c>
      <x:c r="B4" s="23" t="str">
        <x:v>70765017</x:v>
      </x:c>
      <x:c r="C4" s="23" t="str">
        <x:v>ch**u</x:v>
      </x:c>
      <x:c r="D4" s="23" t="str">
        <x:v>Streaming Media Relay</x:v>
      </x:c>
      <x:c r="E4" s="23" t="str">
        <x:v>高价单</x:v>
      </x:c>
      <x:c r="F4" s="23" t="n">
        <x:v>1</x:v>
      </x:c>
      <x:c r="G4" s="23" t="n">
        <x:v>60</x:v>
      </x:c>
      <x:c r="H4" s="18" t="n">
        <x:v>0.09</x:v>
      </x:c>
      <x:c r="I4" s="67" t="n">
        <x:v>46276.208333333336</x:v>
      </x:c>
      <x:c r="J4" s="71" t="n">
        <x:v>1143</x:v>
      </x:c>
      <x:c r="K4" s="51" t="n">
        <x:v>52.16</x:v>
      </x:c>
      <x:c r="L4" s="51" t="n">
        <x:v>0</x:v>
      </x:c>
      <x:c r="M4" s="51" t="n">
        <x:v>52.16</x:v>
      </x:c>
      <x:c r="N4" s="23" t="str">
        <x:v>否</x:v>
      </x:c>
      <x:c r="O4" s="23" t="str">
        <x:v>未达1000</x:v>
      </x:c>
      <x:c r="P4" s="24" t="n">
        <x:v>2</x:v>
      </x:c>
      <x:c r="R4" s="22" t="str">
        <x:v>已完成订单</x:v>
      </x:c>
      <x:c r="S4" s="23" t="n">
        <x:v>8</x:v>
      </x:c>
      <x:c r="T4" s="23" t="str">
        <x:v>含第二轮订单</x:v>
      </x:c>
      <x:c r="U4" s="24" t="n">
        <x:v>3</x:v>
      </x:c>
    </x:row>
    <x:row r="5">
      <x:c r="A5" s="22" t="n">
        <x:v>4</x:v>
      </x:c>
      <x:c r="B5" s="23" t="str">
        <x:v>70765022</x:v>
      </x:c>
      <x:c r="C5" s="23" t="str">
        <x:v>ma*****b</x:v>
      </x:c>
      <x:c r="D5" s="23" t="str">
        <x:v>Streaming Media Relay</x:v>
      </x:c>
      <x:c r="E5" s="23" t="str">
        <x:v>高价单</x:v>
      </x:c>
      <x:c r="F5" s="23" t="n">
        <x:v>1</x:v>
      </x:c>
      <x:c r="G5" s="23" t="n">
        <x:v>60</x:v>
      </x:c>
      <x:c r="H5" s="18" t="n">
        <x:v>0.07</x:v>
      </x:c>
      <x:c r="I5" s="67" t="n">
        <x:v>46270.833333333336</x:v>
      </x:c>
      <x:c r="J5" s="71" t="n">
        <x:v>1193</x:v>
      </x:c>
      <x:c r="K5" s="51" t="n">
        <x:v>50.91</x:v>
      </x:c>
      <x:c r="L5" s="51" t="n">
        <x:v>0</x:v>
      </x:c>
      <x:c r="M5" s="51" t="n">
        <x:v>50.91</x:v>
      </x:c>
      <x:c r="N5" s="23" t="str">
        <x:v>否</x:v>
      </x:c>
      <x:c r="O5" s="23" t="str">
        <x:v>未达1000</x:v>
      </x:c>
      <x:c r="P5" s="24" t="n">
        <x:v>2</x:v>
      </x:c>
      <x:c r="R5" s="79" t="str">
        <x:v>说明</x:v>
      </x:c>
      <x:c r="S5" s="80" t="str">
        <x:v>完成订单释放任务槽，可继续领取下一轮任务</x:v>
      </x:c>
      <x:c r="T5" s="80" t="str"/>
      <x:c r="U5" s="81" t="str"/>
    </x:row>
    <x:row r="6">
      <x:c r="A6" s="22" t="n">
        <x:v>5</x:v>
      </x:c>
      <x:c r="B6" s="23" t="str">
        <x:v>70765029</x:v>
      </x:c>
      <x:c r="C6" s="23" t="str">
        <x:v>wi******i</x:v>
      </x:c>
      <x:c r="D6" s="23" t="str">
        <x:v>IPFS Storage Node</x:v>
      </x:c>
      <x:c r="E6" s="23" t="str">
        <x:v>自配单</x:v>
      </x:c>
      <x:c r="F6" s="23" t="n">
        <x:v>1</x:v>
      </x:c>
      <x:c r="G6" s="23" t="n">
        <x:v>24</x:v>
      </x:c>
      <x:c r="H6" s="18" t="n">
        <x:v>0.04</x:v>
      </x:c>
      <x:c r="I6" s="67" t="n">
        <x:v>46270.958333333336</x:v>
      </x:c>
      <x:c r="J6" s="71" t="n">
        <x:v>1213</x:v>
      </x:c>
      <x:c r="K6" s="51" t="n">
        <x:v>24.16</x:v>
      </x:c>
      <x:c r="L6" s="51" t="n">
        <x:v>0</x:v>
      </x:c>
      <x:c r="M6" s="51" t="n">
        <x:v>24.16</x:v>
      </x:c>
      <x:c r="N6" s="23" t="str">
        <x:v>否</x:v>
      </x:c>
      <x:c r="O6" s="23" t="str">
        <x:v>未达1000</x:v>
      </x:c>
      <x:c r="P6" s="24" t="n">
        <x:v>2</x:v>
      </x:c>
      <x:c r="R6" s="65" t="str">
        <x:v>透明原则</x:v>
      </x:c>
      <x:c r="S6" s="82" t="str">
        <x:v>任务展示积分与实际结算积分分列，避免误解</x:v>
      </x:c>
      <x:c r="T6" s="82" t="str"/>
      <x:c r="U6" s="83" t="str"/>
    </x:row>
    <x:row r="7">
      <x:c r="A7" s="22" t="n">
        <x:v>6</x:v>
      </x:c>
      <x:c r="B7" s="23" t="str">
        <x:v>70765039</x:v>
      </x:c>
      <x:c r="C7" s="23" t="str">
        <x:v>za*****p</x:v>
      </x:c>
      <x:c r="D7" s="23" t="str">
        <x:v>边缘缓存节点</x:v>
      </x:c>
      <x:c r="E7" s="23" t="str">
        <x:v>平台补贴</x:v>
      </x:c>
      <x:c r="F7" s="23" t="n">
        <x:v>2</x:v>
      </x:c>
      <x:c r="G7" s="23" t="n">
        <x:v>96</x:v>
      </x:c>
      <x:c r="H7" s="18" t="n">
        <x:v>0.1</x:v>
      </x:c>
      <x:c r="I7" s="67" t="n">
        <x:v>46271.5</x:v>
      </x:c>
      <x:c r="J7" s="71" t="n">
        <x:v>1346</x:v>
      </x:c>
      <x:c r="K7" s="51" t="n">
        <x:v>89.69</x:v>
      </x:c>
      <x:c r="L7" s="51" t="n">
        <x:v>0</x:v>
      </x:c>
      <x:c r="M7" s="51" t="n">
        <x:v>89.69</x:v>
      </x:c>
      <x:c r="N7" s="23" t="str">
        <x:v>否</x:v>
      </x:c>
      <x:c r="O7" s="23" t="str">
        <x:v>未达1000</x:v>
      </x:c>
      <x:c r="P7" s="24" t="n">
        <x:v>3</x:v>
      </x:c>
    </x:row>
    <x:row r="8">
      <x:c r="A8" s="22" t="n">
        <x:v>7</x:v>
      </x:c>
      <x:c r="B8" s="23" t="str">
        <x:v>70765042</x:v>
      </x:c>
      <x:c r="C8" s="23" t="str">
        <x:v>g*****w</x:v>
      </x:c>
      <x:c r="D8" s="23" t="str">
        <x:v>Anonymous Proxy Node</x:v>
      </x:c>
      <x:c r="E8" s="23" t="str">
        <x:v>限时单</x:v>
      </x:c>
      <x:c r="F8" s="23" t="n">
        <x:v>2</x:v>
      </x:c>
      <x:c r="G8" s="23" t="n">
        <x:v>36</x:v>
      </x:c>
      <x:c r="H8" s="18" t="n">
        <x:v>0.01</x:v>
      </x:c>
      <x:c r="I8" s="67" t="n">
        <x:v>46271.333333333336</x:v>
      </x:c>
      <x:c r="J8" s="71" t="n">
        <x:v>1394</x:v>
      </x:c>
      <x:c r="K8" s="51" t="n">
        <x:v>23.74</x:v>
      </x:c>
      <x:c r="L8" s="51" t="n">
        <x:v>0</x:v>
      </x:c>
      <x:c r="M8" s="51" t="n">
        <x:v>23.74</x:v>
      </x:c>
      <x:c r="N8" s="23" t="str">
        <x:v>否</x:v>
      </x:c>
      <x:c r="O8" s="23" t="str">
        <x:v>未达1000</x:v>
      </x:c>
      <x:c r="P8" s="24" t="n">
        <x:v>3</x:v>
      </x:c>
    </x:row>
    <x:row r="9">
      <x:c r="A9" s="25" t="n">
        <x:v>8</x:v>
      </x:c>
      <x:c r="B9" s="26" t="str">
        <x:v>70765049</x:v>
      </x:c>
      <x:c r="C9" s="26" t="str">
        <x:v>h*******d</x:v>
      </x:c>
      <x:c r="D9" s="26" t="str">
        <x:v>Traffic Forwarding Proxy</x:v>
      </x:c>
      <x:c r="E9" s="26" t="str">
        <x:v>限时单</x:v>
      </x:c>
      <x:c r="F9" s="26" t="n">
        <x:v>2</x:v>
      </x:c>
      <x:c r="G9" s="26" t="n">
        <x:v>36</x:v>
      </x:c>
      <x:c r="H9" s="28" t="n">
        <x:v>0.03</x:v>
      </x:c>
      <x:c r="I9" s="69" t="n">
        <x:v>46274.291666666664</x:v>
      </x:c>
      <x:c r="J9" s="72" t="n">
        <x:v>1291</x:v>
      </x:c>
      <x:c r="K9" s="52" t="n">
        <x:v>28.97</x:v>
      </x:c>
      <x:c r="L9" s="52" t="n">
        <x:v>0</x:v>
      </x:c>
      <x:c r="M9" s="52" t="n">
        <x:v>28.97</x:v>
      </x:c>
      <x:c r="N9" s="26" t="str">
        <x:v>否</x:v>
      </x:c>
      <x:c r="O9" s="26" t="str">
        <x:v>未达1000</x:v>
      </x:c>
      <x:c r="P9" s="30" t="n">
        <x:v>3</x:v>
      </x:c>
    </x:row>
  </x:sheetData>
  <x:conditionalFormatting sqref="H2:H9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b98e2ef0f1e41b7"/>
  </x:tableParts>
</x:worksheet>
</file>