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Isi Insiden" sheetId="2" state="visible" r:id="rId2"/>
    <sheet xmlns:r="http://schemas.openxmlformats.org/officeDocument/2006/relationships" name="Daftar" sheetId="3" state="visible" r:id="rId3"/>
  </sheets>
  <definedNames>
    <definedName name="L_Front_Loading">Daftar!$B$2:$B$10</definedName>
    <definedName name="L_Mine_Road">Daftar!$C$2:$C$14</definedName>
    <definedName name="L_Disposal">Daftar!$D$2:$D$5</definedName>
    <definedName name="L_Land_Clearing">Daftar!$E$2:$E$4</definedName>
    <definedName name="L_Sump">Daftar!$F$2:$F$2</definedName>
    <definedName name="L_Workshop">Daftar!$G$2:$G$7</definedName>
    <definedName name="L_Parkiran_CSA">Daftar!$H$2:$H$2</definedName>
    <definedName name="L_View_Point">Daftar!$I$2:$I$2</definedName>
    <definedName name="L_Drilling_Area">Daftar!$J$2:$J$4</definedName>
    <definedName name="L_Blasting_Area">Daftar!$K$2:$K$4</definedName>
    <definedName name="L_Gudang_Handak">Daftar!$L$2:$L$5</definedName>
    <definedName name="L_Hauling_Road">Daftar!$M$2:$M$7</definedName>
    <definedName name="L_Jalan_Kabupaten">Daftar!$N$2:$N$2</definedName>
    <definedName name="L_Stock_Pile">Daftar!$O$2:$O$2</definedName>
    <definedName name="L_CCP">Daftar!$P$2:$P$5</definedName>
    <definedName name="L_Timbangan">Daftar!$Q$2:$Q$3</definedName>
    <definedName name="L_Settling_Pond">Daftar!$R$2:$R$5</definedName>
    <definedName name="L_Office">Daftar!$S$2:$S$8</definedName>
    <definedName name="L_Klinik_FAS">Daftar!$T$2:$T$3</definedName>
    <definedName name="L_Mess_Camp">Daftar!$U$2:$U$7</definedName>
    <definedName name="L_Warehouse">Daftar!$V$2:$V$4</definedName>
    <definedName name="L_TPS_LB3">Daftar!$W$2:$W$2</definedName>
    <definedName name="L_Void">Daftar!$X$2:$X$2</definedName>
    <definedName name="L_Maintank">Daftar!$Y$2:$Y$4</definedName>
    <definedName name="L_Pit_Stop">Daftar!$Z$2:$Z$2</definedName>
    <definedName name="L_Dalam_Kendaraan">Daftar!$AA$2:$AA$4</definedName>
    <definedName name="L_Nursery">Daftar!$AB$2:$AB$2</definedName>
    <definedName name="L_Jetty">Daftar!$AC$2:$AC$2</definedName>
    <definedName name="L_Area_Rehab_DAS">Daftar!$AD$2:$AD$2</definedName>
    <definedName name="L_Area_Revegetasi">Daftar!$AE$2:$AE$2</definedName>
    <definedName name="L_KHDTK_Kawasan_Hutan">Daftar!$AF$2:$AF$2</definedName>
    <definedName name="L_Fasum_Project">Daftar!$AG$2:$AG$2</definedName>
    <definedName name="L_Pos_Security">Daftar!$AH$2:$AH$2</definedName>
    <definedName name="L_Lain_lain">Daftar!$AI$2:$AI$2</definedName>
    <definedName name="KunciLokasi">Daftar!$AJ$2:$AK$35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Template Register Insiden — PT EBL &amp; Mitra Kerja</t>
        </is>
      </c>
    </row>
    <row r="2">
      <c r="A2" s="2" t="inlineStr">
        <is>
          <t>Isi di sheet "Isi Insiden", satu baris = satu kejadian. Kolom biru tua bertanda * wajib diisi; biru muda opsional.</t>
        </is>
      </c>
    </row>
    <row r="3">
      <c r="A3" s="2" t="inlineStr">
        <is>
          <t>File ini bisa diunggah Super Admin ke ONE-SAP (halaman Deteksi Dini → Unggah Insiden). Unggah ulang dengan No. Register yang sama akan memperbarui data, bukan menggandakan.</t>
        </is>
      </c>
    </row>
    <row r="4">
      <c r="A4" s="2" t="inlineStr"/>
    </row>
    <row r="5">
      <c r="A5" s="3" t="inlineStr">
        <is>
          <t>Aturan pengisian</t>
        </is>
      </c>
    </row>
    <row r="6">
      <c r="A6" s="2" t="inlineStr">
        <is>
          <t>1. No. Register unik per kejadian (format SITE/NNN/BULAN-ROMAWI/TAHUN). Jangan pakai nomor yang sama untuk dua kejadian.</t>
        </is>
      </c>
    </row>
    <row r="7">
      <c r="A7" s="2" t="inlineStr">
        <is>
          <t>2. Tanggal &amp; Jam = saat kejadian. Pastikan sama dengan yang ditulis di Kronologi.</t>
        </is>
      </c>
    </row>
    <row r="8">
      <c r="A8" s="2" t="inlineStr">
        <is>
          <t>3. Pilih Lokasi dulu, lalu Sub-Lokasi (daftar menyesuaikan lokasi). Bila tidak ada yang cocok, pilih "Lain-lain" dan tulis di Detail Lokasi.</t>
        </is>
      </c>
    </row>
    <row r="9">
      <c r="A9" s="2" t="inlineStr">
        <is>
          <t>4. Klasifikasi pilih SATU yang paling berat:</t>
        </is>
      </c>
    </row>
    <row r="10">
      <c r="A10" s="2" t="inlineStr">
        <is>
          <t xml:space="preserve">     FAT = Fatality — meninggal</t>
        </is>
      </c>
    </row>
    <row r="11">
      <c r="A11" s="2" t="inlineStr">
        <is>
          <t xml:space="preserve">     LTI = Lost Time Injury — hilang hari kerja</t>
        </is>
      </c>
    </row>
    <row r="12">
      <c r="A12" s="2" t="inlineStr">
        <is>
          <t xml:space="preserve">     MTI = Medical Treatment — perawatan medis, kembali kerja</t>
        </is>
      </c>
    </row>
    <row r="13">
      <c r="A13" s="2" t="inlineStr">
        <is>
          <t xml:space="preserve">     FAI = First Aid — P3K saja</t>
        </is>
      </c>
    </row>
    <row r="14">
      <c r="A14" s="2" t="inlineStr">
        <is>
          <t xml:space="preserve">     PD = Property Damage — kerusakan alat/aset tanpa cedera</t>
        </is>
      </c>
    </row>
    <row r="15">
      <c r="A15" s="2" t="inlineStr">
        <is>
          <t xml:space="preserve">     FC = Fire Case — kebakaran</t>
        </is>
      </c>
    </row>
    <row r="16">
      <c r="A16" s="2" t="inlineStr">
        <is>
          <t xml:space="preserve">     EC = Enviro Case — tumpahan / pencemaran</t>
        </is>
      </c>
    </row>
    <row r="17">
      <c r="A17" s="2" t="inlineStr">
        <is>
          <t xml:space="preserve">     NM = Near Miss — hampir celaka, tanpa kerugian</t>
        </is>
      </c>
    </row>
    <row r="18">
      <c r="A18" s="2" t="inlineStr">
        <is>
          <t>5. Kode Penyebab Utama = penyebab langsung yang paling menentukan (sama dengan kode temuan di ONE-SAP). Penyebab tambahan opsional.</t>
        </is>
      </c>
    </row>
    <row r="19">
      <c r="A19" s="2" t="inlineStr">
        <is>
          <t>6. Potensi Keparahan = akibat terburuk yang MASUK AKAL bila kejadian terulang (bukan akibat yang terjadi). Contoh: HD menyisir tanggul karena microsleep = 5 Bencana, walau unit tidak rusak.</t>
        </is>
      </c>
    </row>
    <row r="20">
      <c r="A20" s="2" t="inlineStr">
        <is>
          <t xml:space="preserve">     1 Tidak Signifikan: P3K saja · 2 Minor: perawatan medis / henti &lt; 1 jam · 3 Sedang: hilang hari kerja / rusak &lt; 25% / henti &lt; 12 jam</t>
        </is>
      </c>
    </row>
    <row r="21">
      <c r="A21" s="2" t="inlineStr">
        <is>
          <t xml:space="preserve">     4 Mayor: cacat permanen / rusak 25–50% / henti 12–24 jam / pencemaran keluar IUP · 5 Bencana: kematian / rusak &gt; 50% / henti &gt; 24 jam</t>
        </is>
      </c>
    </row>
    <row r="22">
      <c r="A22" s="2" t="inlineStr">
        <is>
          <t>7. Estimasi Biaya dalam Rupiah penuh, angka saja (mis. 1200000, bukan "1,2 jt").</t>
        </is>
      </c>
    </row>
    <row r="23">
      <c r="A23" s="2" t="inlineStr">
        <is>
          <t>8. Kronologi tulis urut waktu: sebelum kejadian → kejadian → setelah kejadian. Jangan salin-tempel dari kejadian lain.</t>
        </is>
      </c>
    </row>
    <row r="24">
      <c r="A24" s="2" t="inlineStr">
        <is>
          <t>9. Nama personel &amp; pengawas hanya untuk arsip SHE — tidak ikut diimpor ke ONE-SAP.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12" customWidth="1" min="5" max="5"/>
    <col width="14" customWidth="1" min="6" max="6"/>
    <col width="18" customWidth="1" min="7" max="7"/>
    <col width="26" customWidth="1" min="8" max="8"/>
    <col width="22" customWidth="1" min="9" max="9"/>
    <col width="10" customWidth="1" min="10" max="10"/>
    <col width="20" customWidth="1" min="11" max="11"/>
    <col width="9" customWidth="1" min="12" max="12"/>
    <col width="14" customWidth="1" min="13" max="13"/>
    <col width="22" customWidth="1" min="14" max="14"/>
    <col width="14" customWidth="1" min="15" max="15"/>
    <col width="12" customWidth="1" min="16" max="16"/>
    <col width="8" customWidth="1" min="17" max="17"/>
    <col width="14" customWidth="1" min="18" max="18"/>
    <col width="6" customWidth="1" min="19" max="19"/>
    <col width="9" customWidth="1" min="20" max="20"/>
    <col width="40" customWidth="1" min="21" max="21"/>
    <col width="40" customWidth="1" min="22" max="22"/>
    <col width="16" customWidth="1" min="23" max="23"/>
    <col width="22" customWidth="1" min="24" max="24"/>
    <col width="26" customWidth="1" min="25" max="25"/>
    <col width="60" customWidth="1" min="26" max="26"/>
    <col width="22" customWidth="1" min="27" max="27"/>
    <col width="18" customWidth="1" min="28" max="28"/>
  </cols>
  <sheetData>
    <row r="1" ht="42" customHeight="1">
      <c r="A1" s="4" t="inlineStr">
        <is>
          <t>No. Register *</t>
        </is>
      </c>
      <c r="B1" s="4" t="inlineStr">
        <is>
          <t>Tanggal *</t>
        </is>
      </c>
      <c r="C1" s="4" t="inlineStr">
        <is>
          <t>Jam (HH:MM) *</t>
        </is>
      </c>
      <c r="D1" s="4" t="inlineStr">
        <is>
          <t>Shift *</t>
        </is>
      </c>
      <c r="E1" s="4" t="inlineStr">
        <is>
          <t>Perusahaan *</t>
        </is>
      </c>
      <c r="F1" s="4" t="inlineStr">
        <is>
          <t>Departemen *</t>
        </is>
      </c>
      <c r="G1" s="4" t="inlineStr">
        <is>
          <t>Lokasi *</t>
        </is>
      </c>
      <c r="H1" s="4" t="inlineStr">
        <is>
          <t>Sub-Lokasi *</t>
        </is>
      </c>
      <c r="I1" s="5" t="inlineStr">
        <is>
          <t>Detail Lokasi (patokan)</t>
        </is>
      </c>
      <c r="J1" s="4" t="inlineStr">
        <is>
          <t>Klasifikasi *</t>
        </is>
      </c>
      <c r="K1" s="4" t="inlineStr">
        <is>
          <t>Jenis Kecelakaan *</t>
        </is>
      </c>
      <c r="L1" s="5" t="inlineStr">
        <is>
          <t>Tipe Unit</t>
        </is>
      </c>
      <c r="M1" s="5" t="inlineStr">
        <is>
          <t>Unit Terlibat</t>
        </is>
      </c>
      <c r="N1" s="5" t="inlineStr">
        <is>
          <t>Kerusakan</t>
        </is>
      </c>
      <c r="O1" s="5" t="inlineStr">
        <is>
          <t>Estimasi Biaya (Rp)</t>
        </is>
      </c>
      <c r="P1" s="5" t="inlineStr">
        <is>
          <t>Bagian Luka</t>
        </is>
      </c>
      <c r="Q1" s="5" t="inlineStr">
        <is>
          <t>Hari Hilang</t>
        </is>
      </c>
      <c r="R1" s="5" t="inlineStr">
        <is>
          <t>Jabatan</t>
        </is>
      </c>
      <c r="S1" s="5" t="inlineStr">
        <is>
          <t>Umur</t>
        </is>
      </c>
      <c r="T1" s="5" t="inlineStr">
        <is>
          <t>Masa Kerja (bulan)</t>
        </is>
      </c>
      <c r="U1" s="4" t="inlineStr">
        <is>
          <t>Kode Penyebab Utama *</t>
        </is>
      </c>
      <c r="V1" s="5" t="inlineStr">
        <is>
          <t>Kode Penyebab Tambahan</t>
        </is>
      </c>
      <c r="W1" s="4" t="inlineStr">
        <is>
          <t>Potensi Keparahan *</t>
        </is>
      </c>
      <c r="X1" s="5" t="inlineStr">
        <is>
          <t>Faktor Pribadi</t>
        </is>
      </c>
      <c r="Y1" s="5" t="inlineStr">
        <is>
          <t>Faktor Pekerjaan</t>
        </is>
      </c>
      <c r="Z1" s="4" t="inlineStr">
        <is>
          <t>Kronologi *</t>
        </is>
      </c>
      <c r="AA1" s="5" t="inlineStr">
        <is>
          <t>Personel Terlibat (tidak diimpor ke ONE-SAP)</t>
        </is>
      </c>
      <c r="AB1" s="5" t="inlineStr">
        <is>
          <t>Nama Pengawas (tidak diimpor)</t>
        </is>
      </c>
    </row>
    <row r="2">
      <c r="B2" s="6" t="n"/>
      <c r="C2" s="7" t="n"/>
    </row>
    <row r="3">
      <c r="B3" s="6" t="n"/>
      <c r="C3" s="7" t="n"/>
    </row>
    <row r="4">
      <c r="B4" s="6" t="n"/>
      <c r="C4" s="7" t="n"/>
    </row>
    <row r="5">
      <c r="B5" s="6" t="n"/>
      <c r="C5" s="7" t="n"/>
    </row>
    <row r="6">
      <c r="B6" s="6" t="n"/>
      <c r="C6" s="7" t="n"/>
    </row>
    <row r="7">
      <c r="B7" s="6" t="n"/>
      <c r="C7" s="7" t="n"/>
    </row>
    <row r="8">
      <c r="B8" s="6" t="n"/>
      <c r="C8" s="7" t="n"/>
    </row>
    <row r="9">
      <c r="B9" s="6" t="n"/>
      <c r="C9" s="7" t="n"/>
    </row>
    <row r="10">
      <c r="B10" s="6" t="n"/>
      <c r="C10" s="7" t="n"/>
    </row>
    <row r="11">
      <c r="B11" s="6" t="n"/>
      <c r="C11" s="7" t="n"/>
    </row>
    <row r="12">
      <c r="B12" s="6" t="n"/>
      <c r="C12" s="7" t="n"/>
    </row>
    <row r="13">
      <c r="B13" s="6" t="n"/>
      <c r="C13" s="7" t="n"/>
    </row>
    <row r="14">
      <c r="B14" s="6" t="n"/>
      <c r="C14" s="7" t="n"/>
    </row>
    <row r="15">
      <c r="B15" s="6" t="n"/>
      <c r="C15" s="7" t="n"/>
    </row>
    <row r="16">
      <c r="B16" s="6" t="n"/>
      <c r="C16" s="7" t="n"/>
    </row>
    <row r="17">
      <c r="B17" s="6" t="n"/>
      <c r="C17" s="7" t="n"/>
    </row>
    <row r="18">
      <c r="B18" s="6" t="n"/>
      <c r="C18" s="7" t="n"/>
    </row>
    <row r="19">
      <c r="B19" s="6" t="n"/>
      <c r="C19" s="7" t="n"/>
    </row>
    <row r="20">
      <c r="B20" s="6" t="n"/>
      <c r="C20" s="7" t="n"/>
    </row>
    <row r="21">
      <c r="B21" s="6" t="n"/>
      <c r="C21" s="7" t="n"/>
    </row>
    <row r="22">
      <c r="B22" s="6" t="n"/>
      <c r="C22" s="7" t="n"/>
    </row>
    <row r="23">
      <c r="B23" s="6" t="n"/>
      <c r="C23" s="7" t="n"/>
    </row>
    <row r="24">
      <c r="B24" s="6" t="n"/>
      <c r="C24" s="7" t="n"/>
    </row>
    <row r="25">
      <c r="B25" s="6" t="n"/>
      <c r="C25" s="7" t="n"/>
    </row>
    <row r="26">
      <c r="B26" s="6" t="n"/>
      <c r="C26" s="7" t="n"/>
    </row>
    <row r="27">
      <c r="B27" s="6" t="n"/>
      <c r="C27" s="7" t="n"/>
    </row>
    <row r="28">
      <c r="B28" s="6" t="n"/>
      <c r="C28" s="7" t="n"/>
    </row>
    <row r="29">
      <c r="B29" s="6" t="n"/>
      <c r="C29" s="7" t="n"/>
    </row>
    <row r="30">
      <c r="B30" s="6" t="n"/>
      <c r="C30" s="7" t="n"/>
    </row>
    <row r="31">
      <c r="B31" s="6" t="n"/>
      <c r="C31" s="7" t="n"/>
    </row>
    <row r="32">
      <c r="B32" s="6" t="n"/>
      <c r="C32" s="7" t="n"/>
    </row>
    <row r="33">
      <c r="B33" s="6" t="n"/>
      <c r="C33" s="7" t="n"/>
    </row>
    <row r="34">
      <c r="B34" s="6" t="n"/>
      <c r="C34" s="7" t="n"/>
    </row>
    <row r="35">
      <c r="B35" s="6" t="n"/>
      <c r="C35" s="7" t="n"/>
    </row>
    <row r="36">
      <c r="B36" s="6" t="n"/>
      <c r="C36" s="7" t="n"/>
    </row>
    <row r="37">
      <c r="B37" s="6" t="n"/>
      <c r="C37" s="7" t="n"/>
    </row>
    <row r="38">
      <c r="B38" s="6" t="n"/>
      <c r="C38" s="7" t="n"/>
    </row>
    <row r="39">
      <c r="B39" s="6" t="n"/>
      <c r="C39" s="7" t="n"/>
    </row>
    <row r="40">
      <c r="B40" s="6" t="n"/>
      <c r="C40" s="7" t="n"/>
    </row>
    <row r="41">
      <c r="B41" s="6" t="n"/>
      <c r="C41" s="7" t="n"/>
    </row>
    <row r="42">
      <c r="B42" s="6" t="n"/>
      <c r="C42" s="7" t="n"/>
    </row>
    <row r="43">
      <c r="B43" s="6" t="n"/>
      <c r="C43" s="7" t="n"/>
    </row>
    <row r="44">
      <c r="B44" s="6" t="n"/>
      <c r="C44" s="7" t="n"/>
    </row>
    <row r="45">
      <c r="B45" s="6" t="n"/>
      <c r="C45" s="7" t="n"/>
    </row>
    <row r="46">
      <c r="B46" s="6" t="n"/>
      <c r="C46" s="7" t="n"/>
    </row>
    <row r="47">
      <c r="B47" s="6" t="n"/>
      <c r="C47" s="7" t="n"/>
    </row>
    <row r="48">
      <c r="B48" s="6" t="n"/>
      <c r="C48" s="7" t="n"/>
    </row>
    <row r="49">
      <c r="B49" s="6" t="n"/>
      <c r="C49" s="7" t="n"/>
    </row>
    <row r="50">
      <c r="B50" s="6" t="n"/>
      <c r="C50" s="7" t="n"/>
    </row>
    <row r="51">
      <c r="B51" s="6" t="n"/>
      <c r="C51" s="7" t="n"/>
    </row>
    <row r="52">
      <c r="B52" s="6" t="n"/>
      <c r="C52" s="7" t="n"/>
    </row>
    <row r="53">
      <c r="B53" s="6" t="n"/>
      <c r="C53" s="7" t="n"/>
    </row>
    <row r="54">
      <c r="B54" s="6" t="n"/>
      <c r="C54" s="7" t="n"/>
    </row>
    <row r="55">
      <c r="B55" s="6" t="n"/>
      <c r="C55" s="7" t="n"/>
    </row>
    <row r="56">
      <c r="B56" s="6" t="n"/>
      <c r="C56" s="7" t="n"/>
    </row>
    <row r="57">
      <c r="B57" s="6" t="n"/>
      <c r="C57" s="7" t="n"/>
    </row>
    <row r="58">
      <c r="B58" s="6" t="n"/>
      <c r="C58" s="7" t="n"/>
    </row>
    <row r="59">
      <c r="B59" s="6" t="n"/>
      <c r="C59" s="7" t="n"/>
    </row>
    <row r="60">
      <c r="B60" s="6" t="n"/>
      <c r="C60" s="7" t="n"/>
    </row>
    <row r="61">
      <c r="B61" s="6" t="n"/>
      <c r="C61" s="7" t="n"/>
    </row>
    <row r="62">
      <c r="B62" s="6" t="n"/>
      <c r="C62" s="7" t="n"/>
    </row>
    <row r="63">
      <c r="B63" s="6" t="n"/>
      <c r="C63" s="7" t="n"/>
    </row>
    <row r="64">
      <c r="B64" s="6" t="n"/>
      <c r="C64" s="7" t="n"/>
    </row>
    <row r="65">
      <c r="B65" s="6" t="n"/>
      <c r="C65" s="7" t="n"/>
    </row>
    <row r="66">
      <c r="B66" s="6" t="n"/>
      <c r="C66" s="7" t="n"/>
    </row>
    <row r="67">
      <c r="B67" s="6" t="n"/>
      <c r="C67" s="7" t="n"/>
    </row>
    <row r="68">
      <c r="B68" s="6" t="n"/>
      <c r="C68" s="7" t="n"/>
    </row>
    <row r="69">
      <c r="B69" s="6" t="n"/>
      <c r="C69" s="7" t="n"/>
    </row>
    <row r="70">
      <c r="B70" s="6" t="n"/>
      <c r="C70" s="7" t="n"/>
    </row>
    <row r="71">
      <c r="B71" s="6" t="n"/>
      <c r="C71" s="7" t="n"/>
    </row>
    <row r="72">
      <c r="B72" s="6" t="n"/>
      <c r="C72" s="7" t="n"/>
    </row>
    <row r="73">
      <c r="B73" s="6" t="n"/>
      <c r="C73" s="7" t="n"/>
    </row>
    <row r="74">
      <c r="B74" s="6" t="n"/>
      <c r="C74" s="7" t="n"/>
    </row>
    <row r="75">
      <c r="B75" s="6" t="n"/>
      <c r="C75" s="7" t="n"/>
    </row>
    <row r="76">
      <c r="B76" s="6" t="n"/>
      <c r="C76" s="7" t="n"/>
    </row>
    <row r="77">
      <c r="B77" s="6" t="n"/>
      <c r="C77" s="7" t="n"/>
    </row>
    <row r="78">
      <c r="B78" s="6" t="n"/>
      <c r="C78" s="7" t="n"/>
    </row>
    <row r="79">
      <c r="B79" s="6" t="n"/>
      <c r="C79" s="7" t="n"/>
    </row>
    <row r="80">
      <c r="B80" s="6" t="n"/>
      <c r="C80" s="7" t="n"/>
    </row>
    <row r="81">
      <c r="B81" s="6" t="n"/>
      <c r="C81" s="7" t="n"/>
    </row>
    <row r="82">
      <c r="B82" s="6" t="n"/>
      <c r="C82" s="7" t="n"/>
    </row>
    <row r="83">
      <c r="B83" s="6" t="n"/>
      <c r="C83" s="7" t="n"/>
    </row>
    <row r="84">
      <c r="B84" s="6" t="n"/>
      <c r="C84" s="7" t="n"/>
    </row>
    <row r="85">
      <c r="B85" s="6" t="n"/>
      <c r="C85" s="7" t="n"/>
    </row>
    <row r="86">
      <c r="B86" s="6" t="n"/>
      <c r="C86" s="7" t="n"/>
    </row>
    <row r="87">
      <c r="B87" s="6" t="n"/>
      <c r="C87" s="7" t="n"/>
    </row>
    <row r="88">
      <c r="B88" s="6" t="n"/>
      <c r="C88" s="7" t="n"/>
    </row>
    <row r="89">
      <c r="B89" s="6" t="n"/>
      <c r="C89" s="7" t="n"/>
    </row>
    <row r="90">
      <c r="B90" s="6" t="n"/>
      <c r="C90" s="7" t="n"/>
    </row>
    <row r="91">
      <c r="B91" s="6" t="n"/>
      <c r="C91" s="7" t="n"/>
    </row>
    <row r="92">
      <c r="B92" s="6" t="n"/>
      <c r="C92" s="7" t="n"/>
    </row>
    <row r="93">
      <c r="B93" s="6" t="n"/>
      <c r="C93" s="7" t="n"/>
    </row>
    <row r="94">
      <c r="B94" s="6" t="n"/>
      <c r="C94" s="7" t="n"/>
    </row>
    <row r="95">
      <c r="B95" s="6" t="n"/>
      <c r="C95" s="7" t="n"/>
    </row>
    <row r="96">
      <c r="B96" s="6" t="n"/>
      <c r="C96" s="7" t="n"/>
    </row>
    <row r="97">
      <c r="B97" s="6" t="n"/>
      <c r="C97" s="7" t="n"/>
    </row>
    <row r="98">
      <c r="B98" s="6" t="n"/>
      <c r="C98" s="7" t="n"/>
    </row>
    <row r="99">
      <c r="B99" s="6" t="n"/>
      <c r="C99" s="7" t="n"/>
    </row>
    <row r="100">
      <c r="B100" s="6" t="n"/>
      <c r="C100" s="7" t="n"/>
    </row>
    <row r="101">
      <c r="B101" s="6" t="n"/>
      <c r="C101" s="7" t="n"/>
    </row>
    <row r="102">
      <c r="B102" s="6" t="n"/>
      <c r="C102" s="7" t="n"/>
    </row>
    <row r="103">
      <c r="B103" s="6" t="n"/>
      <c r="C103" s="7" t="n"/>
    </row>
    <row r="104">
      <c r="B104" s="6" t="n"/>
      <c r="C104" s="7" t="n"/>
    </row>
    <row r="105">
      <c r="B105" s="6" t="n"/>
      <c r="C105" s="7" t="n"/>
    </row>
    <row r="106">
      <c r="B106" s="6" t="n"/>
      <c r="C106" s="7" t="n"/>
    </row>
    <row r="107">
      <c r="B107" s="6" t="n"/>
      <c r="C107" s="7" t="n"/>
    </row>
    <row r="108">
      <c r="B108" s="6" t="n"/>
      <c r="C108" s="7" t="n"/>
    </row>
    <row r="109">
      <c r="B109" s="6" t="n"/>
      <c r="C109" s="7" t="n"/>
    </row>
    <row r="110">
      <c r="B110" s="6" t="n"/>
      <c r="C110" s="7" t="n"/>
    </row>
    <row r="111">
      <c r="B111" s="6" t="n"/>
      <c r="C111" s="7" t="n"/>
    </row>
    <row r="112">
      <c r="B112" s="6" t="n"/>
      <c r="C112" s="7" t="n"/>
    </row>
    <row r="113">
      <c r="B113" s="6" t="n"/>
      <c r="C113" s="7" t="n"/>
    </row>
    <row r="114">
      <c r="B114" s="6" t="n"/>
      <c r="C114" s="7" t="n"/>
    </row>
    <row r="115">
      <c r="B115" s="6" t="n"/>
      <c r="C115" s="7" t="n"/>
    </row>
    <row r="116">
      <c r="B116" s="6" t="n"/>
      <c r="C116" s="7" t="n"/>
    </row>
    <row r="117">
      <c r="B117" s="6" t="n"/>
      <c r="C117" s="7" t="n"/>
    </row>
    <row r="118">
      <c r="B118" s="6" t="n"/>
      <c r="C118" s="7" t="n"/>
    </row>
    <row r="119">
      <c r="B119" s="6" t="n"/>
      <c r="C119" s="7" t="n"/>
    </row>
    <row r="120">
      <c r="B120" s="6" t="n"/>
      <c r="C120" s="7" t="n"/>
    </row>
    <row r="121">
      <c r="B121" s="6" t="n"/>
      <c r="C121" s="7" t="n"/>
    </row>
    <row r="122">
      <c r="B122" s="6" t="n"/>
      <c r="C122" s="7" t="n"/>
    </row>
    <row r="123">
      <c r="B123" s="6" t="n"/>
      <c r="C123" s="7" t="n"/>
    </row>
    <row r="124">
      <c r="B124" s="6" t="n"/>
      <c r="C124" s="7" t="n"/>
    </row>
    <row r="125">
      <c r="B125" s="6" t="n"/>
      <c r="C125" s="7" t="n"/>
    </row>
    <row r="126">
      <c r="B126" s="6" t="n"/>
      <c r="C126" s="7" t="n"/>
    </row>
    <row r="127">
      <c r="B127" s="6" t="n"/>
      <c r="C127" s="7" t="n"/>
    </row>
    <row r="128">
      <c r="B128" s="6" t="n"/>
      <c r="C128" s="7" t="n"/>
    </row>
    <row r="129">
      <c r="B129" s="6" t="n"/>
      <c r="C129" s="7" t="n"/>
    </row>
    <row r="130">
      <c r="B130" s="6" t="n"/>
      <c r="C130" s="7" t="n"/>
    </row>
    <row r="131">
      <c r="B131" s="6" t="n"/>
      <c r="C131" s="7" t="n"/>
    </row>
    <row r="132">
      <c r="B132" s="6" t="n"/>
      <c r="C132" s="7" t="n"/>
    </row>
    <row r="133">
      <c r="B133" s="6" t="n"/>
      <c r="C133" s="7" t="n"/>
    </row>
    <row r="134">
      <c r="B134" s="6" t="n"/>
      <c r="C134" s="7" t="n"/>
    </row>
    <row r="135">
      <c r="B135" s="6" t="n"/>
      <c r="C135" s="7" t="n"/>
    </row>
    <row r="136">
      <c r="B136" s="6" t="n"/>
      <c r="C136" s="7" t="n"/>
    </row>
    <row r="137">
      <c r="B137" s="6" t="n"/>
      <c r="C137" s="7" t="n"/>
    </row>
    <row r="138">
      <c r="B138" s="6" t="n"/>
      <c r="C138" s="7" t="n"/>
    </row>
    <row r="139">
      <c r="B139" s="6" t="n"/>
      <c r="C139" s="7" t="n"/>
    </row>
    <row r="140">
      <c r="B140" s="6" t="n"/>
      <c r="C140" s="7" t="n"/>
    </row>
    <row r="141">
      <c r="B141" s="6" t="n"/>
      <c r="C141" s="7" t="n"/>
    </row>
    <row r="142">
      <c r="B142" s="6" t="n"/>
      <c r="C142" s="7" t="n"/>
    </row>
    <row r="143">
      <c r="B143" s="6" t="n"/>
      <c r="C143" s="7" t="n"/>
    </row>
    <row r="144">
      <c r="B144" s="6" t="n"/>
      <c r="C144" s="7" t="n"/>
    </row>
    <row r="145">
      <c r="B145" s="6" t="n"/>
      <c r="C145" s="7" t="n"/>
    </row>
    <row r="146">
      <c r="B146" s="6" t="n"/>
      <c r="C146" s="7" t="n"/>
    </row>
    <row r="147">
      <c r="B147" s="6" t="n"/>
      <c r="C147" s="7" t="n"/>
    </row>
    <row r="148">
      <c r="B148" s="6" t="n"/>
      <c r="C148" s="7" t="n"/>
    </row>
    <row r="149">
      <c r="B149" s="6" t="n"/>
      <c r="C149" s="7" t="n"/>
    </row>
    <row r="150">
      <c r="B150" s="6" t="n"/>
      <c r="C150" s="7" t="n"/>
    </row>
    <row r="151">
      <c r="B151" s="6" t="n"/>
      <c r="C151" s="7" t="n"/>
    </row>
    <row r="152">
      <c r="B152" s="6" t="n"/>
      <c r="C152" s="7" t="n"/>
    </row>
    <row r="153">
      <c r="B153" s="6" t="n"/>
      <c r="C153" s="7" t="n"/>
    </row>
    <row r="154">
      <c r="B154" s="6" t="n"/>
      <c r="C154" s="7" t="n"/>
    </row>
    <row r="155">
      <c r="B155" s="6" t="n"/>
      <c r="C155" s="7" t="n"/>
    </row>
    <row r="156">
      <c r="B156" s="6" t="n"/>
      <c r="C156" s="7" t="n"/>
    </row>
    <row r="157">
      <c r="B157" s="6" t="n"/>
      <c r="C157" s="7" t="n"/>
    </row>
    <row r="158">
      <c r="B158" s="6" t="n"/>
      <c r="C158" s="7" t="n"/>
    </row>
    <row r="159">
      <c r="B159" s="6" t="n"/>
      <c r="C159" s="7" t="n"/>
    </row>
    <row r="160">
      <c r="B160" s="6" t="n"/>
      <c r="C160" s="7" t="n"/>
    </row>
    <row r="161">
      <c r="B161" s="6" t="n"/>
      <c r="C161" s="7" t="n"/>
    </row>
    <row r="162">
      <c r="B162" s="6" t="n"/>
      <c r="C162" s="7" t="n"/>
    </row>
    <row r="163">
      <c r="B163" s="6" t="n"/>
      <c r="C163" s="7" t="n"/>
    </row>
    <row r="164">
      <c r="B164" s="6" t="n"/>
      <c r="C164" s="7" t="n"/>
    </row>
    <row r="165">
      <c r="B165" s="6" t="n"/>
      <c r="C165" s="7" t="n"/>
    </row>
    <row r="166">
      <c r="B166" s="6" t="n"/>
      <c r="C166" s="7" t="n"/>
    </row>
    <row r="167">
      <c r="B167" s="6" t="n"/>
      <c r="C167" s="7" t="n"/>
    </row>
    <row r="168">
      <c r="B168" s="6" t="n"/>
      <c r="C168" s="7" t="n"/>
    </row>
    <row r="169">
      <c r="B169" s="6" t="n"/>
      <c r="C169" s="7" t="n"/>
    </row>
    <row r="170">
      <c r="B170" s="6" t="n"/>
      <c r="C170" s="7" t="n"/>
    </row>
    <row r="171">
      <c r="B171" s="6" t="n"/>
      <c r="C171" s="7" t="n"/>
    </row>
    <row r="172">
      <c r="B172" s="6" t="n"/>
      <c r="C172" s="7" t="n"/>
    </row>
    <row r="173">
      <c r="B173" s="6" t="n"/>
      <c r="C173" s="7" t="n"/>
    </row>
    <row r="174">
      <c r="B174" s="6" t="n"/>
      <c r="C174" s="7" t="n"/>
    </row>
    <row r="175">
      <c r="B175" s="6" t="n"/>
      <c r="C175" s="7" t="n"/>
    </row>
    <row r="176">
      <c r="B176" s="6" t="n"/>
      <c r="C176" s="7" t="n"/>
    </row>
    <row r="177">
      <c r="B177" s="6" t="n"/>
      <c r="C177" s="7" t="n"/>
    </row>
    <row r="178">
      <c r="B178" s="6" t="n"/>
      <c r="C178" s="7" t="n"/>
    </row>
    <row r="179">
      <c r="B179" s="6" t="n"/>
      <c r="C179" s="7" t="n"/>
    </row>
    <row r="180">
      <c r="B180" s="6" t="n"/>
      <c r="C180" s="7" t="n"/>
    </row>
    <row r="181">
      <c r="B181" s="6" t="n"/>
      <c r="C181" s="7" t="n"/>
    </row>
    <row r="182">
      <c r="B182" s="6" t="n"/>
      <c r="C182" s="7" t="n"/>
    </row>
    <row r="183">
      <c r="B183" s="6" t="n"/>
      <c r="C183" s="7" t="n"/>
    </row>
    <row r="184">
      <c r="B184" s="6" t="n"/>
      <c r="C184" s="7" t="n"/>
    </row>
    <row r="185">
      <c r="B185" s="6" t="n"/>
      <c r="C185" s="7" t="n"/>
    </row>
    <row r="186">
      <c r="B186" s="6" t="n"/>
      <c r="C186" s="7" t="n"/>
    </row>
    <row r="187">
      <c r="B187" s="6" t="n"/>
      <c r="C187" s="7" t="n"/>
    </row>
    <row r="188">
      <c r="B188" s="6" t="n"/>
      <c r="C188" s="7" t="n"/>
    </row>
    <row r="189">
      <c r="B189" s="6" t="n"/>
      <c r="C189" s="7" t="n"/>
    </row>
    <row r="190">
      <c r="B190" s="6" t="n"/>
      <c r="C190" s="7" t="n"/>
    </row>
    <row r="191">
      <c r="B191" s="6" t="n"/>
      <c r="C191" s="7" t="n"/>
    </row>
    <row r="192">
      <c r="B192" s="6" t="n"/>
      <c r="C192" s="7" t="n"/>
    </row>
    <row r="193">
      <c r="B193" s="6" t="n"/>
      <c r="C193" s="7" t="n"/>
    </row>
    <row r="194">
      <c r="B194" s="6" t="n"/>
      <c r="C194" s="7" t="n"/>
    </row>
    <row r="195">
      <c r="B195" s="6" t="n"/>
      <c r="C195" s="7" t="n"/>
    </row>
    <row r="196">
      <c r="B196" s="6" t="n"/>
      <c r="C196" s="7" t="n"/>
    </row>
    <row r="197">
      <c r="B197" s="6" t="n"/>
      <c r="C197" s="7" t="n"/>
    </row>
    <row r="198">
      <c r="B198" s="6" t="n"/>
      <c r="C198" s="7" t="n"/>
    </row>
    <row r="199">
      <c r="B199" s="6" t="n"/>
      <c r="C199" s="7" t="n"/>
    </row>
    <row r="200">
      <c r="B200" s="6" t="n"/>
      <c r="C200" s="7" t="n"/>
    </row>
    <row r="201">
      <c r="B201" s="6" t="n"/>
      <c r="C201" s="7" t="n"/>
    </row>
    <row r="202">
      <c r="B202" s="6" t="n"/>
      <c r="C202" s="7" t="n"/>
    </row>
    <row r="203">
      <c r="B203" s="6" t="n"/>
      <c r="C203" s="7" t="n"/>
    </row>
    <row r="204">
      <c r="B204" s="6" t="n"/>
      <c r="C204" s="7" t="n"/>
    </row>
    <row r="205">
      <c r="B205" s="6" t="n"/>
      <c r="C205" s="7" t="n"/>
    </row>
    <row r="206">
      <c r="B206" s="6" t="n"/>
      <c r="C206" s="7" t="n"/>
    </row>
    <row r="207">
      <c r="B207" s="6" t="n"/>
      <c r="C207" s="7" t="n"/>
    </row>
    <row r="208">
      <c r="B208" s="6" t="n"/>
      <c r="C208" s="7" t="n"/>
    </row>
    <row r="209">
      <c r="B209" s="6" t="n"/>
      <c r="C209" s="7" t="n"/>
    </row>
    <row r="210">
      <c r="B210" s="6" t="n"/>
      <c r="C210" s="7" t="n"/>
    </row>
    <row r="211">
      <c r="B211" s="6" t="n"/>
      <c r="C211" s="7" t="n"/>
    </row>
    <row r="212">
      <c r="B212" s="6" t="n"/>
      <c r="C212" s="7" t="n"/>
    </row>
    <row r="213">
      <c r="B213" s="6" t="n"/>
      <c r="C213" s="7" t="n"/>
    </row>
    <row r="214">
      <c r="B214" s="6" t="n"/>
      <c r="C214" s="7" t="n"/>
    </row>
    <row r="215">
      <c r="B215" s="6" t="n"/>
      <c r="C215" s="7" t="n"/>
    </row>
    <row r="216">
      <c r="B216" s="6" t="n"/>
      <c r="C216" s="7" t="n"/>
    </row>
    <row r="217">
      <c r="B217" s="6" t="n"/>
      <c r="C217" s="7" t="n"/>
    </row>
    <row r="218">
      <c r="B218" s="6" t="n"/>
      <c r="C218" s="7" t="n"/>
    </row>
    <row r="219">
      <c r="B219" s="6" t="n"/>
      <c r="C219" s="7" t="n"/>
    </row>
    <row r="220">
      <c r="B220" s="6" t="n"/>
      <c r="C220" s="7" t="n"/>
    </row>
    <row r="221">
      <c r="B221" s="6" t="n"/>
      <c r="C221" s="7" t="n"/>
    </row>
    <row r="222">
      <c r="B222" s="6" t="n"/>
      <c r="C222" s="7" t="n"/>
    </row>
    <row r="223">
      <c r="B223" s="6" t="n"/>
      <c r="C223" s="7" t="n"/>
    </row>
    <row r="224">
      <c r="B224" s="6" t="n"/>
      <c r="C224" s="7" t="n"/>
    </row>
    <row r="225">
      <c r="B225" s="6" t="n"/>
      <c r="C225" s="7" t="n"/>
    </row>
    <row r="226">
      <c r="B226" s="6" t="n"/>
      <c r="C226" s="7" t="n"/>
    </row>
    <row r="227">
      <c r="B227" s="6" t="n"/>
      <c r="C227" s="7" t="n"/>
    </row>
    <row r="228">
      <c r="B228" s="6" t="n"/>
      <c r="C228" s="7" t="n"/>
    </row>
    <row r="229">
      <c r="B229" s="6" t="n"/>
      <c r="C229" s="7" t="n"/>
    </row>
    <row r="230">
      <c r="B230" s="6" t="n"/>
      <c r="C230" s="7" t="n"/>
    </row>
    <row r="231">
      <c r="B231" s="6" t="n"/>
      <c r="C231" s="7" t="n"/>
    </row>
    <row r="232">
      <c r="B232" s="6" t="n"/>
      <c r="C232" s="7" t="n"/>
    </row>
    <row r="233">
      <c r="B233" s="6" t="n"/>
      <c r="C233" s="7" t="n"/>
    </row>
    <row r="234">
      <c r="B234" s="6" t="n"/>
      <c r="C234" s="7" t="n"/>
    </row>
    <row r="235">
      <c r="B235" s="6" t="n"/>
      <c r="C235" s="7" t="n"/>
    </row>
    <row r="236">
      <c r="B236" s="6" t="n"/>
      <c r="C236" s="7" t="n"/>
    </row>
    <row r="237">
      <c r="B237" s="6" t="n"/>
      <c r="C237" s="7" t="n"/>
    </row>
    <row r="238">
      <c r="B238" s="6" t="n"/>
      <c r="C238" s="7" t="n"/>
    </row>
    <row r="239">
      <c r="B239" s="6" t="n"/>
      <c r="C239" s="7" t="n"/>
    </row>
    <row r="240">
      <c r="B240" s="6" t="n"/>
      <c r="C240" s="7" t="n"/>
    </row>
    <row r="241">
      <c r="B241" s="6" t="n"/>
      <c r="C241" s="7" t="n"/>
    </row>
    <row r="242">
      <c r="B242" s="6" t="n"/>
      <c r="C242" s="7" t="n"/>
    </row>
    <row r="243">
      <c r="B243" s="6" t="n"/>
      <c r="C243" s="7" t="n"/>
    </row>
    <row r="244">
      <c r="B244" s="6" t="n"/>
      <c r="C244" s="7" t="n"/>
    </row>
    <row r="245">
      <c r="B245" s="6" t="n"/>
      <c r="C245" s="7" t="n"/>
    </row>
    <row r="246">
      <c r="B246" s="6" t="n"/>
      <c r="C246" s="7" t="n"/>
    </row>
    <row r="247">
      <c r="B247" s="6" t="n"/>
      <c r="C247" s="7" t="n"/>
    </row>
    <row r="248">
      <c r="B248" s="6" t="n"/>
      <c r="C248" s="7" t="n"/>
    </row>
    <row r="249">
      <c r="B249" s="6" t="n"/>
      <c r="C249" s="7" t="n"/>
    </row>
    <row r="250">
      <c r="B250" s="6" t="n"/>
      <c r="C250" s="7" t="n"/>
    </row>
    <row r="251">
      <c r="B251" s="6" t="n"/>
      <c r="C251" s="7" t="n"/>
    </row>
    <row r="252">
      <c r="B252" s="6" t="n"/>
      <c r="C252" s="7" t="n"/>
    </row>
    <row r="253">
      <c r="B253" s="6" t="n"/>
      <c r="C253" s="7" t="n"/>
    </row>
    <row r="254">
      <c r="B254" s="6" t="n"/>
      <c r="C254" s="7" t="n"/>
    </row>
    <row r="255">
      <c r="B255" s="6" t="n"/>
      <c r="C255" s="7" t="n"/>
    </row>
    <row r="256">
      <c r="B256" s="6" t="n"/>
      <c r="C256" s="7" t="n"/>
    </row>
    <row r="257">
      <c r="B257" s="6" t="n"/>
      <c r="C257" s="7" t="n"/>
    </row>
    <row r="258">
      <c r="B258" s="6" t="n"/>
      <c r="C258" s="7" t="n"/>
    </row>
    <row r="259">
      <c r="B259" s="6" t="n"/>
      <c r="C259" s="7" t="n"/>
    </row>
    <row r="260">
      <c r="B260" s="6" t="n"/>
      <c r="C260" s="7" t="n"/>
    </row>
    <row r="261">
      <c r="B261" s="6" t="n"/>
      <c r="C261" s="7" t="n"/>
    </row>
    <row r="262">
      <c r="B262" s="6" t="n"/>
      <c r="C262" s="7" t="n"/>
    </row>
    <row r="263">
      <c r="B263" s="6" t="n"/>
      <c r="C263" s="7" t="n"/>
    </row>
    <row r="264">
      <c r="B264" s="6" t="n"/>
      <c r="C264" s="7" t="n"/>
    </row>
    <row r="265">
      <c r="B265" s="6" t="n"/>
      <c r="C265" s="7" t="n"/>
    </row>
    <row r="266">
      <c r="B266" s="6" t="n"/>
      <c r="C266" s="7" t="n"/>
    </row>
    <row r="267">
      <c r="B267" s="6" t="n"/>
      <c r="C267" s="7" t="n"/>
    </row>
    <row r="268">
      <c r="B268" s="6" t="n"/>
      <c r="C268" s="7" t="n"/>
    </row>
    <row r="269">
      <c r="B269" s="6" t="n"/>
      <c r="C269" s="7" t="n"/>
    </row>
    <row r="270">
      <c r="B270" s="6" t="n"/>
      <c r="C270" s="7" t="n"/>
    </row>
    <row r="271">
      <c r="B271" s="6" t="n"/>
      <c r="C271" s="7" t="n"/>
    </row>
    <row r="272">
      <c r="B272" s="6" t="n"/>
      <c r="C272" s="7" t="n"/>
    </row>
    <row r="273">
      <c r="B273" s="6" t="n"/>
      <c r="C273" s="7" t="n"/>
    </row>
    <row r="274">
      <c r="B274" s="6" t="n"/>
      <c r="C274" s="7" t="n"/>
    </row>
    <row r="275">
      <c r="B275" s="6" t="n"/>
      <c r="C275" s="7" t="n"/>
    </row>
    <row r="276">
      <c r="B276" s="6" t="n"/>
      <c r="C276" s="7" t="n"/>
    </row>
    <row r="277">
      <c r="B277" s="6" t="n"/>
      <c r="C277" s="7" t="n"/>
    </row>
    <row r="278">
      <c r="B278" s="6" t="n"/>
      <c r="C278" s="7" t="n"/>
    </row>
    <row r="279">
      <c r="B279" s="6" t="n"/>
      <c r="C279" s="7" t="n"/>
    </row>
    <row r="280">
      <c r="B280" s="6" t="n"/>
      <c r="C280" s="7" t="n"/>
    </row>
    <row r="281">
      <c r="B281" s="6" t="n"/>
      <c r="C281" s="7" t="n"/>
    </row>
    <row r="282">
      <c r="B282" s="6" t="n"/>
      <c r="C282" s="7" t="n"/>
    </row>
    <row r="283">
      <c r="B283" s="6" t="n"/>
      <c r="C283" s="7" t="n"/>
    </row>
    <row r="284">
      <c r="B284" s="6" t="n"/>
      <c r="C284" s="7" t="n"/>
    </row>
    <row r="285">
      <c r="B285" s="6" t="n"/>
      <c r="C285" s="7" t="n"/>
    </row>
    <row r="286">
      <c r="B286" s="6" t="n"/>
      <c r="C286" s="7" t="n"/>
    </row>
    <row r="287">
      <c r="B287" s="6" t="n"/>
      <c r="C287" s="7" t="n"/>
    </row>
    <row r="288">
      <c r="B288" s="6" t="n"/>
      <c r="C288" s="7" t="n"/>
    </row>
    <row r="289">
      <c r="B289" s="6" t="n"/>
      <c r="C289" s="7" t="n"/>
    </row>
    <row r="290">
      <c r="B290" s="6" t="n"/>
      <c r="C290" s="7" t="n"/>
    </row>
    <row r="291">
      <c r="B291" s="6" t="n"/>
      <c r="C291" s="7" t="n"/>
    </row>
    <row r="292">
      <c r="B292" s="6" t="n"/>
      <c r="C292" s="7" t="n"/>
    </row>
    <row r="293">
      <c r="B293" s="6" t="n"/>
      <c r="C293" s="7" t="n"/>
    </row>
    <row r="294">
      <c r="B294" s="6" t="n"/>
      <c r="C294" s="7" t="n"/>
    </row>
    <row r="295">
      <c r="B295" s="6" t="n"/>
      <c r="C295" s="7" t="n"/>
    </row>
    <row r="296">
      <c r="B296" s="6" t="n"/>
      <c r="C296" s="7" t="n"/>
    </row>
    <row r="297">
      <c r="B297" s="6" t="n"/>
      <c r="C297" s="7" t="n"/>
    </row>
    <row r="298">
      <c r="B298" s="6" t="n"/>
      <c r="C298" s="7" t="n"/>
    </row>
    <row r="299">
      <c r="B299" s="6" t="n"/>
      <c r="C299" s="7" t="n"/>
    </row>
    <row r="300">
      <c r="B300" s="6" t="n"/>
      <c r="C300" s="7" t="n"/>
    </row>
    <row r="301">
      <c r="B301" s="6" t="n"/>
      <c r="C301" s="7" t="n"/>
    </row>
    <row r="302">
      <c r="B302" s="6" t="n"/>
      <c r="C302" s="7" t="n"/>
    </row>
    <row r="303">
      <c r="B303" s="6" t="n"/>
      <c r="C303" s="7" t="n"/>
    </row>
    <row r="304">
      <c r="B304" s="6" t="n"/>
      <c r="C304" s="7" t="n"/>
    </row>
    <row r="305">
      <c r="B305" s="6" t="n"/>
      <c r="C305" s="7" t="n"/>
    </row>
    <row r="306">
      <c r="B306" s="6" t="n"/>
      <c r="C306" s="7" t="n"/>
    </row>
    <row r="307">
      <c r="B307" s="6" t="n"/>
      <c r="C307" s="7" t="n"/>
    </row>
    <row r="308">
      <c r="B308" s="6" t="n"/>
      <c r="C308" s="7" t="n"/>
    </row>
    <row r="309">
      <c r="B309" s="6" t="n"/>
      <c r="C309" s="7" t="n"/>
    </row>
    <row r="310">
      <c r="B310" s="6" t="n"/>
      <c r="C310" s="7" t="n"/>
    </row>
    <row r="311">
      <c r="B311" s="6" t="n"/>
      <c r="C311" s="7" t="n"/>
    </row>
    <row r="312">
      <c r="B312" s="6" t="n"/>
      <c r="C312" s="7" t="n"/>
    </row>
    <row r="313">
      <c r="B313" s="6" t="n"/>
      <c r="C313" s="7" t="n"/>
    </row>
    <row r="314">
      <c r="B314" s="6" t="n"/>
      <c r="C314" s="7" t="n"/>
    </row>
    <row r="315">
      <c r="B315" s="6" t="n"/>
      <c r="C315" s="7" t="n"/>
    </row>
    <row r="316">
      <c r="B316" s="6" t="n"/>
      <c r="C316" s="7" t="n"/>
    </row>
    <row r="317">
      <c r="B317" s="6" t="n"/>
      <c r="C317" s="7" t="n"/>
    </row>
    <row r="318">
      <c r="B318" s="6" t="n"/>
      <c r="C318" s="7" t="n"/>
    </row>
    <row r="319">
      <c r="B319" s="6" t="n"/>
      <c r="C319" s="7" t="n"/>
    </row>
    <row r="320">
      <c r="B320" s="6" t="n"/>
      <c r="C320" s="7" t="n"/>
    </row>
    <row r="321">
      <c r="B321" s="6" t="n"/>
      <c r="C321" s="7" t="n"/>
    </row>
    <row r="322">
      <c r="B322" s="6" t="n"/>
      <c r="C322" s="7" t="n"/>
    </row>
    <row r="323">
      <c r="B323" s="6" t="n"/>
      <c r="C323" s="7" t="n"/>
    </row>
    <row r="324">
      <c r="B324" s="6" t="n"/>
      <c r="C324" s="7" t="n"/>
    </row>
    <row r="325">
      <c r="B325" s="6" t="n"/>
      <c r="C325" s="7" t="n"/>
    </row>
    <row r="326">
      <c r="B326" s="6" t="n"/>
      <c r="C326" s="7" t="n"/>
    </row>
    <row r="327">
      <c r="B327" s="6" t="n"/>
      <c r="C327" s="7" t="n"/>
    </row>
    <row r="328">
      <c r="B328" s="6" t="n"/>
      <c r="C328" s="7" t="n"/>
    </row>
    <row r="329">
      <c r="B329" s="6" t="n"/>
      <c r="C329" s="7" t="n"/>
    </row>
    <row r="330">
      <c r="B330" s="6" t="n"/>
      <c r="C330" s="7" t="n"/>
    </row>
    <row r="331">
      <c r="B331" s="6" t="n"/>
      <c r="C331" s="7" t="n"/>
    </row>
    <row r="332">
      <c r="B332" s="6" t="n"/>
      <c r="C332" s="7" t="n"/>
    </row>
    <row r="333">
      <c r="B333" s="6" t="n"/>
      <c r="C333" s="7" t="n"/>
    </row>
    <row r="334">
      <c r="B334" s="6" t="n"/>
      <c r="C334" s="7" t="n"/>
    </row>
    <row r="335">
      <c r="B335" s="6" t="n"/>
      <c r="C335" s="7" t="n"/>
    </row>
    <row r="336">
      <c r="B336" s="6" t="n"/>
      <c r="C336" s="7" t="n"/>
    </row>
    <row r="337">
      <c r="B337" s="6" t="n"/>
      <c r="C337" s="7" t="n"/>
    </row>
    <row r="338">
      <c r="B338" s="6" t="n"/>
      <c r="C338" s="7" t="n"/>
    </row>
    <row r="339">
      <c r="B339" s="6" t="n"/>
      <c r="C339" s="7" t="n"/>
    </row>
    <row r="340">
      <c r="B340" s="6" t="n"/>
      <c r="C340" s="7" t="n"/>
    </row>
    <row r="341">
      <c r="B341" s="6" t="n"/>
      <c r="C341" s="7" t="n"/>
    </row>
    <row r="342">
      <c r="B342" s="6" t="n"/>
      <c r="C342" s="7" t="n"/>
    </row>
    <row r="343">
      <c r="B343" s="6" t="n"/>
      <c r="C343" s="7" t="n"/>
    </row>
    <row r="344">
      <c r="B344" s="6" t="n"/>
      <c r="C344" s="7" t="n"/>
    </row>
    <row r="345">
      <c r="B345" s="6" t="n"/>
      <c r="C345" s="7" t="n"/>
    </row>
    <row r="346">
      <c r="B346" s="6" t="n"/>
      <c r="C346" s="7" t="n"/>
    </row>
    <row r="347">
      <c r="B347" s="6" t="n"/>
      <c r="C347" s="7" t="n"/>
    </row>
    <row r="348">
      <c r="B348" s="6" t="n"/>
      <c r="C348" s="7" t="n"/>
    </row>
    <row r="349">
      <c r="B349" s="6" t="n"/>
      <c r="C349" s="7" t="n"/>
    </row>
    <row r="350">
      <c r="B350" s="6" t="n"/>
      <c r="C350" s="7" t="n"/>
    </row>
    <row r="351">
      <c r="B351" s="6" t="n"/>
      <c r="C351" s="7" t="n"/>
    </row>
    <row r="352">
      <c r="B352" s="6" t="n"/>
      <c r="C352" s="7" t="n"/>
    </row>
    <row r="353">
      <c r="B353" s="6" t="n"/>
      <c r="C353" s="7" t="n"/>
    </row>
    <row r="354">
      <c r="B354" s="6" t="n"/>
      <c r="C354" s="7" t="n"/>
    </row>
    <row r="355">
      <c r="B355" s="6" t="n"/>
      <c r="C355" s="7" t="n"/>
    </row>
    <row r="356">
      <c r="B356" s="6" t="n"/>
      <c r="C356" s="7" t="n"/>
    </row>
    <row r="357">
      <c r="B357" s="6" t="n"/>
      <c r="C357" s="7" t="n"/>
    </row>
    <row r="358">
      <c r="B358" s="6" t="n"/>
      <c r="C358" s="7" t="n"/>
    </row>
    <row r="359">
      <c r="B359" s="6" t="n"/>
      <c r="C359" s="7" t="n"/>
    </row>
    <row r="360">
      <c r="B360" s="6" t="n"/>
      <c r="C360" s="7" t="n"/>
    </row>
    <row r="361">
      <c r="B361" s="6" t="n"/>
      <c r="C361" s="7" t="n"/>
    </row>
    <row r="362">
      <c r="B362" s="6" t="n"/>
      <c r="C362" s="7" t="n"/>
    </row>
    <row r="363">
      <c r="B363" s="6" t="n"/>
      <c r="C363" s="7" t="n"/>
    </row>
    <row r="364">
      <c r="B364" s="6" t="n"/>
      <c r="C364" s="7" t="n"/>
    </row>
    <row r="365">
      <c r="B365" s="6" t="n"/>
      <c r="C365" s="7" t="n"/>
    </row>
    <row r="366">
      <c r="B366" s="6" t="n"/>
      <c r="C366" s="7" t="n"/>
    </row>
    <row r="367">
      <c r="B367" s="6" t="n"/>
      <c r="C367" s="7" t="n"/>
    </row>
    <row r="368">
      <c r="B368" s="6" t="n"/>
      <c r="C368" s="7" t="n"/>
    </row>
    <row r="369">
      <c r="B369" s="6" t="n"/>
      <c r="C369" s="7" t="n"/>
    </row>
    <row r="370">
      <c r="B370" s="6" t="n"/>
      <c r="C370" s="7" t="n"/>
    </row>
    <row r="371">
      <c r="B371" s="6" t="n"/>
      <c r="C371" s="7" t="n"/>
    </row>
    <row r="372">
      <c r="B372" s="6" t="n"/>
      <c r="C372" s="7" t="n"/>
    </row>
    <row r="373">
      <c r="B373" s="6" t="n"/>
      <c r="C373" s="7" t="n"/>
    </row>
    <row r="374">
      <c r="B374" s="6" t="n"/>
      <c r="C374" s="7" t="n"/>
    </row>
    <row r="375">
      <c r="B375" s="6" t="n"/>
      <c r="C375" s="7" t="n"/>
    </row>
    <row r="376">
      <c r="B376" s="6" t="n"/>
      <c r="C376" s="7" t="n"/>
    </row>
    <row r="377">
      <c r="B377" s="6" t="n"/>
      <c r="C377" s="7" t="n"/>
    </row>
    <row r="378">
      <c r="B378" s="6" t="n"/>
      <c r="C378" s="7" t="n"/>
    </row>
    <row r="379">
      <c r="B379" s="6" t="n"/>
      <c r="C379" s="7" t="n"/>
    </row>
    <row r="380">
      <c r="B380" s="6" t="n"/>
      <c r="C380" s="7" t="n"/>
    </row>
    <row r="381">
      <c r="B381" s="6" t="n"/>
      <c r="C381" s="7" t="n"/>
    </row>
    <row r="382">
      <c r="B382" s="6" t="n"/>
      <c r="C382" s="7" t="n"/>
    </row>
    <row r="383">
      <c r="B383" s="6" t="n"/>
      <c r="C383" s="7" t="n"/>
    </row>
    <row r="384">
      <c r="B384" s="6" t="n"/>
      <c r="C384" s="7" t="n"/>
    </row>
    <row r="385">
      <c r="B385" s="6" t="n"/>
      <c r="C385" s="7" t="n"/>
    </row>
    <row r="386">
      <c r="B386" s="6" t="n"/>
      <c r="C386" s="7" t="n"/>
    </row>
    <row r="387">
      <c r="B387" s="6" t="n"/>
      <c r="C387" s="7" t="n"/>
    </row>
    <row r="388">
      <c r="B388" s="6" t="n"/>
      <c r="C388" s="7" t="n"/>
    </row>
    <row r="389">
      <c r="B389" s="6" t="n"/>
      <c r="C389" s="7" t="n"/>
    </row>
    <row r="390">
      <c r="B390" s="6" t="n"/>
      <c r="C390" s="7" t="n"/>
    </row>
    <row r="391">
      <c r="B391" s="6" t="n"/>
      <c r="C391" s="7" t="n"/>
    </row>
    <row r="392">
      <c r="B392" s="6" t="n"/>
      <c r="C392" s="7" t="n"/>
    </row>
    <row r="393">
      <c r="B393" s="6" t="n"/>
      <c r="C393" s="7" t="n"/>
    </row>
    <row r="394">
      <c r="B394" s="6" t="n"/>
      <c r="C394" s="7" t="n"/>
    </row>
    <row r="395">
      <c r="B395" s="6" t="n"/>
      <c r="C395" s="7" t="n"/>
    </row>
    <row r="396">
      <c r="B396" s="6" t="n"/>
      <c r="C396" s="7" t="n"/>
    </row>
    <row r="397">
      <c r="B397" s="6" t="n"/>
      <c r="C397" s="7" t="n"/>
    </row>
    <row r="398">
      <c r="B398" s="6" t="n"/>
      <c r="C398" s="7" t="n"/>
    </row>
    <row r="399">
      <c r="B399" s="6" t="n"/>
      <c r="C399" s="7" t="n"/>
    </row>
    <row r="400">
      <c r="B400" s="6" t="n"/>
      <c r="C400" s="7" t="n"/>
    </row>
    <row r="401">
      <c r="B401" s="6" t="n"/>
      <c r="C401" s="7" t="n"/>
    </row>
    <row r="402">
      <c r="B402" s="6" t="n"/>
      <c r="C402" s="7" t="n"/>
    </row>
    <row r="403">
      <c r="B403" s="6" t="n"/>
      <c r="C403" s="7" t="n"/>
    </row>
    <row r="404">
      <c r="B404" s="6" t="n"/>
      <c r="C404" s="7" t="n"/>
    </row>
    <row r="405">
      <c r="B405" s="6" t="n"/>
      <c r="C405" s="7" t="n"/>
    </row>
    <row r="406">
      <c r="B406" s="6" t="n"/>
      <c r="C406" s="7" t="n"/>
    </row>
    <row r="407">
      <c r="B407" s="6" t="n"/>
      <c r="C407" s="7" t="n"/>
    </row>
    <row r="408">
      <c r="B408" s="6" t="n"/>
      <c r="C408" s="7" t="n"/>
    </row>
    <row r="409">
      <c r="B409" s="6" t="n"/>
      <c r="C409" s="7" t="n"/>
    </row>
    <row r="410">
      <c r="B410" s="6" t="n"/>
      <c r="C410" s="7" t="n"/>
    </row>
    <row r="411">
      <c r="B411" s="6" t="n"/>
      <c r="C411" s="7" t="n"/>
    </row>
    <row r="412">
      <c r="B412" s="6" t="n"/>
      <c r="C412" s="7" t="n"/>
    </row>
    <row r="413">
      <c r="B413" s="6" t="n"/>
      <c r="C413" s="7" t="n"/>
    </row>
    <row r="414">
      <c r="B414" s="6" t="n"/>
      <c r="C414" s="7" t="n"/>
    </row>
    <row r="415">
      <c r="B415" s="6" t="n"/>
      <c r="C415" s="7" t="n"/>
    </row>
    <row r="416">
      <c r="B416" s="6" t="n"/>
      <c r="C416" s="7" t="n"/>
    </row>
    <row r="417">
      <c r="B417" s="6" t="n"/>
      <c r="C417" s="7" t="n"/>
    </row>
    <row r="418">
      <c r="B418" s="6" t="n"/>
      <c r="C418" s="7" t="n"/>
    </row>
    <row r="419">
      <c r="B419" s="6" t="n"/>
      <c r="C419" s="7" t="n"/>
    </row>
    <row r="420">
      <c r="B420" s="6" t="n"/>
      <c r="C420" s="7" t="n"/>
    </row>
    <row r="421">
      <c r="B421" s="6" t="n"/>
      <c r="C421" s="7" t="n"/>
    </row>
    <row r="422">
      <c r="B422" s="6" t="n"/>
      <c r="C422" s="7" t="n"/>
    </row>
    <row r="423">
      <c r="B423" s="6" t="n"/>
      <c r="C423" s="7" t="n"/>
    </row>
    <row r="424">
      <c r="B424" s="6" t="n"/>
      <c r="C424" s="7" t="n"/>
    </row>
    <row r="425">
      <c r="B425" s="6" t="n"/>
      <c r="C425" s="7" t="n"/>
    </row>
    <row r="426">
      <c r="B426" s="6" t="n"/>
      <c r="C426" s="7" t="n"/>
    </row>
    <row r="427">
      <c r="B427" s="6" t="n"/>
      <c r="C427" s="7" t="n"/>
    </row>
    <row r="428">
      <c r="B428" s="6" t="n"/>
      <c r="C428" s="7" t="n"/>
    </row>
    <row r="429">
      <c r="B429" s="6" t="n"/>
      <c r="C429" s="7" t="n"/>
    </row>
    <row r="430">
      <c r="B430" s="6" t="n"/>
      <c r="C430" s="7" t="n"/>
    </row>
    <row r="431">
      <c r="B431" s="6" t="n"/>
      <c r="C431" s="7" t="n"/>
    </row>
    <row r="432">
      <c r="B432" s="6" t="n"/>
      <c r="C432" s="7" t="n"/>
    </row>
    <row r="433">
      <c r="B433" s="6" t="n"/>
      <c r="C433" s="7" t="n"/>
    </row>
    <row r="434">
      <c r="B434" s="6" t="n"/>
      <c r="C434" s="7" t="n"/>
    </row>
    <row r="435">
      <c r="B435" s="6" t="n"/>
      <c r="C435" s="7" t="n"/>
    </row>
    <row r="436">
      <c r="B436" s="6" t="n"/>
      <c r="C436" s="7" t="n"/>
    </row>
    <row r="437">
      <c r="B437" s="6" t="n"/>
      <c r="C437" s="7" t="n"/>
    </row>
    <row r="438">
      <c r="B438" s="6" t="n"/>
      <c r="C438" s="7" t="n"/>
    </row>
    <row r="439">
      <c r="B439" s="6" t="n"/>
      <c r="C439" s="7" t="n"/>
    </row>
    <row r="440">
      <c r="B440" s="6" t="n"/>
      <c r="C440" s="7" t="n"/>
    </row>
    <row r="441">
      <c r="B441" s="6" t="n"/>
      <c r="C441" s="7" t="n"/>
    </row>
    <row r="442">
      <c r="B442" s="6" t="n"/>
      <c r="C442" s="7" t="n"/>
    </row>
    <row r="443">
      <c r="B443" s="6" t="n"/>
      <c r="C443" s="7" t="n"/>
    </row>
    <row r="444">
      <c r="B444" s="6" t="n"/>
      <c r="C444" s="7" t="n"/>
    </row>
    <row r="445">
      <c r="B445" s="6" t="n"/>
      <c r="C445" s="7" t="n"/>
    </row>
    <row r="446">
      <c r="B446" s="6" t="n"/>
      <c r="C446" s="7" t="n"/>
    </row>
    <row r="447">
      <c r="B447" s="6" t="n"/>
      <c r="C447" s="7" t="n"/>
    </row>
    <row r="448">
      <c r="B448" s="6" t="n"/>
      <c r="C448" s="7" t="n"/>
    </row>
    <row r="449">
      <c r="B449" s="6" t="n"/>
      <c r="C449" s="7" t="n"/>
    </row>
    <row r="450">
      <c r="B450" s="6" t="n"/>
      <c r="C450" s="7" t="n"/>
    </row>
    <row r="451">
      <c r="B451" s="6" t="n"/>
      <c r="C451" s="7" t="n"/>
    </row>
    <row r="452">
      <c r="B452" s="6" t="n"/>
      <c r="C452" s="7" t="n"/>
    </row>
    <row r="453">
      <c r="B453" s="6" t="n"/>
      <c r="C453" s="7" t="n"/>
    </row>
    <row r="454">
      <c r="B454" s="6" t="n"/>
      <c r="C454" s="7" t="n"/>
    </row>
    <row r="455">
      <c r="B455" s="6" t="n"/>
      <c r="C455" s="7" t="n"/>
    </row>
    <row r="456">
      <c r="B456" s="6" t="n"/>
      <c r="C456" s="7" t="n"/>
    </row>
    <row r="457">
      <c r="B457" s="6" t="n"/>
      <c r="C457" s="7" t="n"/>
    </row>
    <row r="458">
      <c r="B458" s="6" t="n"/>
      <c r="C458" s="7" t="n"/>
    </row>
    <row r="459">
      <c r="B459" s="6" t="n"/>
      <c r="C459" s="7" t="n"/>
    </row>
    <row r="460">
      <c r="B460" s="6" t="n"/>
      <c r="C460" s="7" t="n"/>
    </row>
    <row r="461">
      <c r="B461" s="6" t="n"/>
      <c r="C461" s="7" t="n"/>
    </row>
    <row r="462">
      <c r="B462" s="6" t="n"/>
      <c r="C462" s="7" t="n"/>
    </row>
    <row r="463">
      <c r="B463" s="6" t="n"/>
      <c r="C463" s="7" t="n"/>
    </row>
    <row r="464">
      <c r="B464" s="6" t="n"/>
      <c r="C464" s="7" t="n"/>
    </row>
    <row r="465">
      <c r="B465" s="6" t="n"/>
      <c r="C465" s="7" t="n"/>
    </row>
    <row r="466">
      <c r="B466" s="6" t="n"/>
      <c r="C466" s="7" t="n"/>
    </row>
    <row r="467">
      <c r="B467" s="6" t="n"/>
      <c r="C467" s="7" t="n"/>
    </row>
    <row r="468">
      <c r="B468" s="6" t="n"/>
      <c r="C468" s="7" t="n"/>
    </row>
    <row r="469">
      <c r="B469" s="6" t="n"/>
      <c r="C469" s="7" t="n"/>
    </row>
    <row r="470">
      <c r="B470" s="6" t="n"/>
      <c r="C470" s="7" t="n"/>
    </row>
    <row r="471">
      <c r="B471" s="6" t="n"/>
      <c r="C471" s="7" t="n"/>
    </row>
    <row r="472">
      <c r="B472" s="6" t="n"/>
      <c r="C472" s="7" t="n"/>
    </row>
    <row r="473">
      <c r="B473" s="6" t="n"/>
      <c r="C473" s="7" t="n"/>
    </row>
    <row r="474">
      <c r="B474" s="6" t="n"/>
      <c r="C474" s="7" t="n"/>
    </row>
    <row r="475">
      <c r="B475" s="6" t="n"/>
      <c r="C475" s="7" t="n"/>
    </row>
    <row r="476">
      <c r="B476" s="6" t="n"/>
      <c r="C476" s="7" t="n"/>
    </row>
    <row r="477">
      <c r="B477" s="6" t="n"/>
      <c r="C477" s="7" t="n"/>
    </row>
    <row r="478">
      <c r="B478" s="6" t="n"/>
      <c r="C478" s="7" t="n"/>
    </row>
    <row r="479">
      <c r="B479" s="6" t="n"/>
      <c r="C479" s="7" t="n"/>
    </row>
    <row r="480">
      <c r="B480" s="6" t="n"/>
      <c r="C480" s="7" t="n"/>
    </row>
    <row r="481">
      <c r="B481" s="6" t="n"/>
      <c r="C481" s="7" t="n"/>
    </row>
    <row r="482">
      <c r="B482" s="6" t="n"/>
      <c r="C482" s="7" t="n"/>
    </row>
    <row r="483">
      <c r="B483" s="6" t="n"/>
      <c r="C483" s="7" t="n"/>
    </row>
    <row r="484">
      <c r="B484" s="6" t="n"/>
      <c r="C484" s="7" t="n"/>
    </row>
    <row r="485">
      <c r="B485" s="6" t="n"/>
      <c r="C485" s="7" t="n"/>
    </row>
    <row r="486">
      <c r="B486" s="6" t="n"/>
      <c r="C486" s="7" t="n"/>
    </row>
    <row r="487">
      <c r="B487" s="6" t="n"/>
      <c r="C487" s="7" t="n"/>
    </row>
    <row r="488">
      <c r="B488" s="6" t="n"/>
      <c r="C488" s="7" t="n"/>
    </row>
    <row r="489">
      <c r="B489" s="6" t="n"/>
      <c r="C489" s="7" t="n"/>
    </row>
    <row r="490">
      <c r="B490" s="6" t="n"/>
      <c r="C490" s="7" t="n"/>
    </row>
    <row r="491">
      <c r="B491" s="6" t="n"/>
      <c r="C491" s="7" t="n"/>
    </row>
    <row r="492">
      <c r="B492" s="6" t="n"/>
      <c r="C492" s="7" t="n"/>
    </row>
    <row r="493">
      <c r="B493" s="6" t="n"/>
      <c r="C493" s="7" t="n"/>
    </row>
    <row r="494">
      <c r="B494" s="6" t="n"/>
      <c r="C494" s="7" t="n"/>
    </row>
    <row r="495">
      <c r="B495" s="6" t="n"/>
      <c r="C495" s="7" t="n"/>
    </row>
    <row r="496">
      <c r="B496" s="6" t="n"/>
      <c r="C496" s="7" t="n"/>
    </row>
    <row r="497">
      <c r="B497" s="6" t="n"/>
      <c r="C497" s="7" t="n"/>
    </row>
    <row r="498">
      <c r="B498" s="6" t="n"/>
      <c r="C498" s="7" t="n"/>
    </row>
    <row r="499">
      <c r="B499" s="6" t="n"/>
      <c r="C499" s="7" t="n"/>
    </row>
    <row r="500">
      <c r="B500" s="6" t="n"/>
      <c r="C500" s="7" t="n"/>
    </row>
    <row r="501">
      <c r="B501" s="6" t="n"/>
      <c r="C501" s="7" t="n"/>
    </row>
    <row r="502">
      <c r="B502" s="6" t="n"/>
      <c r="C502" s="7" t="n"/>
    </row>
    <row r="503">
      <c r="B503" s="6" t="n"/>
      <c r="C503" s="7" t="n"/>
    </row>
    <row r="504">
      <c r="B504" s="6" t="n"/>
      <c r="C504" s="7" t="n"/>
    </row>
    <row r="505">
      <c r="B505" s="6" t="n"/>
      <c r="C505" s="7" t="n"/>
    </row>
    <row r="506">
      <c r="B506" s="6" t="n"/>
      <c r="C506" s="7" t="n"/>
    </row>
    <row r="507">
      <c r="B507" s="6" t="n"/>
      <c r="C507" s="7" t="n"/>
    </row>
    <row r="508">
      <c r="B508" s="6" t="n"/>
      <c r="C508" s="7" t="n"/>
    </row>
    <row r="509">
      <c r="B509" s="6" t="n"/>
      <c r="C509" s="7" t="n"/>
    </row>
    <row r="510">
      <c r="B510" s="6" t="n"/>
      <c r="C510" s="7" t="n"/>
    </row>
    <row r="511">
      <c r="B511" s="6" t="n"/>
      <c r="C511" s="7" t="n"/>
    </row>
    <row r="512">
      <c r="B512" s="6" t="n"/>
      <c r="C512" s="7" t="n"/>
    </row>
    <row r="513">
      <c r="B513" s="6" t="n"/>
      <c r="C513" s="7" t="n"/>
    </row>
    <row r="514">
      <c r="B514" s="6" t="n"/>
      <c r="C514" s="7" t="n"/>
    </row>
    <row r="515">
      <c r="B515" s="6" t="n"/>
      <c r="C515" s="7" t="n"/>
    </row>
    <row r="516">
      <c r="B516" s="6" t="n"/>
      <c r="C516" s="7" t="n"/>
    </row>
    <row r="517">
      <c r="B517" s="6" t="n"/>
      <c r="C517" s="7" t="n"/>
    </row>
    <row r="518">
      <c r="B518" s="6" t="n"/>
      <c r="C518" s="7" t="n"/>
    </row>
    <row r="519">
      <c r="B519" s="6" t="n"/>
      <c r="C519" s="7" t="n"/>
    </row>
    <row r="520">
      <c r="B520" s="6" t="n"/>
      <c r="C520" s="7" t="n"/>
    </row>
    <row r="521">
      <c r="B521" s="6" t="n"/>
      <c r="C521" s="7" t="n"/>
    </row>
    <row r="522">
      <c r="B522" s="6" t="n"/>
      <c r="C522" s="7" t="n"/>
    </row>
    <row r="523">
      <c r="B523" s="6" t="n"/>
      <c r="C523" s="7" t="n"/>
    </row>
    <row r="524">
      <c r="B524" s="6" t="n"/>
      <c r="C524" s="7" t="n"/>
    </row>
    <row r="525">
      <c r="B525" s="6" t="n"/>
      <c r="C525" s="7" t="n"/>
    </row>
    <row r="526">
      <c r="B526" s="6" t="n"/>
      <c r="C526" s="7" t="n"/>
    </row>
    <row r="527">
      <c r="B527" s="6" t="n"/>
      <c r="C527" s="7" t="n"/>
    </row>
    <row r="528">
      <c r="B528" s="6" t="n"/>
      <c r="C528" s="7" t="n"/>
    </row>
    <row r="529">
      <c r="B529" s="6" t="n"/>
      <c r="C529" s="7" t="n"/>
    </row>
    <row r="530">
      <c r="B530" s="6" t="n"/>
      <c r="C530" s="7" t="n"/>
    </row>
    <row r="531">
      <c r="B531" s="6" t="n"/>
      <c r="C531" s="7" t="n"/>
    </row>
    <row r="532">
      <c r="B532" s="6" t="n"/>
      <c r="C532" s="7" t="n"/>
    </row>
    <row r="533">
      <c r="B533" s="6" t="n"/>
      <c r="C533" s="7" t="n"/>
    </row>
    <row r="534">
      <c r="B534" s="6" t="n"/>
      <c r="C534" s="7" t="n"/>
    </row>
    <row r="535">
      <c r="B535" s="6" t="n"/>
      <c r="C535" s="7" t="n"/>
    </row>
    <row r="536">
      <c r="B536" s="6" t="n"/>
      <c r="C536" s="7" t="n"/>
    </row>
    <row r="537">
      <c r="B537" s="6" t="n"/>
      <c r="C537" s="7" t="n"/>
    </row>
    <row r="538">
      <c r="B538" s="6" t="n"/>
      <c r="C538" s="7" t="n"/>
    </row>
    <row r="539">
      <c r="B539" s="6" t="n"/>
      <c r="C539" s="7" t="n"/>
    </row>
    <row r="540">
      <c r="B540" s="6" t="n"/>
      <c r="C540" s="7" t="n"/>
    </row>
    <row r="541">
      <c r="B541" s="6" t="n"/>
      <c r="C541" s="7" t="n"/>
    </row>
    <row r="542">
      <c r="B542" s="6" t="n"/>
      <c r="C542" s="7" t="n"/>
    </row>
    <row r="543">
      <c r="B543" s="6" t="n"/>
      <c r="C543" s="7" t="n"/>
    </row>
    <row r="544">
      <c r="B544" s="6" t="n"/>
      <c r="C544" s="7" t="n"/>
    </row>
    <row r="545">
      <c r="B545" s="6" t="n"/>
      <c r="C545" s="7" t="n"/>
    </row>
    <row r="546">
      <c r="B546" s="6" t="n"/>
      <c r="C546" s="7" t="n"/>
    </row>
    <row r="547">
      <c r="B547" s="6" t="n"/>
      <c r="C547" s="7" t="n"/>
    </row>
    <row r="548">
      <c r="B548" s="6" t="n"/>
      <c r="C548" s="7" t="n"/>
    </row>
    <row r="549">
      <c r="B549" s="6" t="n"/>
      <c r="C549" s="7" t="n"/>
    </row>
    <row r="550">
      <c r="B550" s="6" t="n"/>
      <c r="C550" s="7" t="n"/>
    </row>
    <row r="551">
      <c r="B551" s="6" t="n"/>
      <c r="C551" s="7" t="n"/>
    </row>
    <row r="552">
      <c r="B552" s="6" t="n"/>
      <c r="C552" s="7" t="n"/>
    </row>
    <row r="553">
      <c r="B553" s="6" t="n"/>
      <c r="C553" s="7" t="n"/>
    </row>
    <row r="554">
      <c r="B554" s="6" t="n"/>
      <c r="C554" s="7" t="n"/>
    </row>
    <row r="555">
      <c r="B555" s="6" t="n"/>
      <c r="C555" s="7" t="n"/>
    </row>
    <row r="556">
      <c r="B556" s="6" t="n"/>
      <c r="C556" s="7" t="n"/>
    </row>
    <row r="557">
      <c r="B557" s="6" t="n"/>
      <c r="C557" s="7" t="n"/>
    </row>
    <row r="558">
      <c r="B558" s="6" t="n"/>
      <c r="C558" s="7" t="n"/>
    </row>
    <row r="559">
      <c r="B559" s="6" t="n"/>
      <c r="C559" s="7" t="n"/>
    </row>
    <row r="560">
      <c r="B560" s="6" t="n"/>
      <c r="C560" s="7" t="n"/>
    </row>
    <row r="561">
      <c r="B561" s="6" t="n"/>
      <c r="C561" s="7" t="n"/>
    </row>
    <row r="562">
      <c r="B562" s="6" t="n"/>
      <c r="C562" s="7" t="n"/>
    </row>
    <row r="563">
      <c r="B563" s="6" t="n"/>
      <c r="C563" s="7" t="n"/>
    </row>
    <row r="564">
      <c r="B564" s="6" t="n"/>
      <c r="C564" s="7" t="n"/>
    </row>
    <row r="565">
      <c r="B565" s="6" t="n"/>
      <c r="C565" s="7" t="n"/>
    </row>
    <row r="566">
      <c r="B566" s="6" t="n"/>
      <c r="C566" s="7" t="n"/>
    </row>
    <row r="567">
      <c r="B567" s="6" t="n"/>
      <c r="C567" s="7" t="n"/>
    </row>
    <row r="568">
      <c r="B568" s="6" t="n"/>
      <c r="C568" s="7" t="n"/>
    </row>
    <row r="569">
      <c r="B569" s="6" t="n"/>
      <c r="C569" s="7" t="n"/>
    </row>
    <row r="570">
      <c r="B570" s="6" t="n"/>
      <c r="C570" s="7" t="n"/>
    </row>
    <row r="571">
      <c r="B571" s="6" t="n"/>
      <c r="C571" s="7" t="n"/>
    </row>
    <row r="572">
      <c r="B572" s="6" t="n"/>
      <c r="C572" s="7" t="n"/>
    </row>
    <row r="573">
      <c r="B573" s="6" t="n"/>
      <c r="C573" s="7" t="n"/>
    </row>
    <row r="574">
      <c r="B574" s="6" t="n"/>
      <c r="C574" s="7" t="n"/>
    </row>
    <row r="575">
      <c r="B575" s="6" t="n"/>
      <c r="C575" s="7" t="n"/>
    </row>
    <row r="576">
      <c r="B576" s="6" t="n"/>
      <c r="C576" s="7" t="n"/>
    </row>
    <row r="577">
      <c r="B577" s="6" t="n"/>
      <c r="C577" s="7" t="n"/>
    </row>
    <row r="578">
      <c r="B578" s="6" t="n"/>
      <c r="C578" s="7" t="n"/>
    </row>
    <row r="579">
      <c r="B579" s="6" t="n"/>
      <c r="C579" s="7" t="n"/>
    </row>
    <row r="580">
      <c r="B580" s="6" t="n"/>
      <c r="C580" s="7" t="n"/>
    </row>
    <row r="581">
      <c r="B581" s="6" t="n"/>
      <c r="C581" s="7" t="n"/>
    </row>
    <row r="582">
      <c r="B582" s="6" t="n"/>
      <c r="C582" s="7" t="n"/>
    </row>
    <row r="583">
      <c r="B583" s="6" t="n"/>
      <c r="C583" s="7" t="n"/>
    </row>
    <row r="584">
      <c r="B584" s="6" t="n"/>
      <c r="C584" s="7" t="n"/>
    </row>
    <row r="585">
      <c r="B585" s="6" t="n"/>
      <c r="C585" s="7" t="n"/>
    </row>
    <row r="586">
      <c r="B586" s="6" t="n"/>
      <c r="C586" s="7" t="n"/>
    </row>
    <row r="587">
      <c r="B587" s="6" t="n"/>
      <c r="C587" s="7" t="n"/>
    </row>
    <row r="588">
      <c r="B588" s="6" t="n"/>
      <c r="C588" s="7" t="n"/>
    </row>
    <row r="589">
      <c r="B589" s="6" t="n"/>
      <c r="C589" s="7" t="n"/>
    </row>
    <row r="590">
      <c r="B590" s="6" t="n"/>
      <c r="C590" s="7" t="n"/>
    </row>
    <row r="591">
      <c r="B591" s="6" t="n"/>
      <c r="C591" s="7" t="n"/>
    </row>
    <row r="592">
      <c r="B592" s="6" t="n"/>
      <c r="C592" s="7" t="n"/>
    </row>
    <row r="593">
      <c r="B593" s="6" t="n"/>
      <c r="C593" s="7" t="n"/>
    </row>
    <row r="594">
      <c r="B594" s="6" t="n"/>
      <c r="C594" s="7" t="n"/>
    </row>
    <row r="595">
      <c r="B595" s="6" t="n"/>
      <c r="C595" s="7" t="n"/>
    </row>
    <row r="596">
      <c r="B596" s="6" t="n"/>
      <c r="C596" s="7" t="n"/>
    </row>
    <row r="597">
      <c r="B597" s="6" t="n"/>
      <c r="C597" s="7" t="n"/>
    </row>
    <row r="598">
      <c r="B598" s="6" t="n"/>
      <c r="C598" s="7" t="n"/>
    </row>
    <row r="599">
      <c r="B599" s="6" t="n"/>
      <c r="C599" s="7" t="n"/>
    </row>
    <row r="600">
      <c r="B600" s="6" t="n"/>
      <c r="C600" s="7" t="n"/>
    </row>
    <row r="601">
      <c r="B601" s="6" t="n"/>
      <c r="C601" s="7" t="n"/>
    </row>
    <row r="602">
      <c r="B602" s="6" t="n"/>
      <c r="C602" s="7" t="n"/>
    </row>
    <row r="603">
      <c r="B603" s="6" t="n"/>
      <c r="C603" s="7" t="n"/>
    </row>
    <row r="604">
      <c r="B604" s="6" t="n"/>
      <c r="C604" s="7" t="n"/>
    </row>
    <row r="605">
      <c r="B605" s="6" t="n"/>
      <c r="C605" s="7" t="n"/>
    </row>
    <row r="606">
      <c r="B606" s="6" t="n"/>
      <c r="C606" s="7" t="n"/>
    </row>
    <row r="607">
      <c r="B607" s="6" t="n"/>
      <c r="C607" s="7" t="n"/>
    </row>
    <row r="608">
      <c r="B608" s="6" t="n"/>
      <c r="C608" s="7" t="n"/>
    </row>
    <row r="609">
      <c r="B609" s="6" t="n"/>
      <c r="C609" s="7" t="n"/>
    </row>
    <row r="610">
      <c r="B610" s="6" t="n"/>
      <c r="C610" s="7" t="n"/>
    </row>
    <row r="611">
      <c r="B611" s="6" t="n"/>
      <c r="C611" s="7" t="n"/>
    </row>
    <row r="612">
      <c r="B612" s="6" t="n"/>
      <c r="C612" s="7" t="n"/>
    </row>
    <row r="613">
      <c r="B613" s="6" t="n"/>
      <c r="C613" s="7" t="n"/>
    </row>
    <row r="614">
      <c r="B614" s="6" t="n"/>
      <c r="C614" s="7" t="n"/>
    </row>
    <row r="615">
      <c r="B615" s="6" t="n"/>
      <c r="C615" s="7" t="n"/>
    </row>
    <row r="616">
      <c r="B616" s="6" t="n"/>
      <c r="C616" s="7" t="n"/>
    </row>
    <row r="617">
      <c r="B617" s="6" t="n"/>
      <c r="C617" s="7" t="n"/>
    </row>
    <row r="618">
      <c r="B618" s="6" t="n"/>
      <c r="C618" s="7" t="n"/>
    </row>
    <row r="619">
      <c r="B619" s="6" t="n"/>
      <c r="C619" s="7" t="n"/>
    </row>
    <row r="620">
      <c r="B620" s="6" t="n"/>
      <c r="C620" s="7" t="n"/>
    </row>
    <row r="621">
      <c r="B621" s="6" t="n"/>
      <c r="C621" s="7" t="n"/>
    </row>
    <row r="622">
      <c r="B622" s="6" t="n"/>
      <c r="C622" s="7" t="n"/>
    </row>
    <row r="623">
      <c r="B623" s="6" t="n"/>
      <c r="C623" s="7" t="n"/>
    </row>
    <row r="624">
      <c r="B624" s="6" t="n"/>
      <c r="C624" s="7" t="n"/>
    </row>
    <row r="625">
      <c r="B625" s="6" t="n"/>
      <c r="C625" s="7" t="n"/>
    </row>
    <row r="626">
      <c r="B626" s="6" t="n"/>
      <c r="C626" s="7" t="n"/>
    </row>
    <row r="627">
      <c r="B627" s="6" t="n"/>
      <c r="C627" s="7" t="n"/>
    </row>
    <row r="628">
      <c r="B628" s="6" t="n"/>
      <c r="C628" s="7" t="n"/>
    </row>
    <row r="629">
      <c r="B629" s="6" t="n"/>
      <c r="C629" s="7" t="n"/>
    </row>
    <row r="630">
      <c r="B630" s="6" t="n"/>
      <c r="C630" s="7" t="n"/>
    </row>
    <row r="631">
      <c r="B631" s="6" t="n"/>
      <c r="C631" s="7" t="n"/>
    </row>
    <row r="632">
      <c r="B632" s="6" t="n"/>
      <c r="C632" s="7" t="n"/>
    </row>
    <row r="633">
      <c r="B633" s="6" t="n"/>
      <c r="C633" s="7" t="n"/>
    </row>
    <row r="634">
      <c r="B634" s="6" t="n"/>
      <c r="C634" s="7" t="n"/>
    </row>
    <row r="635">
      <c r="B635" s="6" t="n"/>
      <c r="C635" s="7" t="n"/>
    </row>
    <row r="636">
      <c r="B636" s="6" t="n"/>
      <c r="C636" s="7" t="n"/>
    </row>
    <row r="637">
      <c r="B637" s="6" t="n"/>
      <c r="C637" s="7" t="n"/>
    </row>
    <row r="638">
      <c r="B638" s="6" t="n"/>
      <c r="C638" s="7" t="n"/>
    </row>
    <row r="639">
      <c r="B639" s="6" t="n"/>
      <c r="C639" s="7" t="n"/>
    </row>
    <row r="640">
      <c r="B640" s="6" t="n"/>
      <c r="C640" s="7" t="n"/>
    </row>
    <row r="641">
      <c r="B641" s="6" t="n"/>
      <c r="C641" s="7" t="n"/>
    </row>
    <row r="642">
      <c r="B642" s="6" t="n"/>
      <c r="C642" s="7" t="n"/>
    </row>
    <row r="643">
      <c r="B643" s="6" t="n"/>
      <c r="C643" s="7" t="n"/>
    </row>
    <row r="644">
      <c r="B644" s="6" t="n"/>
      <c r="C644" s="7" t="n"/>
    </row>
    <row r="645">
      <c r="B645" s="6" t="n"/>
      <c r="C645" s="7" t="n"/>
    </row>
    <row r="646">
      <c r="B646" s="6" t="n"/>
      <c r="C646" s="7" t="n"/>
    </row>
    <row r="647">
      <c r="B647" s="6" t="n"/>
      <c r="C647" s="7" t="n"/>
    </row>
    <row r="648">
      <c r="B648" s="6" t="n"/>
      <c r="C648" s="7" t="n"/>
    </row>
    <row r="649">
      <c r="B649" s="6" t="n"/>
      <c r="C649" s="7" t="n"/>
    </row>
    <row r="650">
      <c r="B650" s="6" t="n"/>
      <c r="C650" s="7" t="n"/>
    </row>
    <row r="651">
      <c r="B651" s="6" t="n"/>
      <c r="C651" s="7" t="n"/>
    </row>
    <row r="652">
      <c r="B652" s="6" t="n"/>
      <c r="C652" s="7" t="n"/>
    </row>
    <row r="653">
      <c r="B653" s="6" t="n"/>
      <c r="C653" s="7" t="n"/>
    </row>
    <row r="654">
      <c r="B654" s="6" t="n"/>
      <c r="C654" s="7" t="n"/>
    </row>
    <row r="655">
      <c r="B655" s="6" t="n"/>
      <c r="C655" s="7" t="n"/>
    </row>
    <row r="656">
      <c r="B656" s="6" t="n"/>
      <c r="C656" s="7" t="n"/>
    </row>
    <row r="657">
      <c r="B657" s="6" t="n"/>
      <c r="C657" s="7" t="n"/>
    </row>
    <row r="658">
      <c r="B658" s="6" t="n"/>
      <c r="C658" s="7" t="n"/>
    </row>
    <row r="659">
      <c r="B659" s="6" t="n"/>
      <c r="C659" s="7" t="n"/>
    </row>
    <row r="660">
      <c r="B660" s="6" t="n"/>
      <c r="C660" s="7" t="n"/>
    </row>
    <row r="661">
      <c r="B661" s="6" t="n"/>
      <c r="C661" s="7" t="n"/>
    </row>
    <row r="662">
      <c r="B662" s="6" t="n"/>
      <c r="C662" s="7" t="n"/>
    </row>
    <row r="663">
      <c r="B663" s="6" t="n"/>
      <c r="C663" s="7" t="n"/>
    </row>
    <row r="664">
      <c r="B664" s="6" t="n"/>
      <c r="C664" s="7" t="n"/>
    </row>
    <row r="665">
      <c r="B665" s="6" t="n"/>
      <c r="C665" s="7" t="n"/>
    </row>
    <row r="666">
      <c r="B666" s="6" t="n"/>
      <c r="C666" s="7" t="n"/>
    </row>
    <row r="667">
      <c r="B667" s="6" t="n"/>
      <c r="C667" s="7" t="n"/>
    </row>
    <row r="668">
      <c r="B668" s="6" t="n"/>
      <c r="C668" s="7" t="n"/>
    </row>
    <row r="669">
      <c r="B669" s="6" t="n"/>
      <c r="C669" s="7" t="n"/>
    </row>
    <row r="670">
      <c r="B670" s="6" t="n"/>
      <c r="C670" s="7" t="n"/>
    </row>
    <row r="671">
      <c r="B671" s="6" t="n"/>
      <c r="C671" s="7" t="n"/>
    </row>
    <row r="672">
      <c r="B672" s="6" t="n"/>
      <c r="C672" s="7" t="n"/>
    </row>
    <row r="673">
      <c r="B673" s="6" t="n"/>
      <c r="C673" s="7" t="n"/>
    </row>
    <row r="674">
      <c r="B674" s="6" t="n"/>
      <c r="C674" s="7" t="n"/>
    </row>
    <row r="675">
      <c r="B675" s="6" t="n"/>
      <c r="C675" s="7" t="n"/>
    </row>
    <row r="676">
      <c r="B676" s="6" t="n"/>
      <c r="C676" s="7" t="n"/>
    </row>
    <row r="677">
      <c r="B677" s="6" t="n"/>
      <c r="C677" s="7" t="n"/>
    </row>
    <row r="678">
      <c r="B678" s="6" t="n"/>
      <c r="C678" s="7" t="n"/>
    </row>
    <row r="679">
      <c r="B679" s="6" t="n"/>
      <c r="C679" s="7" t="n"/>
    </row>
    <row r="680">
      <c r="B680" s="6" t="n"/>
      <c r="C680" s="7" t="n"/>
    </row>
    <row r="681">
      <c r="B681" s="6" t="n"/>
      <c r="C681" s="7" t="n"/>
    </row>
    <row r="682">
      <c r="B682" s="6" t="n"/>
      <c r="C682" s="7" t="n"/>
    </row>
    <row r="683">
      <c r="B683" s="6" t="n"/>
      <c r="C683" s="7" t="n"/>
    </row>
    <row r="684">
      <c r="B684" s="6" t="n"/>
      <c r="C684" s="7" t="n"/>
    </row>
    <row r="685">
      <c r="B685" s="6" t="n"/>
      <c r="C685" s="7" t="n"/>
    </row>
    <row r="686">
      <c r="B686" s="6" t="n"/>
      <c r="C686" s="7" t="n"/>
    </row>
    <row r="687">
      <c r="B687" s="6" t="n"/>
      <c r="C687" s="7" t="n"/>
    </row>
    <row r="688">
      <c r="B688" s="6" t="n"/>
      <c r="C688" s="7" t="n"/>
    </row>
    <row r="689">
      <c r="B689" s="6" t="n"/>
      <c r="C689" s="7" t="n"/>
    </row>
    <row r="690">
      <c r="B690" s="6" t="n"/>
      <c r="C690" s="7" t="n"/>
    </row>
    <row r="691">
      <c r="B691" s="6" t="n"/>
      <c r="C691" s="7" t="n"/>
    </row>
    <row r="692">
      <c r="B692" s="6" t="n"/>
      <c r="C692" s="7" t="n"/>
    </row>
    <row r="693">
      <c r="B693" s="6" t="n"/>
      <c r="C693" s="7" t="n"/>
    </row>
    <row r="694">
      <c r="B694" s="6" t="n"/>
      <c r="C694" s="7" t="n"/>
    </row>
    <row r="695">
      <c r="B695" s="6" t="n"/>
      <c r="C695" s="7" t="n"/>
    </row>
    <row r="696">
      <c r="B696" s="6" t="n"/>
      <c r="C696" s="7" t="n"/>
    </row>
    <row r="697">
      <c r="B697" s="6" t="n"/>
      <c r="C697" s="7" t="n"/>
    </row>
    <row r="698">
      <c r="B698" s="6" t="n"/>
      <c r="C698" s="7" t="n"/>
    </row>
    <row r="699">
      <c r="B699" s="6" t="n"/>
      <c r="C699" s="7" t="n"/>
    </row>
    <row r="700">
      <c r="B700" s="6" t="n"/>
      <c r="C700" s="7" t="n"/>
    </row>
    <row r="701">
      <c r="B701" s="6" t="n"/>
      <c r="C701" s="7" t="n"/>
    </row>
    <row r="702">
      <c r="B702" s="6" t="n"/>
      <c r="C702" s="7" t="n"/>
    </row>
    <row r="703">
      <c r="B703" s="6" t="n"/>
      <c r="C703" s="7" t="n"/>
    </row>
    <row r="704">
      <c r="B704" s="6" t="n"/>
      <c r="C704" s="7" t="n"/>
    </row>
    <row r="705">
      <c r="B705" s="6" t="n"/>
      <c r="C705" s="7" t="n"/>
    </row>
    <row r="706">
      <c r="B706" s="6" t="n"/>
      <c r="C706" s="7" t="n"/>
    </row>
    <row r="707">
      <c r="B707" s="6" t="n"/>
      <c r="C707" s="7" t="n"/>
    </row>
    <row r="708">
      <c r="B708" s="6" t="n"/>
      <c r="C708" s="7" t="n"/>
    </row>
    <row r="709">
      <c r="B709" s="6" t="n"/>
      <c r="C709" s="7" t="n"/>
    </row>
    <row r="710">
      <c r="B710" s="6" t="n"/>
      <c r="C710" s="7" t="n"/>
    </row>
    <row r="711">
      <c r="B711" s="6" t="n"/>
      <c r="C711" s="7" t="n"/>
    </row>
    <row r="712">
      <c r="B712" s="6" t="n"/>
      <c r="C712" s="7" t="n"/>
    </row>
    <row r="713">
      <c r="B713" s="6" t="n"/>
      <c r="C713" s="7" t="n"/>
    </row>
    <row r="714">
      <c r="B714" s="6" t="n"/>
      <c r="C714" s="7" t="n"/>
    </row>
    <row r="715">
      <c r="B715" s="6" t="n"/>
      <c r="C715" s="7" t="n"/>
    </row>
    <row r="716">
      <c r="B716" s="6" t="n"/>
      <c r="C716" s="7" t="n"/>
    </row>
    <row r="717">
      <c r="B717" s="6" t="n"/>
      <c r="C717" s="7" t="n"/>
    </row>
    <row r="718">
      <c r="B718" s="6" t="n"/>
      <c r="C718" s="7" t="n"/>
    </row>
    <row r="719">
      <c r="B719" s="6" t="n"/>
      <c r="C719" s="7" t="n"/>
    </row>
    <row r="720">
      <c r="B720" s="6" t="n"/>
      <c r="C720" s="7" t="n"/>
    </row>
    <row r="721">
      <c r="B721" s="6" t="n"/>
      <c r="C721" s="7" t="n"/>
    </row>
    <row r="722">
      <c r="B722" s="6" t="n"/>
      <c r="C722" s="7" t="n"/>
    </row>
    <row r="723">
      <c r="B723" s="6" t="n"/>
      <c r="C723" s="7" t="n"/>
    </row>
    <row r="724">
      <c r="B724" s="6" t="n"/>
      <c r="C724" s="7" t="n"/>
    </row>
    <row r="725">
      <c r="B725" s="6" t="n"/>
      <c r="C725" s="7" t="n"/>
    </row>
    <row r="726">
      <c r="B726" s="6" t="n"/>
      <c r="C726" s="7" t="n"/>
    </row>
    <row r="727">
      <c r="B727" s="6" t="n"/>
      <c r="C727" s="7" t="n"/>
    </row>
    <row r="728">
      <c r="B728" s="6" t="n"/>
      <c r="C728" s="7" t="n"/>
    </row>
    <row r="729">
      <c r="B729" s="6" t="n"/>
      <c r="C729" s="7" t="n"/>
    </row>
    <row r="730">
      <c r="B730" s="6" t="n"/>
      <c r="C730" s="7" t="n"/>
    </row>
    <row r="731">
      <c r="B731" s="6" t="n"/>
      <c r="C731" s="7" t="n"/>
    </row>
    <row r="732">
      <c r="B732" s="6" t="n"/>
      <c r="C732" s="7" t="n"/>
    </row>
    <row r="733">
      <c r="B733" s="6" t="n"/>
      <c r="C733" s="7" t="n"/>
    </row>
    <row r="734">
      <c r="B734" s="6" t="n"/>
      <c r="C734" s="7" t="n"/>
    </row>
    <row r="735">
      <c r="B735" s="6" t="n"/>
      <c r="C735" s="7" t="n"/>
    </row>
    <row r="736">
      <c r="B736" s="6" t="n"/>
      <c r="C736" s="7" t="n"/>
    </row>
    <row r="737">
      <c r="B737" s="6" t="n"/>
      <c r="C737" s="7" t="n"/>
    </row>
    <row r="738">
      <c r="B738" s="6" t="n"/>
      <c r="C738" s="7" t="n"/>
    </row>
    <row r="739">
      <c r="B739" s="6" t="n"/>
      <c r="C739" s="7" t="n"/>
    </row>
    <row r="740">
      <c r="B740" s="6" t="n"/>
      <c r="C740" s="7" t="n"/>
    </row>
    <row r="741">
      <c r="B741" s="6" t="n"/>
      <c r="C741" s="7" t="n"/>
    </row>
    <row r="742">
      <c r="B742" s="6" t="n"/>
      <c r="C742" s="7" t="n"/>
    </row>
    <row r="743">
      <c r="B743" s="6" t="n"/>
      <c r="C743" s="7" t="n"/>
    </row>
    <row r="744">
      <c r="B744" s="6" t="n"/>
      <c r="C744" s="7" t="n"/>
    </row>
    <row r="745">
      <c r="B745" s="6" t="n"/>
      <c r="C745" s="7" t="n"/>
    </row>
    <row r="746">
      <c r="B746" s="6" t="n"/>
      <c r="C746" s="7" t="n"/>
    </row>
    <row r="747">
      <c r="B747" s="6" t="n"/>
      <c r="C747" s="7" t="n"/>
    </row>
    <row r="748">
      <c r="B748" s="6" t="n"/>
      <c r="C748" s="7" t="n"/>
    </row>
    <row r="749">
      <c r="B749" s="6" t="n"/>
      <c r="C749" s="7" t="n"/>
    </row>
    <row r="750">
      <c r="B750" s="6" t="n"/>
      <c r="C750" s="7" t="n"/>
    </row>
    <row r="751">
      <c r="B751" s="6" t="n"/>
      <c r="C751" s="7" t="n"/>
    </row>
    <row r="752">
      <c r="B752" s="6" t="n"/>
      <c r="C752" s="7" t="n"/>
    </row>
    <row r="753">
      <c r="B753" s="6" t="n"/>
      <c r="C753" s="7" t="n"/>
    </row>
    <row r="754">
      <c r="B754" s="6" t="n"/>
      <c r="C754" s="7" t="n"/>
    </row>
    <row r="755">
      <c r="B755" s="6" t="n"/>
      <c r="C755" s="7" t="n"/>
    </row>
    <row r="756">
      <c r="B756" s="6" t="n"/>
      <c r="C756" s="7" t="n"/>
    </row>
    <row r="757">
      <c r="B757" s="6" t="n"/>
      <c r="C757" s="7" t="n"/>
    </row>
    <row r="758">
      <c r="B758" s="6" t="n"/>
      <c r="C758" s="7" t="n"/>
    </row>
    <row r="759">
      <c r="B759" s="6" t="n"/>
      <c r="C759" s="7" t="n"/>
    </row>
    <row r="760">
      <c r="B760" s="6" t="n"/>
      <c r="C760" s="7" t="n"/>
    </row>
    <row r="761">
      <c r="B761" s="6" t="n"/>
      <c r="C761" s="7" t="n"/>
    </row>
    <row r="762">
      <c r="B762" s="6" t="n"/>
      <c r="C762" s="7" t="n"/>
    </row>
    <row r="763">
      <c r="B763" s="6" t="n"/>
      <c r="C763" s="7" t="n"/>
    </row>
    <row r="764">
      <c r="B764" s="6" t="n"/>
      <c r="C764" s="7" t="n"/>
    </row>
    <row r="765">
      <c r="B765" s="6" t="n"/>
      <c r="C765" s="7" t="n"/>
    </row>
    <row r="766">
      <c r="B766" s="6" t="n"/>
      <c r="C766" s="7" t="n"/>
    </row>
    <row r="767">
      <c r="B767" s="6" t="n"/>
      <c r="C767" s="7" t="n"/>
    </row>
    <row r="768">
      <c r="B768" s="6" t="n"/>
      <c r="C768" s="7" t="n"/>
    </row>
    <row r="769">
      <c r="B769" s="6" t="n"/>
      <c r="C769" s="7" t="n"/>
    </row>
    <row r="770">
      <c r="B770" s="6" t="n"/>
      <c r="C770" s="7" t="n"/>
    </row>
    <row r="771">
      <c r="B771" s="6" t="n"/>
      <c r="C771" s="7" t="n"/>
    </row>
    <row r="772">
      <c r="B772" s="6" t="n"/>
      <c r="C772" s="7" t="n"/>
    </row>
    <row r="773">
      <c r="B773" s="6" t="n"/>
      <c r="C773" s="7" t="n"/>
    </row>
    <row r="774">
      <c r="B774" s="6" t="n"/>
      <c r="C774" s="7" t="n"/>
    </row>
    <row r="775">
      <c r="B775" s="6" t="n"/>
      <c r="C775" s="7" t="n"/>
    </row>
    <row r="776">
      <c r="B776" s="6" t="n"/>
      <c r="C776" s="7" t="n"/>
    </row>
    <row r="777">
      <c r="B777" s="6" t="n"/>
      <c r="C777" s="7" t="n"/>
    </row>
    <row r="778">
      <c r="B778" s="6" t="n"/>
      <c r="C778" s="7" t="n"/>
    </row>
    <row r="779">
      <c r="B779" s="6" t="n"/>
      <c r="C779" s="7" t="n"/>
    </row>
    <row r="780">
      <c r="B780" s="6" t="n"/>
      <c r="C780" s="7" t="n"/>
    </row>
    <row r="781">
      <c r="B781" s="6" t="n"/>
      <c r="C781" s="7" t="n"/>
    </row>
    <row r="782">
      <c r="B782" s="6" t="n"/>
      <c r="C782" s="7" t="n"/>
    </row>
    <row r="783">
      <c r="B783" s="6" t="n"/>
      <c r="C783" s="7" t="n"/>
    </row>
    <row r="784">
      <c r="B784" s="6" t="n"/>
      <c r="C784" s="7" t="n"/>
    </row>
    <row r="785">
      <c r="B785" s="6" t="n"/>
      <c r="C785" s="7" t="n"/>
    </row>
    <row r="786">
      <c r="B786" s="6" t="n"/>
      <c r="C786" s="7" t="n"/>
    </row>
    <row r="787">
      <c r="B787" s="6" t="n"/>
      <c r="C787" s="7" t="n"/>
    </row>
    <row r="788">
      <c r="B788" s="6" t="n"/>
      <c r="C788" s="7" t="n"/>
    </row>
    <row r="789">
      <c r="B789" s="6" t="n"/>
      <c r="C789" s="7" t="n"/>
    </row>
    <row r="790">
      <c r="B790" s="6" t="n"/>
      <c r="C790" s="7" t="n"/>
    </row>
    <row r="791">
      <c r="B791" s="6" t="n"/>
      <c r="C791" s="7" t="n"/>
    </row>
    <row r="792">
      <c r="B792" s="6" t="n"/>
      <c r="C792" s="7" t="n"/>
    </row>
    <row r="793">
      <c r="B793" s="6" t="n"/>
      <c r="C793" s="7" t="n"/>
    </row>
    <row r="794">
      <c r="B794" s="6" t="n"/>
      <c r="C794" s="7" t="n"/>
    </row>
    <row r="795">
      <c r="B795" s="6" t="n"/>
      <c r="C795" s="7" t="n"/>
    </row>
    <row r="796">
      <c r="B796" s="6" t="n"/>
      <c r="C796" s="7" t="n"/>
    </row>
    <row r="797">
      <c r="B797" s="6" t="n"/>
      <c r="C797" s="7" t="n"/>
    </row>
    <row r="798">
      <c r="B798" s="6" t="n"/>
      <c r="C798" s="7" t="n"/>
    </row>
    <row r="799">
      <c r="B799" s="6" t="n"/>
      <c r="C799" s="7" t="n"/>
    </row>
    <row r="800">
      <c r="B800" s="6" t="n"/>
      <c r="C800" s="7" t="n"/>
    </row>
    <row r="801">
      <c r="B801" s="6" t="n"/>
      <c r="C801" s="7" t="n"/>
    </row>
    <row r="802">
      <c r="B802" s="6" t="n"/>
      <c r="C802" s="7" t="n"/>
    </row>
    <row r="803">
      <c r="B803" s="6" t="n"/>
      <c r="C803" s="7" t="n"/>
    </row>
    <row r="804">
      <c r="B804" s="6" t="n"/>
      <c r="C804" s="7" t="n"/>
    </row>
    <row r="805">
      <c r="B805" s="6" t="n"/>
      <c r="C805" s="7" t="n"/>
    </row>
    <row r="806">
      <c r="B806" s="6" t="n"/>
      <c r="C806" s="7" t="n"/>
    </row>
    <row r="807">
      <c r="B807" s="6" t="n"/>
      <c r="C807" s="7" t="n"/>
    </row>
    <row r="808">
      <c r="B808" s="6" t="n"/>
      <c r="C808" s="7" t="n"/>
    </row>
    <row r="809">
      <c r="B809" s="6" t="n"/>
      <c r="C809" s="7" t="n"/>
    </row>
    <row r="810">
      <c r="B810" s="6" t="n"/>
      <c r="C810" s="7" t="n"/>
    </row>
    <row r="811">
      <c r="B811" s="6" t="n"/>
      <c r="C811" s="7" t="n"/>
    </row>
    <row r="812">
      <c r="B812" s="6" t="n"/>
      <c r="C812" s="7" t="n"/>
    </row>
    <row r="813">
      <c r="B813" s="6" t="n"/>
      <c r="C813" s="7" t="n"/>
    </row>
    <row r="814">
      <c r="B814" s="6" t="n"/>
      <c r="C814" s="7" t="n"/>
    </row>
    <row r="815">
      <c r="B815" s="6" t="n"/>
      <c r="C815" s="7" t="n"/>
    </row>
    <row r="816">
      <c r="B816" s="6" t="n"/>
      <c r="C816" s="7" t="n"/>
    </row>
    <row r="817">
      <c r="B817" s="6" t="n"/>
      <c r="C817" s="7" t="n"/>
    </row>
    <row r="818">
      <c r="B818" s="6" t="n"/>
      <c r="C818" s="7" t="n"/>
    </row>
    <row r="819">
      <c r="B819" s="6" t="n"/>
      <c r="C819" s="7" t="n"/>
    </row>
    <row r="820">
      <c r="B820" s="6" t="n"/>
      <c r="C820" s="7" t="n"/>
    </row>
    <row r="821">
      <c r="B821" s="6" t="n"/>
      <c r="C821" s="7" t="n"/>
    </row>
    <row r="822">
      <c r="B822" s="6" t="n"/>
      <c r="C822" s="7" t="n"/>
    </row>
    <row r="823">
      <c r="B823" s="6" t="n"/>
      <c r="C823" s="7" t="n"/>
    </row>
    <row r="824">
      <c r="B824" s="6" t="n"/>
      <c r="C824" s="7" t="n"/>
    </row>
    <row r="825">
      <c r="B825" s="6" t="n"/>
      <c r="C825" s="7" t="n"/>
    </row>
    <row r="826">
      <c r="B826" s="6" t="n"/>
      <c r="C826" s="7" t="n"/>
    </row>
    <row r="827">
      <c r="B827" s="6" t="n"/>
      <c r="C827" s="7" t="n"/>
    </row>
    <row r="828">
      <c r="B828" s="6" t="n"/>
      <c r="C828" s="7" t="n"/>
    </row>
    <row r="829">
      <c r="B829" s="6" t="n"/>
      <c r="C829" s="7" t="n"/>
    </row>
    <row r="830">
      <c r="B830" s="6" t="n"/>
      <c r="C830" s="7" t="n"/>
    </row>
    <row r="831">
      <c r="B831" s="6" t="n"/>
      <c r="C831" s="7" t="n"/>
    </row>
    <row r="832">
      <c r="B832" s="6" t="n"/>
      <c r="C832" s="7" t="n"/>
    </row>
    <row r="833">
      <c r="B833" s="6" t="n"/>
      <c r="C833" s="7" t="n"/>
    </row>
    <row r="834">
      <c r="B834" s="6" t="n"/>
      <c r="C834" s="7" t="n"/>
    </row>
    <row r="835">
      <c r="B835" s="6" t="n"/>
      <c r="C835" s="7" t="n"/>
    </row>
    <row r="836">
      <c r="B836" s="6" t="n"/>
      <c r="C836" s="7" t="n"/>
    </row>
    <row r="837">
      <c r="B837" s="6" t="n"/>
      <c r="C837" s="7" t="n"/>
    </row>
    <row r="838">
      <c r="B838" s="6" t="n"/>
      <c r="C838" s="7" t="n"/>
    </row>
    <row r="839">
      <c r="B839" s="6" t="n"/>
      <c r="C839" s="7" t="n"/>
    </row>
    <row r="840">
      <c r="B840" s="6" t="n"/>
      <c r="C840" s="7" t="n"/>
    </row>
    <row r="841">
      <c r="B841" s="6" t="n"/>
      <c r="C841" s="7" t="n"/>
    </row>
    <row r="842">
      <c r="B842" s="6" t="n"/>
      <c r="C842" s="7" t="n"/>
    </row>
    <row r="843">
      <c r="B843" s="6" t="n"/>
      <c r="C843" s="7" t="n"/>
    </row>
    <row r="844">
      <c r="B844" s="6" t="n"/>
      <c r="C844" s="7" t="n"/>
    </row>
    <row r="845">
      <c r="B845" s="6" t="n"/>
      <c r="C845" s="7" t="n"/>
    </row>
    <row r="846">
      <c r="B846" s="6" t="n"/>
      <c r="C846" s="7" t="n"/>
    </row>
    <row r="847">
      <c r="B847" s="6" t="n"/>
      <c r="C847" s="7" t="n"/>
    </row>
    <row r="848">
      <c r="B848" s="6" t="n"/>
      <c r="C848" s="7" t="n"/>
    </row>
    <row r="849">
      <c r="B849" s="6" t="n"/>
      <c r="C849" s="7" t="n"/>
    </row>
    <row r="850">
      <c r="B850" s="6" t="n"/>
      <c r="C850" s="7" t="n"/>
    </row>
    <row r="851">
      <c r="B851" s="6" t="n"/>
      <c r="C851" s="7" t="n"/>
    </row>
    <row r="852">
      <c r="B852" s="6" t="n"/>
      <c r="C852" s="7" t="n"/>
    </row>
    <row r="853">
      <c r="B853" s="6" t="n"/>
      <c r="C853" s="7" t="n"/>
    </row>
    <row r="854">
      <c r="B854" s="6" t="n"/>
      <c r="C854" s="7" t="n"/>
    </row>
    <row r="855">
      <c r="B855" s="6" t="n"/>
      <c r="C855" s="7" t="n"/>
    </row>
    <row r="856">
      <c r="B856" s="6" t="n"/>
      <c r="C856" s="7" t="n"/>
    </row>
    <row r="857">
      <c r="B857" s="6" t="n"/>
      <c r="C857" s="7" t="n"/>
    </row>
    <row r="858">
      <c r="B858" s="6" t="n"/>
      <c r="C858" s="7" t="n"/>
    </row>
    <row r="859">
      <c r="B859" s="6" t="n"/>
      <c r="C859" s="7" t="n"/>
    </row>
    <row r="860">
      <c r="B860" s="6" t="n"/>
      <c r="C860" s="7" t="n"/>
    </row>
    <row r="861">
      <c r="B861" s="6" t="n"/>
      <c r="C861" s="7" t="n"/>
    </row>
    <row r="862">
      <c r="B862" s="6" t="n"/>
      <c r="C862" s="7" t="n"/>
    </row>
    <row r="863">
      <c r="B863" s="6" t="n"/>
      <c r="C863" s="7" t="n"/>
    </row>
    <row r="864">
      <c r="B864" s="6" t="n"/>
      <c r="C864" s="7" t="n"/>
    </row>
    <row r="865">
      <c r="B865" s="6" t="n"/>
      <c r="C865" s="7" t="n"/>
    </row>
    <row r="866">
      <c r="B866" s="6" t="n"/>
      <c r="C866" s="7" t="n"/>
    </row>
    <row r="867">
      <c r="B867" s="6" t="n"/>
      <c r="C867" s="7" t="n"/>
    </row>
    <row r="868">
      <c r="B868" s="6" t="n"/>
      <c r="C868" s="7" t="n"/>
    </row>
    <row r="869">
      <c r="B869" s="6" t="n"/>
      <c r="C869" s="7" t="n"/>
    </row>
    <row r="870">
      <c r="B870" s="6" t="n"/>
      <c r="C870" s="7" t="n"/>
    </row>
    <row r="871">
      <c r="B871" s="6" t="n"/>
      <c r="C871" s="7" t="n"/>
    </row>
    <row r="872">
      <c r="B872" s="6" t="n"/>
      <c r="C872" s="7" t="n"/>
    </row>
    <row r="873">
      <c r="B873" s="6" t="n"/>
      <c r="C873" s="7" t="n"/>
    </row>
    <row r="874">
      <c r="B874" s="6" t="n"/>
      <c r="C874" s="7" t="n"/>
    </row>
    <row r="875">
      <c r="B875" s="6" t="n"/>
      <c r="C875" s="7" t="n"/>
    </row>
    <row r="876">
      <c r="B876" s="6" t="n"/>
      <c r="C876" s="7" t="n"/>
    </row>
    <row r="877">
      <c r="B877" s="6" t="n"/>
      <c r="C877" s="7" t="n"/>
    </row>
    <row r="878">
      <c r="B878" s="6" t="n"/>
      <c r="C878" s="7" t="n"/>
    </row>
    <row r="879">
      <c r="B879" s="6" t="n"/>
      <c r="C879" s="7" t="n"/>
    </row>
    <row r="880">
      <c r="B880" s="6" t="n"/>
      <c r="C880" s="7" t="n"/>
    </row>
    <row r="881">
      <c r="B881" s="6" t="n"/>
      <c r="C881" s="7" t="n"/>
    </row>
    <row r="882">
      <c r="B882" s="6" t="n"/>
      <c r="C882" s="7" t="n"/>
    </row>
    <row r="883">
      <c r="B883" s="6" t="n"/>
      <c r="C883" s="7" t="n"/>
    </row>
    <row r="884">
      <c r="B884" s="6" t="n"/>
      <c r="C884" s="7" t="n"/>
    </row>
    <row r="885">
      <c r="B885" s="6" t="n"/>
      <c r="C885" s="7" t="n"/>
    </row>
    <row r="886">
      <c r="B886" s="6" t="n"/>
      <c r="C886" s="7" t="n"/>
    </row>
    <row r="887">
      <c r="B887" s="6" t="n"/>
      <c r="C887" s="7" t="n"/>
    </row>
    <row r="888">
      <c r="B888" s="6" t="n"/>
      <c r="C888" s="7" t="n"/>
    </row>
    <row r="889">
      <c r="B889" s="6" t="n"/>
      <c r="C889" s="7" t="n"/>
    </row>
    <row r="890">
      <c r="B890" s="6" t="n"/>
      <c r="C890" s="7" t="n"/>
    </row>
    <row r="891">
      <c r="B891" s="6" t="n"/>
      <c r="C891" s="7" t="n"/>
    </row>
    <row r="892">
      <c r="B892" s="6" t="n"/>
      <c r="C892" s="7" t="n"/>
    </row>
    <row r="893">
      <c r="B893" s="6" t="n"/>
      <c r="C893" s="7" t="n"/>
    </row>
    <row r="894">
      <c r="B894" s="6" t="n"/>
      <c r="C894" s="7" t="n"/>
    </row>
    <row r="895">
      <c r="B895" s="6" t="n"/>
      <c r="C895" s="7" t="n"/>
    </row>
    <row r="896">
      <c r="B896" s="6" t="n"/>
      <c r="C896" s="7" t="n"/>
    </row>
    <row r="897">
      <c r="B897" s="6" t="n"/>
      <c r="C897" s="7" t="n"/>
    </row>
    <row r="898">
      <c r="B898" s="6" t="n"/>
      <c r="C898" s="7" t="n"/>
    </row>
    <row r="899">
      <c r="B899" s="6" t="n"/>
      <c r="C899" s="7" t="n"/>
    </row>
    <row r="900">
      <c r="B900" s="6" t="n"/>
      <c r="C900" s="7" t="n"/>
    </row>
    <row r="901">
      <c r="B901" s="6" t="n"/>
      <c r="C901" s="7" t="n"/>
    </row>
    <row r="902">
      <c r="B902" s="6" t="n"/>
      <c r="C902" s="7" t="n"/>
    </row>
    <row r="903">
      <c r="B903" s="6" t="n"/>
      <c r="C903" s="7" t="n"/>
    </row>
    <row r="904">
      <c r="B904" s="6" t="n"/>
      <c r="C904" s="7" t="n"/>
    </row>
    <row r="905">
      <c r="B905" s="6" t="n"/>
      <c r="C905" s="7" t="n"/>
    </row>
    <row r="906">
      <c r="B906" s="6" t="n"/>
      <c r="C906" s="7" t="n"/>
    </row>
    <row r="907">
      <c r="B907" s="6" t="n"/>
      <c r="C907" s="7" t="n"/>
    </row>
    <row r="908">
      <c r="B908" s="6" t="n"/>
      <c r="C908" s="7" t="n"/>
    </row>
    <row r="909">
      <c r="B909" s="6" t="n"/>
      <c r="C909" s="7" t="n"/>
    </row>
    <row r="910">
      <c r="B910" s="6" t="n"/>
      <c r="C910" s="7" t="n"/>
    </row>
    <row r="911">
      <c r="B911" s="6" t="n"/>
      <c r="C911" s="7" t="n"/>
    </row>
    <row r="912">
      <c r="B912" s="6" t="n"/>
      <c r="C912" s="7" t="n"/>
    </row>
    <row r="913">
      <c r="B913" s="6" t="n"/>
      <c r="C913" s="7" t="n"/>
    </row>
    <row r="914">
      <c r="B914" s="6" t="n"/>
      <c r="C914" s="7" t="n"/>
    </row>
    <row r="915">
      <c r="B915" s="6" t="n"/>
      <c r="C915" s="7" t="n"/>
    </row>
    <row r="916">
      <c r="B916" s="6" t="n"/>
      <c r="C916" s="7" t="n"/>
    </row>
    <row r="917">
      <c r="B917" s="6" t="n"/>
      <c r="C917" s="7" t="n"/>
    </row>
    <row r="918">
      <c r="B918" s="6" t="n"/>
      <c r="C918" s="7" t="n"/>
    </row>
    <row r="919">
      <c r="B919" s="6" t="n"/>
      <c r="C919" s="7" t="n"/>
    </row>
    <row r="920">
      <c r="B920" s="6" t="n"/>
      <c r="C920" s="7" t="n"/>
    </row>
    <row r="921">
      <c r="B921" s="6" t="n"/>
      <c r="C921" s="7" t="n"/>
    </row>
    <row r="922">
      <c r="B922" s="6" t="n"/>
      <c r="C922" s="7" t="n"/>
    </row>
    <row r="923">
      <c r="B923" s="6" t="n"/>
      <c r="C923" s="7" t="n"/>
    </row>
    <row r="924">
      <c r="B924" s="6" t="n"/>
      <c r="C924" s="7" t="n"/>
    </row>
    <row r="925">
      <c r="B925" s="6" t="n"/>
      <c r="C925" s="7" t="n"/>
    </row>
    <row r="926">
      <c r="B926" s="6" t="n"/>
      <c r="C926" s="7" t="n"/>
    </row>
    <row r="927">
      <c r="B927" s="6" t="n"/>
      <c r="C927" s="7" t="n"/>
    </row>
    <row r="928">
      <c r="B928" s="6" t="n"/>
      <c r="C928" s="7" t="n"/>
    </row>
    <row r="929">
      <c r="B929" s="6" t="n"/>
      <c r="C929" s="7" t="n"/>
    </row>
    <row r="930">
      <c r="B930" s="6" t="n"/>
      <c r="C930" s="7" t="n"/>
    </row>
    <row r="931">
      <c r="B931" s="6" t="n"/>
      <c r="C931" s="7" t="n"/>
    </row>
    <row r="932">
      <c r="B932" s="6" t="n"/>
      <c r="C932" s="7" t="n"/>
    </row>
    <row r="933">
      <c r="B933" s="6" t="n"/>
      <c r="C933" s="7" t="n"/>
    </row>
    <row r="934">
      <c r="B934" s="6" t="n"/>
      <c r="C934" s="7" t="n"/>
    </row>
    <row r="935">
      <c r="B935" s="6" t="n"/>
      <c r="C935" s="7" t="n"/>
    </row>
    <row r="936">
      <c r="B936" s="6" t="n"/>
      <c r="C936" s="7" t="n"/>
    </row>
    <row r="937">
      <c r="B937" s="6" t="n"/>
      <c r="C937" s="7" t="n"/>
    </row>
    <row r="938">
      <c r="B938" s="6" t="n"/>
      <c r="C938" s="7" t="n"/>
    </row>
    <row r="939">
      <c r="B939" s="6" t="n"/>
      <c r="C939" s="7" t="n"/>
    </row>
    <row r="940">
      <c r="B940" s="6" t="n"/>
      <c r="C940" s="7" t="n"/>
    </row>
    <row r="941">
      <c r="B941" s="6" t="n"/>
      <c r="C941" s="7" t="n"/>
    </row>
    <row r="942">
      <c r="B942" s="6" t="n"/>
      <c r="C942" s="7" t="n"/>
    </row>
    <row r="943">
      <c r="B943" s="6" t="n"/>
      <c r="C943" s="7" t="n"/>
    </row>
    <row r="944">
      <c r="B944" s="6" t="n"/>
      <c r="C944" s="7" t="n"/>
    </row>
    <row r="945">
      <c r="B945" s="6" t="n"/>
      <c r="C945" s="7" t="n"/>
    </row>
    <row r="946">
      <c r="B946" s="6" t="n"/>
      <c r="C946" s="7" t="n"/>
    </row>
    <row r="947">
      <c r="B947" s="6" t="n"/>
      <c r="C947" s="7" t="n"/>
    </row>
    <row r="948">
      <c r="B948" s="6" t="n"/>
      <c r="C948" s="7" t="n"/>
    </row>
    <row r="949">
      <c r="B949" s="6" t="n"/>
      <c r="C949" s="7" t="n"/>
    </row>
    <row r="950">
      <c r="B950" s="6" t="n"/>
      <c r="C950" s="7" t="n"/>
    </row>
    <row r="951">
      <c r="B951" s="6" t="n"/>
      <c r="C951" s="7" t="n"/>
    </row>
    <row r="952">
      <c r="B952" s="6" t="n"/>
      <c r="C952" s="7" t="n"/>
    </row>
    <row r="953">
      <c r="B953" s="6" t="n"/>
      <c r="C953" s="7" t="n"/>
    </row>
    <row r="954">
      <c r="B954" s="6" t="n"/>
      <c r="C954" s="7" t="n"/>
    </row>
    <row r="955">
      <c r="B955" s="6" t="n"/>
      <c r="C955" s="7" t="n"/>
    </row>
    <row r="956">
      <c r="B956" s="6" t="n"/>
      <c r="C956" s="7" t="n"/>
    </row>
    <row r="957">
      <c r="B957" s="6" t="n"/>
      <c r="C957" s="7" t="n"/>
    </row>
    <row r="958">
      <c r="B958" s="6" t="n"/>
      <c r="C958" s="7" t="n"/>
    </row>
    <row r="959">
      <c r="B959" s="6" t="n"/>
      <c r="C959" s="7" t="n"/>
    </row>
    <row r="960">
      <c r="B960" s="6" t="n"/>
      <c r="C960" s="7" t="n"/>
    </row>
    <row r="961">
      <c r="B961" s="6" t="n"/>
      <c r="C961" s="7" t="n"/>
    </row>
    <row r="962">
      <c r="B962" s="6" t="n"/>
      <c r="C962" s="7" t="n"/>
    </row>
    <row r="963">
      <c r="B963" s="6" t="n"/>
      <c r="C963" s="7" t="n"/>
    </row>
    <row r="964">
      <c r="B964" s="6" t="n"/>
      <c r="C964" s="7" t="n"/>
    </row>
    <row r="965">
      <c r="B965" s="6" t="n"/>
      <c r="C965" s="7" t="n"/>
    </row>
    <row r="966">
      <c r="B966" s="6" t="n"/>
      <c r="C966" s="7" t="n"/>
    </row>
    <row r="967">
      <c r="B967" s="6" t="n"/>
      <c r="C967" s="7" t="n"/>
    </row>
    <row r="968">
      <c r="B968" s="6" t="n"/>
      <c r="C968" s="7" t="n"/>
    </row>
    <row r="969">
      <c r="B969" s="6" t="n"/>
      <c r="C969" s="7" t="n"/>
    </row>
    <row r="970">
      <c r="B970" s="6" t="n"/>
      <c r="C970" s="7" t="n"/>
    </row>
    <row r="971">
      <c r="B971" s="6" t="n"/>
      <c r="C971" s="7" t="n"/>
    </row>
    <row r="972">
      <c r="B972" s="6" t="n"/>
      <c r="C972" s="7" t="n"/>
    </row>
    <row r="973">
      <c r="B973" s="6" t="n"/>
      <c r="C973" s="7" t="n"/>
    </row>
    <row r="974">
      <c r="B974" s="6" t="n"/>
      <c r="C974" s="7" t="n"/>
    </row>
    <row r="975">
      <c r="B975" s="6" t="n"/>
      <c r="C975" s="7" t="n"/>
    </row>
    <row r="976">
      <c r="B976" s="6" t="n"/>
      <c r="C976" s="7" t="n"/>
    </row>
    <row r="977">
      <c r="B977" s="6" t="n"/>
      <c r="C977" s="7" t="n"/>
    </row>
    <row r="978">
      <c r="B978" s="6" t="n"/>
      <c r="C978" s="7" t="n"/>
    </row>
    <row r="979">
      <c r="B979" s="6" t="n"/>
      <c r="C979" s="7" t="n"/>
    </row>
    <row r="980">
      <c r="B980" s="6" t="n"/>
      <c r="C980" s="7" t="n"/>
    </row>
    <row r="981">
      <c r="B981" s="6" t="n"/>
      <c r="C981" s="7" t="n"/>
    </row>
    <row r="982">
      <c r="B982" s="6" t="n"/>
      <c r="C982" s="7" t="n"/>
    </row>
    <row r="983">
      <c r="B983" s="6" t="n"/>
      <c r="C983" s="7" t="n"/>
    </row>
    <row r="984">
      <c r="B984" s="6" t="n"/>
      <c r="C984" s="7" t="n"/>
    </row>
    <row r="985">
      <c r="B985" s="6" t="n"/>
      <c r="C985" s="7" t="n"/>
    </row>
    <row r="986">
      <c r="B986" s="6" t="n"/>
      <c r="C986" s="7" t="n"/>
    </row>
    <row r="987">
      <c r="B987" s="6" t="n"/>
      <c r="C987" s="7" t="n"/>
    </row>
    <row r="988">
      <c r="B988" s="6" t="n"/>
      <c r="C988" s="7" t="n"/>
    </row>
    <row r="989">
      <c r="B989" s="6" t="n"/>
      <c r="C989" s="7" t="n"/>
    </row>
    <row r="990">
      <c r="B990" s="6" t="n"/>
      <c r="C990" s="7" t="n"/>
    </row>
    <row r="991">
      <c r="B991" s="6" t="n"/>
      <c r="C991" s="7" t="n"/>
    </row>
    <row r="992">
      <c r="B992" s="6" t="n"/>
      <c r="C992" s="7" t="n"/>
    </row>
    <row r="993">
      <c r="B993" s="6" t="n"/>
      <c r="C993" s="7" t="n"/>
    </row>
    <row r="994">
      <c r="B994" s="6" t="n"/>
      <c r="C994" s="7" t="n"/>
    </row>
    <row r="995">
      <c r="B995" s="6" t="n"/>
      <c r="C995" s="7" t="n"/>
    </row>
    <row r="996">
      <c r="B996" s="6" t="n"/>
      <c r="C996" s="7" t="n"/>
    </row>
    <row r="997">
      <c r="B997" s="6" t="n"/>
      <c r="C997" s="7" t="n"/>
    </row>
    <row r="998">
      <c r="B998" s="6" t="n"/>
      <c r="C998" s="7" t="n"/>
    </row>
    <row r="999">
      <c r="B999" s="6" t="n"/>
      <c r="C999" s="7" t="n"/>
    </row>
    <row r="1000">
      <c r="B1000" s="6" t="n"/>
      <c r="C1000" s="7" t="n"/>
    </row>
    <row r="1001">
      <c r="B1001" s="6" t="n"/>
      <c r="C1001" s="7" t="n"/>
    </row>
  </sheetData>
  <dataValidations count="18">
    <dataValidation sqref="B2:B1001" showDropDown="0" showInputMessage="0" showErrorMessage="1" allowBlank="1" errorTitle="Tanggal" error="Isi tanggal, mis. 23/04/2025" type="date" operator="greaterThan">
      <formula1>DATE(2020,1,1)</formula1>
    </dataValidation>
    <dataValidation sqref="C2:C1001" showDropDown="0" showInputMessage="0" showErrorMessage="1" allowBlank="1" errorTitle="Jam" error="Isi jam, mis. 14:30" type="time" operator="between">
      <formula1>0</formula1>
      <formula2>0.999999</formula2>
    </dataValidation>
    <dataValidation sqref="D2:D1001" showDropDown="0" showInputMessage="0" showErrorMessage="1" allowBlank="1" errorTitle="Shift" error="Pilih dari daftar" type="list">
      <formula1>Daftar!$AP$2:$AP$3</formula1>
    </dataValidation>
    <dataValidation sqref="G2:G1001" showDropDown="0" showInputMessage="0" showErrorMessage="1" allowBlank="1" errorTitle="Lokasi" error="Pilih dari daftar" type="list">
      <formula1>Daftar!$A$2:$A$35</formula1>
    </dataValidation>
    <dataValidation sqref="H2:H1001" showDropDown="0" showInputMessage="0" showErrorMessage="1" allowBlank="1" errorTitle="Sub-Lokasi" error="Pilih Lokasi dulu, lalu sub-lokasi dari daftar" type="list">
      <formula1>INDIRECT(VLOOKUP($G2,KunciLokasi,2,FALSE))</formula1>
    </dataValidation>
    <dataValidation sqref="J2:J1001" showDropDown="0" showInputMessage="0" showErrorMessage="1" allowBlank="1" errorTitle="Klasifikasi" error="Pilih dari daftar" type="list">
      <formula1>Daftar!$AL$2:$AL$9</formula1>
    </dataValidation>
    <dataValidation sqref="K2:K1001" showDropDown="0" showInputMessage="0" showErrorMessage="1" allowBlank="1" errorTitle="Jenis Kecelakaan" error="Pilih dari daftar" type="list">
      <formula1>Daftar!$AM$2:$AM$17</formula1>
    </dataValidation>
    <dataValidation sqref="L2:L1001" showDropDown="0" showInputMessage="0" showErrorMessage="1" allowBlank="1" errorTitle="Tipe Unit" error="Pilih dari daftar" type="list">
      <formula1>Daftar!$AN$2:$AN$15</formula1>
    </dataValidation>
    <dataValidation sqref="O2:O1001" showDropDown="0" showInputMessage="0" showErrorMessage="1" allowBlank="1" errorTitle="Angka" error="Isi angka saja" type="decimal" operator="greaterThanOrEqual">
      <formula1>0</formula1>
    </dataValidation>
    <dataValidation sqref="P2:P1001" showDropDown="0" showInputMessage="0" showErrorMessage="1" allowBlank="1" errorTitle="Bagian Luka" error="Pilih dari daftar" type="list">
      <formula1>Daftar!$AO$2:$AO$10</formula1>
    </dataValidation>
    <dataValidation sqref="Q2:Q1001" showDropDown="0" showInputMessage="0" showErrorMessage="1" allowBlank="1" errorTitle="Angka" error="Isi angka saja" type="decimal" operator="greaterThanOrEqual">
      <formula1>0</formula1>
    </dataValidation>
    <dataValidation sqref="S2:S1001" showDropDown="0" showInputMessage="0" showErrorMessage="1" allowBlank="1" errorTitle="Angka" error="Isi angka saja" type="decimal" operator="greaterThanOrEqual">
      <formula1>0</formula1>
    </dataValidation>
    <dataValidation sqref="T2:T1001" showDropDown="0" showInputMessage="0" showErrorMessage="1" allowBlank="1" errorTitle="Angka" error="Isi angka saja" type="decimal" operator="greaterThanOrEqual">
      <formula1>0</formula1>
    </dataValidation>
    <dataValidation sqref="U2:U1001" showDropDown="0" showInputMessage="0" showErrorMessage="1" allowBlank="1" errorTitle="Kode Penyebab Utama" error="Pilih dari daftar" type="list">
      <formula1>Daftar!$AQ$2:$AQ$241</formula1>
    </dataValidation>
    <dataValidation sqref="V2:V1001" showDropDown="0" showInputMessage="0" showErrorMessage="1" allowBlank="1" errorTitle="Kode Penyebab Tambahan" error="Pilih dari daftar" type="list">
      <formula1>Daftar!$AQ$2:$AQ$241</formula1>
    </dataValidation>
    <dataValidation sqref="W2:W1001" showDropDown="0" showInputMessage="0" showErrorMessage="1" allowBlank="1" errorTitle="Potensi Keparahan" error="Pilih dari daftar" type="list">
      <formula1>Daftar!$AT$2:$AT$6</formula1>
    </dataValidation>
    <dataValidation sqref="X2:X1001" showDropDown="0" showInputMessage="0" showErrorMessage="1" allowBlank="1" errorTitle="Faktor Pribadi" error="Pilih dari daftar" type="list">
      <formula1>Daftar!$AR$2:$AR$9</formula1>
    </dataValidation>
    <dataValidation sqref="Y2:Y1001" showDropDown="0" showInputMessage="0" showErrorMessage="1" allowBlank="1" errorTitle="Faktor Pekerjaan" error="Pilih dari daftar" type="list">
      <formula1>Daftar!$AS$2:$AS$9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4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</cols>
  <sheetData>
    <row r="1">
      <c r="A1" s="8" t="inlineStr">
        <is>
          <t>Lokasi</t>
        </is>
      </c>
      <c r="B1" s="8" t="inlineStr">
        <is>
          <t>Front Loading</t>
        </is>
      </c>
      <c r="C1" s="8" t="inlineStr">
        <is>
          <t>Mine Road</t>
        </is>
      </c>
      <c r="D1" s="8" t="inlineStr">
        <is>
          <t>Disposal</t>
        </is>
      </c>
      <c r="E1" s="8" t="inlineStr">
        <is>
          <t>Land Clearing</t>
        </is>
      </c>
      <c r="F1" s="8" t="inlineStr">
        <is>
          <t>Sump</t>
        </is>
      </c>
      <c r="G1" s="8" t="inlineStr">
        <is>
          <t>Workshop</t>
        </is>
      </c>
      <c r="H1" s="8" t="inlineStr">
        <is>
          <t>Parkiran/CSA</t>
        </is>
      </c>
      <c r="I1" s="8" t="inlineStr">
        <is>
          <t>View Point</t>
        </is>
      </c>
      <c r="J1" s="8" t="inlineStr">
        <is>
          <t>Drilling Area</t>
        </is>
      </c>
      <c r="K1" s="8" t="inlineStr">
        <is>
          <t>Blasting Area</t>
        </is>
      </c>
      <c r="L1" s="8" t="inlineStr">
        <is>
          <t>Gudang Handak</t>
        </is>
      </c>
      <c r="M1" s="8" t="inlineStr">
        <is>
          <t>Hauling Road</t>
        </is>
      </c>
      <c r="N1" s="8" t="inlineStr">
        <is>
          <t>Jalan Kabupaten</t>
        </is>
      </c>
      <c r="O1" s="8" t="inlineStr">
        <is>
          <t>Stock Pile</t>
        </is>
      </c>
      <c r="P1" s="8" t="inlineStr">
        <is>
          <t>CCP</t>
        </is>
      </c>
      <c r="Q1" s="8" t="inlineStr">
        <is>
          <t>Timbangan</t>
        </is>
      </c>
      <c r="R1" s="8" t="inlineStr">
        <is>
          <t>Settling Pond</t>
        </is>
      </c>
      <c r="S1" s="8" t="inlineStr">
        <is>
          <t>Office</t>
        </is>
      </c>
      <c r="T1" s="8" t="inlineStr">
        <is>
          <t>Klinik FAS</t>
        </is>
      </c>
      <c r="U1" s="8" t="inlineStr">
        <is>
          <t>Mess/ Camp</t>
        </is>
      </c>
      <c r="V1" s="8" t="inlineStr">
        <is>
          <t>Warehouse</t>
        </is>
      </c>
      <c r="W1" s="8" t="inlineStr">
        <is>
          <t>TPS LB3</t>
        </is>
      </c>
      <c r="X1" s="8" t="inlineStr">
        <is>
          <t>Void</t>
        </is>
      </c>
      <c r="Y1" s="8" t="inlineStr">
        <is>
          <t>Maintank</t>
        </is>
      </c>
      <c r="Z1" s="8" t="inlineStr">
        <is>
          <t>Pit Stop</t>
        </is>
      </c>
      <c r="AA1" s="8" t="inlineStr">
        <is>
          <t>Dalam Kendaraan</t>
        </is>
      </c>
      <c r="AB1" s="8" t="inlineStr">
        <is>
          <t>Nursery</t>
        </is>
      </c>
      <c r="AC1" s="8" t="inlineStr">
        <is>
          <t>Jetty</t>
        </is>
      </c>
      <c r="AD1" s="8" t="inlineStr">
        <is>
          <t>Area Rehab DAS</t>
        </is>
      </c>
      <c r="AE1" s="8" t="inlineStr">
        <is>
          <t>Area Revegetasi</t>
        </is>
      </c>
      <c r="AF1" s="8" t="inlineStr">
        <is>
          <t>KHDTK / Kawasan Hutan</t>
        </is>
      </c>
      <c r="AG1" s="8" t="inlineStr">
        <is>
          <t>Fasum Project</t>
        </is>
      </c>
      <c r="AH1" s="8" t="inlineStr">
        <is>
          <t>Pos Security</t>
        </is>
      </c>
      <c r="AI1" s="8" t="inlineStr">
        <is>
          <t>Lain-lain</t>
        </is>
      </c>
      <c r="AJ1" t="inlineStr">
        <is>
          <t>Lokasi</t>
        </is>
      </c>
      <c r="AK1" t="inlineStr">
        <is>
          <t>Kunci</t>
        </is>
      </c>
      <c r="AL1" s="8" t="inlineStr">
        <is>
          <t>Klasifikasi</t>
        </is>
      </c>
      <c r="AM1" s="8" t="inlineStr">
        <is>
          <t>Jenis Kecelakaan</t>
        </is>
      </c>
      <c r="AN1" s="8" t="inlineStr">
        <is>
          <t>Tipe Unit</t>
        </is>
      </c>
      <c r="AO1" s="8" t="inlineStr">
        <is>
          <t>Bagian Luka</t>
        </is>
      </c>
      <c r="AP1" s="8" t="inlineStr">
        <is>
          <t>Shift</t>
        </is>
      </c>
      <c r="AQ1" s="8" t="inlineStr">
        <is>
          <t>Kode Penyebab</t>
        </is>
      </c>
      <c r="AR1" s="8" t="inlineStr">
        <is>
          <t>Faktor Pribadi</t>
        </is>
      </c>
      <c r="AS1" s="8" t="inlineStr">
        <is>
          <t>Faktor Pekerjaan</t>
        </is>
      </c>
      <c r="AT1" s="8" t="inlineStr">
        <is>
          <t>Potensi Keparahan</t>
        </is>
      </c>
    </row>
    <row r="2">
      <c r="A2" t="inlineStr">
        <is>
          <t>Front Loading</t>
        </is>
      </c>
      <c r="B2" t="inlineStr">
        <is>
          <t>High Wall Blok 2</t>
        </is>
      </c>
      <c r="C2" t="inlineStr">
        <is>
          <t>Jalan Getting Lama</t>
        </is>
      </c>
      <c r="D2" t="inlineStr">
        <is>
          <t>Disposal OPD</t>
        </is>
      </c>
      <c r="E2" t="inlineStr">
        <is>
          <t>Land Clearing Blok 2</t>
        </is>
      </c>
      <c r="F2" t="inlineStr">
        <is>
          <t>Sump Blok 2</t>
        </is>
      </c>
      <c r="G2" t="inlineStr">
        <is>
          <t>Workshop CK Tabuhan</t>
        </is>
      </c>
      <c r="H2" t="inlineStr">
        <is>
          <t>Parkiran/CSA</t>
        </is>
      </c>
      <c r="I2" t="inlineStr">
        <is>
          <t>View Point Blok 2</t>
        </is>
      </c>
      <c r="J2" t="inlineStr">
        <is>
          <t>Drilling Area Blok 2</t>
        </is>
      </c>
      <c r="K2" t="inlineStr">
        <is>
          <t>Blasting Area Blok 2</t>
        </is>
      </c>
      <c r="L2" t="inlineStr">
        <is>
          <t>Gudang / Bunker Handak</t>
        </is>
      </c>
      <c r="M2" t="inlineStr">
        <is>
          <t>Hauling SP Lestari</t>
        </is>
      </c>
      <c r="N2" t="inlineStr">
        <is>
          <t>Jalan Kabupaten</t>
        </is>
      </c>
      <c r="O2" t="inlineStr">
        <is>
          <t>Stockpile Lestari</t>
        </is>
      </c>
      <c r="P2" t="inlineStr">
        <is>
          <t>Crusher 01</t>
        </is>
      </c>
      <c r="Q2" t="inlineStr">
        <is>
          <t>Timbangan Getting</t>
        </is>
      </c>
      <c r="R2" t="inlineStr">
        <is>
          <t>Settling Pond Melati 1</t>
        </is>
      </c>
      <c r="S2" t="inlineStr">
        <is>
          <t>Office Bungur</t>
        </is>
      </c>
      <c r="T2" t="inlineStr">
        <is>
          <t>Klinik EBL</t>
        </is>
      </c>
      <c r="U2" t="inlineStr">
        <is>
          <t>Mess Bungur</t>
        </is>
      </c>
      <c r="V2" t="inlineStr">
        <is>
          <t>Gudang EBL</t>
        </is>
      </c>
      <c r="W2" t="inlineStr">
        <is>
          <t>TPS LB3</t>
        </is>
      </c>
      <c r="X2" t="inlineStr">
        <is>
          <t>Void</t>
        </is>
      </c>
      <c r="Y2" t="inlineStr">
        <is>
          <t>Maintank EBL</t>
        </is>
      </c>
      <c r="Z2" t="inlineStr">
        <is>
          <t>Pit Stop</t>
        </is>
      </c>
      <c r="AA2" t="inlineStr">
        <is>
          <t>Bus Karyawan</t>
        </is>
      </c>
      <c r="AB2" t="inlineStr">
        <is>
          <t>Nursery</t>
        </is>
      </c>
      <c r="AC2" t="inlineStr">
        <is>
          <t>Jetty</t>
        </is>
      </c>
      <c r="AD2" t="inlineStr">
        <is>
          <t>Area Rehab DAS</t>
        </is>
      </c>
      <c r="AE2" t="inlineStr">
        <is>
          <t>Area Revegetasi</t>
        </is>
      </c>
      <c r="AF2" t="inlineStr">
        <is>
          <t>KHDTK / Kawasan Hutan</t>
        </is>
      </c>
      <c r="AG2" t="inlineStr">
        <is>
          <t>Fasum Project</t>
        </is>
      </c>
      <c r="AH2" t="inlineStr">
        <is>
          <t>Pos 01 / Portal Masuk Tambang</t>
        </is>
      </c>
      <c r="AI2" t="inlineStr">
        <is>
          <t>Lain-lain</t>
        </is>
      </c>
      <c r="AJ2" t="inlineStr">
        <is>
          <t>Front Loading</t>
        </is>
      </c>
      <c r="AK2" t="inlineStr">
        <is>
          <t>L_Front_Loading</t>
        </is>
      </c>
      <c r="AL2" t="inlineStr">
        <is>
          <t>FAT</t>
        </is>
      </c>
      <c r="AM2" t="inlineStr">
        <is>
          <t>TERTABRAK / DITABRAK</t>
        </is>
      </c>
      <c r="AN2" t="inlineStr">
        <is>
          <t>HD</t>
        </is>
      </c>
      <c r="AO2" t="inlineStr">
        <is>
          <t>Tidak ada</t>
        </is>
      </c>
      <c r="AP2" t="inlineStr">
        <is>
          <t>SHIFT 1</t>
        </is>
      </c>
      <c r="AQ2" t="inlineStr">
        <is>
          <t>HK-01 — Sampah berserakan / tidak dikelola</t>
        </is>
      </c>
      <c r="AR2" t="inlineStr">
        <is>
          <t>Ketidakmampuan fisik</t>
        </is>
      </c>
      <c r="AS2" t="inlineStr">
        <is>
          <t>Supervisi tidak memadai</t>
        </is>
      </c>
      <c r="AT2" t="inlineStr">
        <is>
          <t>1 Tidak Signifikan</t>
        </is>
      </c>
    </row>
    <row r="3">
      <c r="A3" t="inlineStr">
        <is>
          <t>Mine Road</t>
        </is>
      </c>
      <c r="B3" t="inlineStr">
        <is>
          <t>Low Wall Blok 2</t>
        </is>
      </c>
      <c r="C3" t="inlineStr">
        <is>
          <t>Jalan Getting Baru (KPP)</t>
        </is>
      </c>
      <c r="D3" t="inlineStr">
        <is>
          <t>Disposal IPD Blok 2</t>
        </is>
      </c>
      <c r="E3" t="inlineStr">
        <is>
          <t>Land Clearing Blok 3</t>
        </is>
      </c>
      <c r="G3" t="inlineStr">
        <is>
          <t>Igloo CK</t>
        </is>
      </c>
      <c r="J3" t="inlineStr">
        <is>
          <t>Drilling Area Blok 3</t>
        </is>
      </c>
      <c r="K3" t="inlineStr">
        <is>
          <t>Blasting Area Blok 3</t>
        </is>
      </c>
      <c r="L3" t="inlineStr">
        <is>
          <t>Pos Security &amp; Portal Gudang Handak</t>
        </is>
      </c>
      <c r="M3" t="inlineStr">
        <is>
          <t>Km 41 - 53</t>
        </is>
      </c>
      <c r="P3" t="inlineStr">
        <is>
          <t>Crusher 02</t>
        </is>
      </c>
      <c r="Q3" t="inlineStr">
        <is>
          <t>Timbangan Hauling</t>
        </is>
      </c>
      <c r="R3" t="inlineStr">
        <is>
          <t>Settling Pond Melati 2</t>
        </is>
      </c>
      <c r="S3" t="inlineStr">
        <is>
          <t>Office CK</t>
        </is>
      </c>
      <c r="T3" t="inlineStr">
        <is>
          <t>Klinik CK</t>
        </is>
      </c>
      <c r="U3" t="inlineStr">
        <is>
          <t>Mess DAS</t>
        </is>
      </c>
      <c r="V3" t="inlineStr">
        <is>
          <t>Warehouse CK</t>
        </is>
      </c>
      <c r="Y3" t="inlineStr">
        <is>
          <t>Maintank OFN</t>
        </is>
      </c>
      <c r="AA3" t="inlineStr">
        <is>
          <t>LV</t>
        </is>
      </c>
      <c r="AJ3" t="inlineStr">
        <is>
          <t>Mine Road</t>
        </is>
      </c>
      <c r="AK3" t="inlineStr">
        <is>
          <t>L_Mine_Road</t>
        </is>
      </c>
      <c r="AL3" t="inlineStr">
        <is>
          <t>LTI</t>
        </is>
      </c>
      <c r="AM3" t="inlineStr">
        <is>
          <t>REBAH / TERGULING</t>
        </is>
      </c>
      <c r="AN3" t="inlineStr">
        <is>
          <t>DT</t>
        </is>
      </c>
      <c r="AO3" t="inlineStr">
        <is>
          <t>Mata</t>
        </is>
      </c>
      <c r="AP3" t="inlineStr">
        <is>
          <t>SHIFT 2</t>
        </is>
      </c>
      <c r="AQ3" t="inlineStr">
        <is>
          <t>HK-02 — Area kerja tidak rapi</t>
        </is>
      </c>
      <c r="AR3" t="inlineStr">
        <is>
          <t>Ketidakmampuan mental</t>
        </is>
      </c>
      <c r="AS3" t="inlineStr">
        <is>
          <t>Desain engineering tidak memadai</t>
        </is>
      </c>
      <c r="AT3" t="inlineStr">
        <is>
          <t>2 Minor</t>
        </is>
      </c>
    </row>
    <row r="4">
      <c r="A4" t="inlineStr">
        <is>
          <t>Disposal</t>
        </is>
      </c>
      <c r="B4" t="inlineStr">
        <is>
          <t>Bottom Blok 2</t>
        </is>
      </c>
      <c r="C4" t="inlineStr">
        <is>
          <t>High Wall Blok 2</t>
        </is>
      </c>
      <c r="D4" t="inlineStr">
        <is>
          <t>Disposal IPD Blok 3</t>
        </is>
      </c>
      <c r="E4" t="inlineStr">
        <is>
          <t>Land Clearing Blok 4</t>
        </is>
      </c>
      <c r="G4" t="inlineStr">
        <is>
          <t>Workshop Wargi</t>
        </is>
      </c>
      <c r="J4" t="inlineStr">
        <is>
          <t>Drilling Area Blok 4</t>
        </is>
      </c>
      <c r="K4" t="inlineStr">
        <is>
          <t>Blasting Area Blok 4</t>
        </is>
      </c>
      <c r="L4" t="inlineStr">
        <is>
          <t>Office Gudang Handak</t>
        </is>
      </c>
      <c r="M4" t="inlineStr">
        <is>
          <t>Km 31 - 40</t>
        </is>
      </c>
      <c r="P4" t="inlineStr">
        <is>
          <t>Crusher 03</t>
        </is>
      </c>
      <c r="R4" t="inlineStr">
        <is>
          <t>Settling Pond Lestari</t>
        </is>
      </c>
      <c r="S4" t="inlineStr">
        <is>
          <t>Office 42</t>
        </is>
      </c>
      <c r="U4" t="inlineStr">
        <is>
          <t>Mess OFN</t>
        </is>
      </c>
      <c r="V4" t="inlineStr">
        <is>
          <t>Warehouse Tabuhan</t>
        </is>
      </c>
      <c r="Y4" t="inlineStr">
        <is>
          <t>Maintank CK</t>
        </is>
      </c>
      <c r="AA4" t="inlineStr">
        <is>
          <t>Unit Alat Berat / HD</t>
        </is>
      </c>
      <c r="AJ4" t="inlineStr">
        <is>
          <t>Disposal</t>
        </is>
      </c>
      <c r="AK4" t="inlineStr">
        <is>
          <t>L_Disposal</t>
        </is>
      </c>
      <c r="AL4" t="inlineStr">
        <is>
          <t>MTI</t>
        </is>
      </c>
      <c r="AM4" t="inlineStr">
        <is>
          <t>TERJEBAK / AMBLAS</t>
        </is>
      </c>
      <c r="AN4" t="inlineStr">
        <is>
          <t>LV</t>
        </is>
      </c>
      <c r="AO4" t="inlineStr">
        <is>
          <t>Tangan</t>
        </is>
      </c>
      <c r="AQ4" t="inlineStr">
        <is>
          <t>HK-03 — Peletakan barang tidak sesuai</t>
        </is>
      </c>
      <c r="AR4" t="inlineStr">
        <is>
          <t>Kurang pengetahuan</t>
        </is>
      </c>
      <c r="AS4" t="inlineStr">
        <is>
          <t>Pembelian tidak memadai</t>
        </is>
      </c>
      <c r="AT4" t="inlineStr">
        <is>
          <t>3 Sedang</t>
        </is>
      </c>
    </row>
    <row r="5">
      <c r="A5" t="inlineStr">
        <is>
          <t>Land Clearing</t>
        </is>
      </c>
      <c r="B5" t="inlineStr">
        <is>
          <t>High Wall Blok 3</t>
        </is>
      </c>
      <c r="C5" t="inlineStr">
        <is>
          <t>Low Wall Blok 2</t>
        </is>
      </c>
      <c r="D5" t="inlineStr">
        <is>
          <t>Disposal IPD Blok 4</t>
        </is>
      </c>
      <c r="G5" t="inlineStr">
        <is>
          <t>Workshop FAB</t>
        </is>
      </c>
      <c r="L5" t="inlineStr">
        <is>
          <t>Jalan Akses &amp; Simpang 4 Gudang Handak</t>
        </is>
      </c>
      <c r="M5" t="inlineStr">
        <is>
          <t>Km 21 - 30</t>
        </is>
      </c>
      <c r="P5" t="inlineStr">
        <is>
          <t>Area Stock Chemical</t>
        </is>
      </c>
      <c r="R5" t="inlineStr">
        <is>
          <t>Settling Pond Blok 2</t>
        </is>
      </c>
      <c r="S5" t="inlineStr">
        <is>
          <t>Office 32</t>
        </is>
      </c>
      <c r="U5" t="inlineStr">
        <is>
          <t>Mess BBA</t>
        </is>
      </c>
      <c r="AJ5" t="inlineStr">
        <is>
          <t>Land Clearing</t>
        </is>
      </c>
      <c r="AK5" t="inlineStr">
        <is>
          <t>L_Land_Clearing</t>
        </is>
      </c>
      <c r="AL5" t="inlineStr">
        <is>
          <t>FAI</t>
        </is>
      </c>
      <c r="AM5" t="inlineStr">
        <is>
          <t>TERBAKAR</t>
        </is>
      </c>
      <c r="AN5" t="inlineStr">
        <is>
          <t>EX</t>
        </is>
      </c>
      <c r="AO5" t="inlineStr">
        <is>
          <t>Tubuh</t>
        </is>
      </c>
      <c r="AQ5" t="inlineStr">
        <is>
          <t>HK-04 — Lantai licin</t>
        </is>
      </c>
      <c r="AR5" t="inlineStr">
        <is>
          <t>Kurang keterampilan</t>
        </is>
      </c>
      <c r="AS5" t="inlineStr">
        <is>
          <t>Pemeliharaan tidak memadai</t>
        </is>
      </c>
      <c r="AT5" t="inlineStr">
        <is>
          <t>4 Mayor</t>
        </is>
      </c>
    </row>
    <row r="6">
      <c r="A6" t="inlineStr">
        <is>
          <t>Sump</t>
        </is>
      </c>
      <c r="B6" t="inlineStr">
        <is>
          <t>Low Wall Blok 3</t>
        </is>
      </c>
      <c r="C6" t="inlineStr">
        <is>
          <t>Bottom Blok 2</t>
        </is>
      </c>
      <c r="G6" t="inlineStr">
        <is>
          <t>Workshop BBA</t>
        </is>
      </c>
      <c r="M6" t="inlineStr">
        <is>
          <t>Km 11 - 20</t>
        </is>
      </c>
      <c r="S6" t="inlineStr">
        <is>
          <t>Office SCI</t>
        </is>
      </c>
      <c r="U6" t="inlineStr">
        <is>
          <t>Mess CK</t>
        </is>
      </c>
      <c r="AJ6" t="inlineStr">
        <is>
          <t>Sump</t>
        </is>
      </c>
      <c r="AK6" t="inlineStr">
        <is>
          <t>L_Sump</t>
        </is>
      </c>
      <c r="AL6" t="inlineStr">
        <is>
          <t>PD</t>
        </is>
      </c>
      <c r="AM6" t="inlineStr">
        <is>
          <t>JATUH</t>
        </is>
      </c>
      <c r="AN6" t="inlineStr">
        <is>
          <t>DZ</t>
        </is>
      </c>
      <c r="AO6" t="inlineStr">
        <is>
          <t>Kaki</t>
        </is>
      </c>
      <c r="AQ6" t="inlineStr">
        <is>
          <t>HK-05 — Identitas lokasi tidak ada</t>
        </is>
      </c>
      <c r="AR6" t="inlineStr">
        <is>
          <t>Stres fisik</t>
        </is>
      </c>
      <c r="AS6" t="inlineStr">
        <is>
          <t>Peralatan / material / fasilitas tidak memadai</t>
        </is>
      </c>
      <c r="AT6" t="inlineStr">
        <is>
          <t>5 Bencana</t>
        </is>
      </c>
    </row>
    <row r="7">
      <c r="A7" t="inlineStr">
        <is>
          <t>Workshop</t>
        </is>
      </c>
      <c r="B7" t="inlineStr">
        <is>
          <t>Bottom Blok 3</t>
        </is>
      </c>
      <c r="C7" t="inlineStr">
        <is>
          <t>High Wall Blok 3</t>
        </is>
      </c>
      <c r="G7" t="inlineStr">
        <is>
          <t>Workshop OFN</t>
        </is>
      </c>
      <c r="M7" t="inlineStr">
        <is>
          <t>Km 1 - 10</t>
        </is>
      </c>
      <c r="S7" t="inlineStr">
        <is>
          <t>Office OFN</t>
        </is>
      </c>
      <c r="U7" t="inlineStr">
        <is>
          <t>Mess SCI</t>
        </is>
      </c>
      <c r="AJ7" t="inlineStr">
        <is>
          <t>Workshop</t>
        </is>
      </c>
      <c r="AK7" t="inlineStr">
        <is>
          <t>L_Workshop</t>
        </is>
      </c>
      <c r="AL7" t="inlineStr">
        <is>
          <t>FC</t>
        </is>
      </c>
      <c r="AM7" t="inlineStr">
        <is>
          <t>TERTIMPA</t>
        </is>
      </c>
      <c r="AN7" t="inlineStr">
        <is>
          <t>GD</t>
        </is>
      </c>
      <c r="AO7" t="inlineStr">
        <is>
          <t>Organ Dalam</t>
        </is>
      </c>
      <c r="AQ7" t="inlineStr">
        <is>
          <t>HK-06 — Kebersihan dapur / makanan tidak higienis</t>
        </is>
      </c>
      <c r="AR7" t="inlineStr">
        <is>
          <t>Stres psikologi</t>
        </is>
      </c>
      <c r="AS7" t="inlineStr">
        <is>
          <t>Standar kerja tidak memadai</t>
        </is>
      </c>
    </row>
    <row r="8">
      <c r="A8" t="inlineStr">
        <is>
          <t>Parkiran/CSA</t>
        </is>
      </c>
      <c r="B8" t="inlineStr">
        <is>
          <t>High Wall Blok 4</t>
        </is>
      </c>
      <c r="C8" t="inlineStr">
        <is>
          <t>Low Wall Blok 3</t>
        </is>
      </c>
      <c r="S8" t="inlineStr">
        <is>
          <t>Office FAB</t>
        </is>
      </c>
      <c r="AJ8" t="inlineStr">
        <is>
          <t>Parkiran/CSA</t>
        </is>
      </c>
      <c r="AK8" t="inlineStr">
        <is>
          <t>L_Parkiran_CSA</t>
        </is>
      </c>
      <c r="AL8" t="inlineStr">
        <is>
          <t>EC</t>
        </is>
      </c>
      <c r="AM8" t="inlineStr">
        <is>
          <t>TERJEPIT</t>
        </is>
      </c>
      <c r="AN8" t="inlineStr">
        <is>
          <t>WL</t>
        </is>
      </c>
      <c r="AO8" t="inlineStr">
        <is>
          <t>Kepala</t>
        </is>
      </c>
      <c r="AQ8" t="inlineStr">
        <is>
          <t>PN-01 — Tidak ada penerangan</t>
        </is>
      </c>
      <c r="AR8" t="inlineStr">
        <is>
          <t>Motivasi salah</t>
        </is>
      </c>
      <c r="AS8" t="inlineStr">
        <is>
          <t>Penyalahgunaan peralatan</t>
        </is>
      </c>
    </row>
    <row r="9">
      <c r="A9" t="inlineStr">
        <is>
          <t>View Point</t>
        </is>
      </c>
      <c r="B9" t="inlineStr">
        <is>
          <t>Low Wall Blok 4</t>
        </is>
      </c>
      <c r="C9" t="inlineStr">
        <is>
          <t>Bottom Blok 3</t>
        </is>
      </c>
      <c r="AJ9" t="inlineStr">
        <is>
          <t>View Point</t>
        </is>
      </c>
      <c r="AK9" t="inlineStr">
        <is>
          <t>L_View_Point</t>
        </is>
      </c>
      <c r="AL9" t="inlineStr">
        <is>
          <t>NM</t>
        </is>
      </c>
      <c r="AM9" t="inlineStr">
        <is>
          <t>KONTAK DENGAN</t>
        </is>
      </c>
      <c r="AN9" t="inlineStr">
        <is>
          <t>WT</t>
        </is>
      </c>
      <c r="AO9" t="inlineStr">
        <is>
          <t>Muka</t>
        </is>
      </c>
      <c r="AQ9" t="inlineStr">
        <is>
          <t>PN-02 — Penerangan kurang / tidak standar</t>
        </is>
      </c>
      <c r="AR9" t="inlineStr">
        <is>
          <t>Lainnya</t>
        </is>
      </c>
      <c r="AS9" t="inlineStr">
        <is>
          <t>Lainnya</t>
        </is>
      </c>
    </row>
    <row r="10">
      <c r="A10" t="inlineStr">
        <is>
          <t>Drilling Area</t>
        </is>
      </c>
      <c r="B10" t="inlineStr">
        <is>
          <t>Bottom Blok 4</t>
        </is>
      </c>
      <c r="C10" t="inlineStr">
        <is>
          <t>High Wall Blok 4</t>
        </is>
      </c>
      <c r="AJ10" t="inlineStr">
        <is>
          <t>Drilling Area</t>
        </is>
      </c>
      <c r="AK10" t="inlineStr">
        <is>
          <t>L_Drilling_Area</t>
        </is>
      </c>
      <c r="AM10" t="inlineStr">
        <is>
          <t>TUMPAHAN / KONTAMINASI</t>
        </is>
      </c>
      <c r="AN10" t="inlineStr">
        <is>
          <t>FT</t>
        </is>
      </c>
      <c r="AO10" t="inlineStr">
        <is>
          <t>Dada</t>
        </is>
      </c>
      <c r="AQ10" t="inlineStr">
        <is>
          <t>PN-03 — Tower lamp tidak ada di area kerja malam</t>
        </is>
      </c>
    </row>
    <row r="11">
      <c r="A11" t="inlineStr">
        <is>
          <t>Blasting Area</t>
        </is>
      </c>
      <c r="C11" t="inlineStr">
        <is>
          <t>Low Wall Blok 4</t>
        </is>
      </c>
      <c r="AJ11" t="inlineStr">
        <is>
          <t>Blasting Area</t>
        </is>
      </c>
      <c r="AK11" t="inlineStr">
        <is>
          <t>L_Blasting_Area</t>
        </is>
      </c>
      <c r="AM11" t="inlineStr">
        <is>
          <t>KEMASUKAN BENDA ASING</t>
        </is>
      </c>
      <c r="AN11" t="inlineStr">
        <is>
          <t>BUS</t>
        </is>
      </c>
      <c r="AQ11" t="inlineStr">
        <is>
          <t>PN-04 — Posisi tower lamp tidak sesuai</t>
        </is>
      </c>
    </row>
    <row r="12">
      <c r="A12" t="inlineStr">
        <is>
          <t>Gudang Handak</t>
        </is>
      </c>
      <c r="C12" t="inlineStr">
        <is>
          <t>Bottom Blok 4</t>
        </is>
      </c>
      <c r="AJ12" t="inlineStr">
        <is>
          <t>Gudang Handak</t>
        </is>
      </c>
      <c r="AK12" t="inlineStr">
        <is>
          <t>L_Gudang_Handak</t>
        </is>
      </c>
      <c r="AM12" t="inlineStr">
        <is>
          <t>TERKAIT PADA</t>
        </is>
      </c>
      <c r="AN12" t="inlineStr">
        <is>
          <t>LT</t>
        </is>
      </c>
      <c r="AQ12" t="inlineStr">
        <is>
          <t>PN-05 — Tower lamp tanpa tanggul pengaman</t>
        </is>
      </c>
    </row>
    <row r="13">
      <c r="A13" t="inlineStr">
        <is>
          <t>Hauling Road</t>
        </is>
      </c>
      <c r="C13" t="inlineStr">
        <is>
          <t>Jalan Dekat Validasi</t>
        </is>
      </c>
      <c r="AJ13" t="inlineStr">
        <is>
          <t>Hauling Road</t>
        </is>
      </c>
      <c r="AK13" t="inlineStr">
        <is>
          <t>L_Hauling_Road</t>
        </is>
      </c>
      <c r="AM13" t="inlineStr">
        <is>
          <t>TERPUKUL</t>
        </is>
      </c>
      <c r="AN13" t="inlineStr">
        <is>
          <t>GS</t>
        </is>
      </c>
      <c r="AQ13" t="inlineStr">
        <is>
          <t>BG-01 — Bangunan tidak layak</t>
        </is>
      </c>
    </row>
    <row r="14">
      <c r="A14" t="inlineStr">
        <is>
          <t>Jalan Kabupaten</t>
        </is>
      </c>
      <c r="C14" t="inlineStr">
        <is>
          <t>Jalan antara Blok 2 ke Blok 3</t>
        </is>
      </c>
      <c r="AJ14" t="inlineStr">
        <is>
          <t>Jalan Kabupaten</t>
        </is>
      </c>
      <c r="AK14" t="inlineStr">
        <is>
          <t>L_Jalan_Kabupaten</t>
        </is>
      </c>
      <c r="AM14" t="inlineStr">
        <is>
          <t>TERTUSUK</t>
        </is>
      </c>
      <c r="AN14" t="inlineStr">
        <is>
          <t>FL</t>
        </is>
      </c>
      <c r="AQ14" t="inlineStr">
        <is>
          <t>BG-02 — Bangunan rusak (atap, dinding, lantai)</t>
        </is>
      </c>
    </row>
    <row r="15">
      <c r="A15" t="inlineStr">
        <is>
          <t>Stock Pile</t>
        </is>
      </c>
      <c r="AJ15" t="inlineStr">
        <is>
          <t>Stock Pile</t>
        </is>
      </c>
      <c r="AK15" t="inlineStr">
        <is>
          <t>L_Stock_Pile</t>
        </is>
      </c>
      <c r="AM15" t="inlineStr">
        <is>
          <t>BEBAN BERLEBIH</t>
        </is>
      </c>
      <c r="AN15" t="inlineStr">
        <is>
          <t>OTHER</t>
        </is>
      </c>
      <c r="AQ15" t="inlineStr">
        <is>
          <t>BG-03 — Toilet tidak ada / tidak layak</t>
        </is>
      </c>
    </row>
    <row r="16">
      <c r="A16" t="inlineStr">
        <is>
          <t>CCP</t>
        </is>
      </c>
      <c r="AJ16" t="inlineStr">
        <is>
          <t>CCP</t>
        </is>
      </c>
      <c r="AK16" t="inlineStr">
        <is>
          <t>L_CCP</t>
        </is>
      </c>
      <c r="AM16" t="inlineStr">
        <is>
          <t>GAGAL LEDAK</t>
        </is>
      </c>
      <c r="AQ16" t="inlineStr">
        <is>
          <t>BG-04 — Genset / generator tidak layak</t>
        </is>
      </c>
    </row>
    <row r="17">
      <c r="A17" t="inlineStr">
        <is>
          <t>Timbangan</t>
        </is>
      </c>
      <c r="AJ17" t="inlineStr">
        <is>
          <t>Timbangan</t>
        </is>
      </c>
      <c r="AK17" t="inlineStr">
        <is>
          <t>L_Timbangan</t>
        </is>
      </c>
      <c r="AM17" t="inlineStr">
        <is>
          <t>LAIN - LAIN</t>
        </is>
      </c>
      <c r="AQ17" t="inlineStr">
        <is>
          <t>BG-05 — Saluran air / drainase buruk</t>
        </is>
      </c>
    </row>
    <row r="18">
      <c r="A18" t="inlineStr">
        <is>
          <t>Settling Pond</t>
        </is>
      </c>
      <c r="AJ18" t="inlineStr">
        <is>
          <t>Settling Pond</t>
        </is>
      </c>
      <c r="AK18" t="inlineStr">
        <is>
          <t>L_Settling_Pond</t>
        </is>
      </c>
      <c r="AQ18" t="inlineStr">
        <is>
          <t>BG-06 — Pompa air tidak layak</t>
        </is>
      </c>
    </row>
    <row r="19">
      <c r="A19" t="inlineStr">
        <is>
          <t>Office</t>
        </is>
      </c>
      <c r="AJ19" t="inlineStr">
        <is>
          <t>Office</t>
        </is>
      </c>
      <c r="AK19" t="inlineStr">
        <is>
          <t>L_Office</t>
        </is>
      </c>
      <c r="AQ19" t="inlineStr">
        <is>
          <t>BG-07 — View point rusak / tidak layak</t>
        </is>
      </c>
    </row>
    <row r="20">
      <c r="A20" t="inlineStr">
        <is>
          <t>Klinik FAS</t>
        </is>
      </c>
      <c r="AJ20" t="inlineStr">
        <is>
          <t>Klinik FAS</t>
        </is>
      </c>
      <c r="AK20" t="inlineStr">
        <is>
          <t>L_Klinik_FAS</t>
        </is>
      </c>
      <c r="AQ20" t="inlineStr">
        <is>
          <t>BG-08 — Pos jaga / pos pantau tidak ada atau rusak</t>
        </is>
      </c>
    </row>
    <row r="21">
      <c r="A21" t="inlineStr">
        <is>
          <t>Mess/ Camp</t>
        </is>
      </c>
      <c r="AJ21" t="inlineStr">
        <is>
          <t>Mess/ Camp</t>
        </is>
      </c>
      <c r="AK21" t="inlineStr">
        <is>
          <t>L_Mess_Camp</t>
        </is>
      </c>
      <c r="AQ21" t="inlineStr">
        <is>
          <t>BG-09 — Tangga / akses pos tidak layak</t>
        </is>
      </c>
    </row>
    <row r="22">
      <c r="A22" t="inlineStr">
        <is>
          <t>Warehouse</t>
        </is>
      </c>
      <c r="AJ22" t="inlineStr">
        <is>
          <t>Warehouse</t>
        </is>
      </c>
      <c r="AK22" t="inlineStr">
        <is>
          <t>L_Warehouse</t>
        </is>
      </c>
      <c r="AQ22" t="inlineStr">
        <is>
          <t>BG-10 — Gudang kapur rusak / tidak layak</t>
        </is>
      </c>
    </row>
    <row r="23">
      <c r="A23" t="inlineStr">
        <is>
          <t>TPS LB3</t>
        </is>
      </c>
      <c r="AJ23" t="inlineStr">
        <is>
          <t>TPS LB3</t>
        </is>
      </c>
      <c r="AK23" t="inlineStr">
        <is>
          <t>L_TPS_LB3</t>
        </is>
      </c>
      <c r="AQ23" t="inlineStr">
        <is>
          <t>AP-01 — Tidak memakai APD</t>
        </is>
      </c>
    </row>
    <row r="24">
      <c r="A24" t="inlineStr">
        <is>
          <t>Void</t>
        </is>
      </c>
      <c r="AJ24" t="inlineStr">
        <is>
          <t>Void</t>
        </is>
      </c>
      <c r="AK24" t="inlineStr">
        <is>
          <t>L_Void</t>
        </is>
      </c>
      <c r="AQ24" t="inlineStr">
        <is>
          <t>AP-02 — Cara memakai APD salah</t>
        </is>
      </c>
    </row>
    <row r="25">
      <c r="A25" t="inlineStr">
        <is>
          <t>Maintank</t>
        </is>
      </c>
      <c r="AJ25" t="inlineStr">
        <is>
          <t>Maintank</t>
        </is>
      </c>
      <c r="AK25" t="inlineStr">
        <is>
          <t>L_Maintank</t>
        </is>
      </c>
      <c r="AQ25" t="inlineStr">
        <is>
          <t>AP-03 — APD tidak sesuai / tidak layak</t>
        </is>
      </c>
    </row>
    <row r="26">
      <c r="A26" t="inlineStr">
        <is>
          <t>Pit Stop</t>
        </is>
      </c>
      <c r="AJ26" t="inlineStr">
        <is>
          <t>Pit Stop</t>
        </is>
      </c>
      <c r="AK26" t="inlineStr">
        <is>
          <t>L_Pit_Stop</t>
        </is>
      </c>
      <c r="AQ26" t="inlineStr">
        <is>
          <t>BI-01 — Pohon kering / rawan tumbang</t>
        </is>
      </c>
    </row>
    <row r="27">
      <c r="A27" t="inlineStr">
        <is>
          <t>Dalam Kendaraan</t>
        </is>
      </c>
      <c r="AJ27" t="inlineStr">
        <is>
          <t>Dalam Kendaraan</t>
        </is>
      </c>
      <c r="AK27" t="inlineStr">
        <is>
          <t>L_Dalam_Kendaraan</t>
        </is>
      </c>
      <c r="AQ27" t="inlineStr">
        <is>
          <t>BI-02 — Hewan buas / berbisa (ular, dll.)</t>
        </is>
      </c>
    </row>
    <row r="28">
      <c r="A28" t="inlineStr">
        <is>
          <t>Nursery</t>
        </is>
      </c>
      <c r="AJ28" t="inlineStr">
        <is>
          <t>Nursery</t>
        </is>
      </c>
      <c r="AK28" t="inlineStr">
        <is>
          <t>L_Nursery</t>
        </is>
      </c>
      <c r="AQ28" t="inlineStr">
        <is>
          <t>BI-03 — Serangga (tawon, lebah)</t>
        </is>
      </c>
    </row>
    <row r="29">
      <c r="A29" t="inlineStr">
        <is>
          <t>Jetty</t>
        </is>
      </c>
      <c r="AJ29" t="inlineStr">
        <is>
          <t>Jetty</t>
        </is>
      </c>
      <c r="AK29" t="inlineStr">
        <is>
          <t>L_Jetty</t>
        </is>
      </c>
      <c r="AQ29" t="inlineStr">
        <is>
          <t>BI-04 — Tumbuhan berbahaya / beracun</t>
        </is>
      </c>
    </row>
    <row r="30">
      <c r="A30" t="inlineStr">
        <is>
          <t>Area Rehab DAS</t>
        </is>
      </c>
      <c r="AJ30" t="inlineStr">
        <is>
          <t>Area Rehab DAS</t>
        </is>
      </c>
      <c r="AK30" t="inlineStr">
        <is>
          <t>L_Area_Rehab_DAS</t>
        </is>
      </c>
      <c r="AQ30" t="inlineStr">
        <is>
          <t>LS-01 — Instalasi listrik tidak layak</t>
        </is>
      </c>
    </row>
    <row r="31">
      <c r="A31" t="inlineStr">
        <is>
          <t>Area Revegetasi</t>
        </is>
      </c>
      <c r="AJ31" t="inlineStr">
        <is>
          <t>Area Revegetasi</t>
        </is>
      </c>
      <c r="AK31" t="inlineStr">
        <is>
          <t>L_Area_Revegetasi</t>
        </is>
      </c>
      <c r="AQ31" t="inlineStr">
        <is>
          <t>LS-02 — Kabel rusak / terkelupas</t>
        </is>
      </c>
    </row>
    <row r="32">
      <c r="A32" t="inlineStr">
        <is>
          <t>KHDTK / Kawasan Hutan</t>
        </is>
      </c>
      <c r="AJ32" t="inlineStr">
        <is>
          <t>KHDTK / Kawasan Hutan</t>
        </is>
      </c>
      <c r="AK32" t="inlineStr">
        <is>
          <t>L_KHDTK_Kawasan_Hutan</t>
        </is>
      </c>
      <c r="AQ32" t="inlineStr">
        <is>
          <t>LS-03 — Peralatan listrik tidak diamankan</t>
        </is>
      </c>
    </row>
    <row r="33">
      <c r="A33" t="inlineStr">
        <is>
          <t>Fasum Project</t>
        </is>
      </c>
      <c r="AJ33" t="inlineStr">
        <is>
          <t>Fasum Project</t>
        </is>
      </c>
      <c r="AK33" t="inlineStr">
        <is>
          <t>L_Fasum_Project</t>
        </is>
      </c>
      <c r="AQ33" t="inlineStr">
        <is>
          <t>LS-04 — Potensi arus pendek / korsleting</t>
        </is>
      </c>
    </row>
    <row r="34">
      <c r="A34" t="inlineStr">
        <is>
          <t>Pos Security</t>
        </is>
      </c>
      <c r="AJ34" t="inlineStr">
        <is>
          <t>Pos Security</t>
        </is>
      </c>
      <c r="AK34" t="inlineStr">
        <is>
          <t>L_Pos_Security</t>
        </is>
      </c>
      <c r="AQ34" t="inlineStr">
        <is>
          <t>LS-05 — Jaringan listrik di atas / dekat jalur unit tidak aman</t>
        </is>
      </c>
    </row>
    <row r="35">
      <c r="A35" t="inlineStr">
        <is>
          <t>Lain-lain</t>
        </is>
      </c>
      <c r="AJ35" t="inlineStr">
        <is>
          <t>Lain-lain</t>
        </is>
      </c>
      <c r="AK35" t="inlineStr">
        <is>
          <t>L_Lain_lain</t>
        </is>
      </c>
      <c r="AQ35" t="inlineStr">
        <is>
          <t>KB-01 — Menyalakan api terbuka di area terlarang</t>
        </is>
      </c>
    </row>
    <row r="36">
      <c r="AQ36" t="inlineStr">
        <is>
          <t>KB-02 — Merokok bukan di tempatnya (termasuk di kabin unit)</t>
        </is>
      </c>
    </row>
    <row r="37">
      <c r="AQ37" t="inlineStr">
        <is>
          <t>KB-03 — Swabakar batubara (sponcom)</t>
        </is>
      </c>
    </row>
    <row r="38">
      <c r="AQ38" t="inlineStr">
        <is>
          <t>KB-04 — Kerja panas tanpa fire watch / APAR</t>
        </is>
      </c>
    </row>
    <row r="39">
      <c r="AQ39" t="inlineStr">
        <is>
          <t>KB-05 — Penumpukan bahan mudah terbakar pada mesin / peralatan (debu batubara, oli, BBM)</t>
        </is>
      </c>
    </row>
    <row r="40">
      <c r="AQ40" t="inlineStr">
        <is>
          <t>TD-01 — APAR tidak tersedia</t>
        </is>
      </c>
    </row>
    <row r="41">
      <c r="AQ41" t="inlineStr">
        <is>
          <t>TD-02 — APAR tidak layak / kedaluwarsa / terhalang</t>
        </is>
      </c>
    </row>
    <row r="42">
      <c r="AQ42" t="inlineStr">
        <is>
          <t>TD-03 — Hydrant tidak layak</t>
        </is>
      </c>
    </row>
    <row r="43">
      <c r="AQ43" t="inlineStr">
        <is>
          <t>TD-04 — Spill kit tidak ada / tidak lengkap</t>
        </is>
      </c>
    </row>
    <row r="44">
      <c r="AQ44" t="inlineStr">
        <is>
          <t>TD-05 — Eye wash tidak ada / rusak</t>
        </is>
      </c>
    </row>
    <row r="45">
      <c r="AQ45" t="inlineStr">
        <is>
          <t>TD-06 — Kotak P3K tidak ada / tidak lengkap</t>
        </is>
      </c>
    </row>
    <row r="46">
      <c r="AQ46" t="inlineStr">
        <is>
          <t>TD-07 — Jalur evakuasi / titik kumpul tidak ada atau terhalang</t>
        </is>
      </c>
    </row>
    <row r="47">
      <c r="AQ47" t="inlineStr">
        <is>
          <t>TD-08 — Alat tanggap darurat belum diinspeksi</t>
        </is>
      </c>
    </row>
    <row r="48">
      <c r="AQ48" t="inlineStr">
        <is>
          <t>TD-09 — Sirene tidak ada / rusak</t>
        </is>
      </c>
    </row>
    <row r="49">
      <c r="AQ49" t="inlineStr">
        <is>
          <t>LK-01 — Lingkungan berdebu</t>
        </is>
      </c>
    </row>
    <row r="50">
      <c r="AQ50" t="inlineStr">
        <is>
          <t>LK-02 — Kabut / jarak pandang terbatas</t>
        </is>
      </c>
    </row>
    <row r="51">
      <c r="AQ51" t="inlineStr">
        <is>
          <t>LK-03 — Kebisingan tinggi</t>
        </is>
      </c>
    </row>
    <row r="52">
      <c r="AQ52" t="inlineStr">
        <is>
          <t>LK-04 — Getaran tinggi</t>
        </is>
      </c>
    </row>
    <row r="53">
      <c r="AQ53" t="inlineStr">
        <is>
          <t>LK-05 — Suhu panas / dingin</t>
        </is>
      </c>
    </row>
    <row r="54">
      <c r="AQ54" t="inlineStr">
        <is>
          <t>LK-06 — Radiasi</t>
        </is>
      </c>
    </row>
    <row r="55">
      <c r="AQ55" t="inlineStr">
        <is>
          <t>LK-07 — Posisi kerja / angkat manual tidak ergonomis</t>
        </is>
      </c>
    </row>
    <row r="56">
      <c r="AQ56" t="inlineStr">
        <is>
          <t>LK-08 — Cuaca ekstrem (petir, angin kencang, hujan lebat)</t>
        </is>
      </c>
    </row>
    <row r="57">
      <c r="AQ57" t="inlineStr">
        <is>
          <t>FT-01 — Suhu kamar mess terlalu panas</t>
        </is>
      </c>
    </row>
    <row r="58">
      <c r="AQ58" t="inlineStr">
        <is>
          <t>FT-02 — Lingkungan mess terlalu bising</t>
        </is>
      </c>
    </row>
    <row r="59">
      <c r="AQ59" t="inlineStr">
        <is>
          <t>FT-03 — Tempat tidur tidak memadai</t>
        </is>
      </c>
    </row>
    <row r="60">
      <c r="AQ60" t="inlineStr">
        <is>
          <t>FT-04 — Rest area tidak memadai</t>
        </is>
      </c>
    </row>
    <row r="61">
      <c r="AQ61" t="inlineStr">
        <is>
          <t>FT-05 — AC kabin unit panas / rusak</t>
        </is>
      </c>
    </row>
    <row r="62">
      <c r="AQ62" t="inlineStr">
        <is>
          <t>FT-06 — Getaran / kebisingan kabin unit tinggi</t>
        </is>
      </c>
    </row>
    <row r="63">
      <c r="AQ63" t="inlineStr">
        <is>
          <t>JL-01 — Jalan berlubang</t>
        </is>
      </c>
    </row>
    <row r="64">
      <c r="AQ64" t="inlineStr">
        <is>
          <t>JL-02 — Jalan bergelombang (undulating)</t>
        </is>
      </c>
    </row>
    <row r="65">
      <c r="AQ65" t="inlineStr">
        <is>
          <t>JL-03 — Jalan licin</t>
        </is>
      </c>
    </row>
    <row r="66">
      <c r="AQ66" t="inlineStr">
        <is>
          <t>JL-04 — Material tumpah di jalan</t>
        </is>
      </c>
    </row>
    <row r="67">
      <c r="AQ67" t="inlineStr">
        <is>
          <t>JL-05 — Spoil di tepi jalan</t>
        </is>
      </c>
    </row>
    <row r="68">
      <c r="AQ68" t="inlineStr">
        <is>
          <t>JL-06 — Boulder / batu besar di jalan</t>
        </is>
      </c>
    </row>
    <row r="69">
      <c r="AQ69" t="inlineStr">
        <is>
          <t>JL-07 — Genangan air di jalan</t>
        </is>
      </c>
    </row>
    <row r="70">
      <c r="AQ70" t="inlineStr">
        <is>
          <t>JL-08 — Material jalan lunak</t>
        </is>
      </c>
    </row>
    <row r="71">
      <c r="AQ71" t="inlineStr">
        <is>
          <t>JL-09 — Lebar jalan tidak standar</t>
        </is>
      </c>
    </row>
    <row r="72">
      <c r="AQ72" t="inlineStr">
        <is>
          <t>JL-10 — Grade (kemiringan) jalan tidak standar</t>
        </is>
      </c>
    </row>
    <row r="73">
      <c r="AQ73" t="inlineStr">
        <is>
          <t>JL-11 — Super elevasi tikungan tidak standar</t>
        </is>
      </c>
    </row>
    <row r="74">
      <c r="AQ74" t="inlineStr">
        <is>
          <t>JL-12 — Cross fall (crown) jalan tidak standar</t>
        </is>
      </c>
    </row>
    <row r="75">
      <c r="AQ75" t="inlineStr">
        <is>
          <t>JL-13 — Drainase / paritan jalan buruk</t>
        </is>
      </c>
    </row>
    <row r="76">
      <c r="AQ76" t="inlineStr">
        <is>
          <t>JL-14 — Tidak ada tanggul jalan (safety berm)</t>
        </is>
      </c>
    </row>
    <row r="77">
      <c r="AQ77" t="inlineStr">
        <is>
          <t>JL-15 — Tanggul jalan tidak standar (&lt; ½ tinggi roda)</t>
        </is>
      </c>
    </row>
    <row r="78">
      <c r="AQ78" t="inlineStr">
        <is>
          <t>JL-16 — Persimpangan tidak standar (sudut, &gt; 4 cabang)</t>
        </is>
      </c>
    </row>
    <row r="79">
      <c r="AQ79" t="inlineStr">
        <is>
          <t>JL-17 — Blind spot</t>
        </is>
      </c>
    </row>
    <row r="80">
      <c r="AQ80" t="inlineStr">
        <is>
          <t>JL-18 — Jalan pintas (shortcut) tidak resmi</t>
        </is>
      </c>
    </row>
    <row r="81">
      <c r="AQ81" t="inlineStr">
        <is>
          <t>JL-19 — Jalan tidak terpakai belum ditutup</t>
        </is>
      </c>
    </row>
    <row r="82">
      <c r="AQ82" t="inlineStr">
        <is>
          <t>JL-20 — Median jalan tidak sesuai</t>
        </is>
      </c>
    </row>
    <row r="83">
      <c r="AQ83" t="inlineStr">
        <is>
          <t>JL-21 — Polisi tidur (speed bump) tidak standar</t>
        </is>
      </c>
    </row>
    <row r="84">
      <c r="AQ84" t="inlineStr">
        <is>
          <t>JL-22 — Pekerjaan di jalan tanpa pengaturan lalu lintas (perbaikan, penyiraman)</t>
        </is>
      </c>
    </row>
    <row r="85">
      <c r="AQ85" t="inlineStr">
        <is>
          <t>JL-23 — Permukaan jalan / area kerja beda tinggi atau tidak rata</t>
        </is>
      </c>
    </row>
    <row r="86">
      <c r="AQ86" t="inlineStr">
        <is>
          <t>LL-01 — Melebihi batas kecepatan</t>
        </is>
      </c>
    </row>
    <row r="87">
      <c r="AQ87" t="inlineStr">
        <is>
          <t>LL-02 — Melanggar rambu lalu lintas tambang</t>
        </is>
      </c>
    </row>
    <row r="88">
      <c r="AQ88" t="inlineStr">
        <is>
          <t>LL-03 — Jarak beriring tidak aman</t>
        </is>
      </c>
    </row>
    <row r="89">
      <c r="AQ89" t="inlineStr">
        <is>
          <t>LL-04 — Mengemudi dalam keadaan lelah / mengantuk</t>
        </is>
      </c>
    </row>
    <row r="90">
      <c r="AQ90" t="inlineStr">
        <is>
          <t>LL-05 — Distraksi saat mengemudi (HP, headset, kegiatan lain)</t>
        </is>
      </c>
    </row>
    <row r="91">
      <c r="AQ91" t="inlineStr">
        <is>
          <t>LL-06 — Tidak memakai sabuk pengaman</t>
        </is>
      </c>
    </row>
    <row r="92">
      <c r="AQ92" t="inlineStr">
        <is>
          <t>LL-07 — Tidak melakukan komunikasi 2 arah (radio)</t>
        </is>
      </c>
    </row>
    <row r="93">
      <c r="AQ93" t="inlineStr">
        <is>
          <t>LL-08 — Masuk / berhenti / parkir di area manuver alat berat tanpa komunikasi</t>
        </is>
      </c>
    </row>
    <row r="94">
      <c r="AQ94" t="inlineStr">
        <is>
          <t>LL-09 — Parkir tidak aman / jarak parkir tidak standar</t>
        </is>
      </c>
    </row>
    <row r="95">
      <c r="AQ95" t="inlineStr">
        <is>
          <t>LL-10 — Arah manuver tidak searah jarum jam</t>
        </is>
      </c>
    </row>
    <row r="96">
      <c r="AQ96" t="inlineStr">
        <is>
          <t>LL-11 — Membiarkan mesin menyala tanpa pengawasan</t>
        </is>
      </c>
    </row>
    <row r="97">
      <c r="AQ97" t="inlineStr">
        <is>
          <t>LL-12 — Manuver tanpa memastikan area sekitar aman</t>
        </is>
      </c>
    </row>
    <row r="98">
      <c r="AQ98" t="inlineStr">
        <is>
          <t>LL-13 — Mengoperasikan unit dengan vessel / bucket masih terangkat</t>
        </is>
      </c>
    </row>
    <row r="99">
      <c r="AQ99" t="inlineStr">
        <is>
          <t>LL-14 — Tidak menjaga jalur (keluar jalur / pindah lajur tanpa memastikan aman)</t>
        </is>
      </c>
    </row>
    <row r="100">
      <c r="AQ100" t="inlineStr">
        <is>
          <t>KD-01 — Kendaraan / unit tidak layak</t>
        </is>
      </c>
    </row>
    <row r="101">
      <c r="AQ101" t="inlineStr">
        <is>
          <t>KD-02 — Tidak melakukan P2H</t>
        </is>
      </c>
    </row>
    <row r="102">
      <c r="AQ102" t="inlineStr">
        <is>
          <t>KD-03 — Mengoperasikan unit dengan rem / kemudi rusak</t>
        </is>
      </c>
    </row>
    <row r="103">
      <c r="AQ103" t="inlineStr">
        <is>
          <t>KD-04 — Mengoperasikan unit dengan sabuk pengaman rusak</t>
        </is>
      </c>
    </row>
    <row r="104">
      <c r="AQ104" t="inlineStr">
        <is>
          <t>KD-05 — Unit tanpa buggy whip / lampu strobe di area tambang</t>
        </is>
      </c>
    </row>
    <row r="105">
      <c r="AQ105" t="inlineStr">
        <is>
          <t>KD-06 — Unit tanpa radio komunikasi</t>
        </is>
      </c>
    </row>
    <row r="106">
      <c r="AQ106" t="inlineStr">
        <is>
          <t>KD-07 — Menonaktifkan alat keselamatan unit (bypass)</t>
        </is>
      </c>
    </row>
    <row r="107">
      <c r="AQ107" t="inlineStr">
        <is>
          <t>KD-08 — Mengoperasikan unit yang masih terpasang LOTO / tanda perawatan</t>
        </is>
      </c>
    </row>
    <row r="108">
      <c r="AQ108" t="inlineStr">
        <is>
          <t>KD-09 — Ban rusak / tekanan tidak sesuai</t>
        </is>
      </c>
    </row>
    <row r="109">
      <c r="AQ109" t="inlineStr">
        <is>
          <t>KD-10 — Penanganan ban &amp; velg tanpa prosedur</t>
        </is>
      </c>
    </row>
    <row r="110">
      <c r="AQ110" t="inlineStr">
        <is>
          <t>KD-11 — Lampu kerja / rotary tidak dinyalakan</t>
        </is>
      </c>
    </row>
    <row r="111">
      <c r="AQ111" t="inlineStr">
        <is>
          <t>KD-12 — Muatan tidak aman (berlebih, tercecer, tidak diikat)</t>
        </is>
      </c>
    </row>
    <row r="112">
      <c r="AQ112" t="inlineStr">
        <is>
          <t>PK-01 — Tidak ada area parkir</t>
        </is>
      </c>
    </row>
    <row r="113">
      <c r="AQ113" t="inlineStr">
        <is>
          <t>PK-02 — Tidak ada stopper / ganjal roda (parkir &amp; area loading)</t>
        </is>
      </c>
    </row>
    <row r="114">
      <c r="AQ114" t="inlineStr">
        <is>
          <t>PK-03 — Tidak ada rambu parkir</t>
        </is>
      </c>
    </row>
    <row r="115">
      <c r="AQ115" t="inlineStr">
        <is>
          <t>PK-04 — Tidak ada desain / layout parkir (LK3)</t>
        </is>
      </c>
    </row>
    <row r="116">
      <c r="AQ116" t="inlineStr">
        <is>
          <t>PK-05 — Tidak ada pembatas antar unit</t>
        </is>
      </c>
    </row>
    <row r="117">
      <c r="AQ117" t="inlineStr">
        <is>
          <t>PK-06 — Permukaan area parkir tidak rata</t>
        </is>
      </c>
    </row>
    <row r="118">
      <c r="AQ118" t="inlineStr">
        <is>
          <t>RB-01 — Tidak ada rambu</t>
        </is>
      </c>
    </row>
    <row r="119">
      <c r="AQ119" t="inlineStr">
        <is>
          <t>RB-02 — Posisi rambu tidak sesuai</t>
        </is>
      </c>
    </row>
    <row r="120">
      <c r="AQ120" t="inlineStr">
        <is>
          <t>RB-03 — Rambu rusak / tidak terbaca</t>
        </is>
      </c>
    </row>
    <row r="121">
      <c r="AQ121" t="inlineStr">
        <is>
          <t>RB-04 — Rambu APD tidak ada</t>
        </is>
      </c>
    </row>
    <row r="122">
      <c r="AQ122" t="inlineStr">
        <is>
          <t>RB-05 — Patok retro (reflektor) tidak lengkap</t>
        </is>
      </c>
    </row>
    <row r="123">
      <c r="AQ123" t="inlineStr">
        <is>
          <t>RB-06 — Unit breakdown di jalan tanpa rambu / alat pengaman</t>
        </is>
      </c>
    </row>
    <row r="124">
      <c r="AQ124" t="inlineStr">
        <is>
          <t>RB-07 — Barikade / safety line tidak ada atau rusak</t>
        </is>
      </c>
    </row>
    <row r="125">
      <c r="AQ125" t="inlineStr">
        <is>
          <t>RB-08 — Demarkasi tidak ada</t>
        </is>
      </c>
    </row>
    <row r="126">
      <c r="AQ126" t="inlineStr">
        <is>
          <t>RB-09 — Kode warna tidak sesuai</t>
        </is>
      </c>
    </row>
    <row r="127">
      <c r="AQ127" t="inlineStr">
        <is>
          <t>RB-10 — Label tidak standar</t>
        </is>
      </c>
    </row>
    <row r="128">
      <c r="AQ128" t="inlineStr">
        <is>
          <t>RB-11 — Papan informasi tidak ada / rusak</t>
        </is>
      </c>
    </row>
    <row r="129">
      <c r="AQ129" t="inlineStr">
        <is>
          <t>IZ-01 — Tidak ada izin kerja di ketinggian</t>
        </is>
      </c>
    </row>
    <row r="130">
      <c r="AQ130" t="inlineStr">
        <is>
          <t>IZ-02 — Tidak ada izin kerja di dekat air</t>
        </is>
      </c>
    </row>
    <row r="131">
      <c r="AQ131" t="inlineStr">
        <is>
          <t>IZ-03 — Tidak ada izin kerja di ruang terbatas</t>
        </is>
      </c>
    </row>
    <row r="132">
      <c r="AQ132" t="inlineStr">
        <is>
          <t>IZ-04 — Tidak ada izin kerja panas</t>
        </is>
      </c>
    </row>
    <row r="133">
      <c r="AQ133" t="inlineStr">
        <is>
          <t>IZ-05 — Masuk area blasting tanpa izin</t>
        </is>
      </c>
    </row>
    <row r="134">
      <c r="AQ134" t="inlineStr">
        <is>
          <t>IZ-06 — Masuk area land clearing tanpa izin</t>
        </is>
      </c>
    </row>
    <row r="135">
      <c r="AQ135" t="inlineStr">
        <is>
          <t>IZ-07 — Izin kerja ketinggian tidak dibawa / tidak sesuai / kedaluwarsa</t>
        </is>
      </c>
    </row>
    <row r="136">
      <c r="AQ136" t="inlineStr">
        <is>
          <t>IZ-08 — Izin kerja dekat air tidak dibawa / tidak sesuai / kedaluwarsa</t>
        </is>
      </c>
    </row>
    <row r="137">
      <c r="AQ137" t="inlineStr">
        <is>
          <t>IZ-09 — Izin kerja ruang terbatas tidak dibawa / tidak sesuai / kedaluwarsa</t>
        </is>
      </c>
    </row>
    <row r="138">
      <c r="AQ138" t="inlineStr">
        <is>
          <t>IZ-10 — Izin kerja panas tidak dibawa / tidak sesuai / kedaluwarsa</t>
        </is>
      </c>
    </row>
    <row r="139">
      <c r="AQ139" t="inlineStr">
        <is>
          <t>IZ-11 — Izin masuk area blasting tidak dibawa / tidak sesuai / kedaluwarsa</t>
        </is>
      </c>
    </row>
    <row r="140">
      <c r="AQ140" t="inlineStr">
        <is>
          <t>IZ-12 — Masuk ruang terbatas tanpa uji gas</t>
        </is>
      </c>
    </row>
    <row r="141">
      <c r="AQ141" t="inlineStr">
        <is>
          <t>KM-01 — Mengoperasikan unit tanpa SIMPER / SIMPER kedaluwarsa</t>
        </is>
      </c>
    </row>
    <row r="142">
      <c r="AQ142" t="inlineStr">
        <is>
          <t>KM-02 — SIO / SKO tidak ada atau kedaluwarsa</t>
        </is>
      </c>
    </row>
    <row r="143">
      <c r="AQ143" t="inlineStr">
        <is>
          <t>KM-03 — Tidak punya Mine Permit</t>
        </is>
      </c>
    </row>
    <row r="144">
      <c r="AQ144" t="inlineStr">
        <is>
          <t>KM-04 — Tidak membawa Mine Permit (punya)</t>
        </is>
      </c>
    </row>
    <row r="145">
      <c r="AQ145" t="inlineStr">
        <is>
          <t>KM-05 — Pengawas tidak punya kartu kompetensi</t>
        </is>
      </c>
    </row>
    <row r="146">
      <c r="AQ146" t="inlineStr">
        <is>
          <t>SP-01 — Tidak ada pengawas di area kerja</t>
        </is>
      </c>
    </row>
    <row r="147">
      <c r="AQ147" t="inlineStr">
        <is>
          <t>SP-02 — Pengawas tidak menjalankan fungsinya</t>
        </is>
      </c>
    </row>
    <row r="148">
      <c r="AQ148" t="inlineStr">
        <is>
          <t>SP-03 — Form / checklist tidak diisi</t>
        </is>
      </c>
    </row>
    <row r="149">
      <c r="AQ149" t="inlineStr">
        <is>
          <t>SP-04 — Pekerjaan tidak sesuai rencana (DOP, desain)</t>
        </is>
      </c>
    </row>
    <row r="150">
      <c r="AQ150" t="inlineStr">
        <is>
          <t>SP-05 — Tidak ada panduan kerja (IK / JSA / prosedur)</t>
        </is>
      </c>
    </row>
    <row r="151">
      <c r="AQ151" t="inlineStr">
        <is>
          <t>SP-06 — JSA tidak ada di lokasi kerja</t>
        </is>
      </c>
    </row>
    <row r="152">
      <c r="AQ152" t="inlineStr">
        <is>
          <t>SP-07 — Melanggar SOP / IK / JSA (lainnya)</t>
        </is>
      </c>
    </row>
    <row r="153">
      <c r="AQ153" t="inlineStr">
        <is>
          <t>SP-08 — SOP / IK belum disosialisasikan</t>
        </is>
      </c>
    </row>
    <row r="154">
      <c r="AQ154" t="inlineStr">
        <is>
          <t>SP-09 — Tidur / istirahat di area kerja berbahaya</t>
        </is>
      </c>
    </row>
    <row r="155">
      <c r="AQ155" t="inlineStr">
        <is>
          <t>SP-10 — Berada di garis bahaya (line of fire)</t>
        </is>
      </c>
    </row>
    <row r="156">
      <c r="AQ156" t="inlineStr">
        <is>
          <t>SP-11 — Orang tidak berwenang masuk area tambang</t>
        </is>
      </c>
    </row>
    <row r="157">
      <c r="AQ157" t="inlineStr">
        <is>
          <t>SP-12 — Bercanda / bermain di area kerja</t>
        </is>
      </c>
    </row>
    <row r="158">
      <c r="AQ158" t="inlineStr">
        <is>
          <t>SP-13 — Bekerja dalam kondisi tidak fit tanpa melapor (sakit, minum obat, mengantuk)</t>
        </is>
      </c>
    </row>
    <row r="159">
      <c r="AQ159" t="inlineStr">
        <is>
          <t>AL-01 — Hand tools (common tools) tidak layak</t>
        </is>
      </c>
    </row>
    <row r="160">
      <c r="AQ160" t="inlineStr">
        <is>
          <t>AL-02 — Power tools tidak layak / tidak berlabel</t>
        </is>
      </c>
    </row>
    <row r="161">
      <c r="AQ161" t="inlineStr">
        <is>
          <t>AL-03 — Special tools tidak layak / tidak berlabel / belum dikalibrasi</t>
        </is>
      </c>
    </row>
    <row r="162">
      <c r="AQ162" t="inlineStr">
        <is>
          <t>AL-04 — Alat / perkakas dipakai tidak sesuai fungsinya</t>
        </is>
      </c>
    </row>
    <row r="163">
      <c r="AQ163" t="inlineStr">
        <is>
          <t>AL-05 — Perlengkapan mesin tidak lengkap / tidak layak</t>
        </is>
      </c>
    </row>
    <row r="164">
      <c r="AQ164" t="inlineStr">
        <is>
          <t>AL-06 — Perlengkapan peralatan tidak lengkap / tidak layak</t>
        </is>
      </c>
    </row>
    <row r="165">
      <c r="AQ165" t="inlineStr">
        <is>
          <t>AA-01 — Alat angkat tidak lulus uji kelayakan</t>
        </is>
      </c>
    </row>
    <row r="166">
      <c r="AQ166" t="inlineStr">
        <is>
          <t>AA-02 — Lifting gear (sling, shackle) tidak layak / tidak bersertifikat / tidak berlabel</t>
        </is>
      </c>
    </row>
    <row r="167">
      <c r="AQ167" t="inlineStr">
        <is>
          <t>AA-03 — Lifting gear dipakai tidak sesuai</t>
        </is>
      </c>
    </row>
    <row r="168">
      <c r="AQ168" t="inlineStr">
        <is>
          <t>AA-04 — Berada di bawah beban gantung</t>
        </is>
      </c>
    </row>
    <row r="169">
      <c r="AQ169" t="inlineStr">
        <is>
          <t>AA-05 — Pengangkatan tanpa signalman</t>
        </is>
      </c>
    </row>
    <row r="170">
      <c r="AQ170" t="inlineStr">
        <is>
          <t>KT-01 — Bekerja di ketinggian tanpa full body harness</t>
        </is>
      </c>
    </row>
    <row r="171">
      <c r="AQ171" t="inlineStr">
        <is>
          <t>KT-02 — Full body harness tidak double lanyard</t>
        </is>
      </c>
    </row>
    <row r="172">
      <c r="AQ172" t="inlineStr">
        <is>
          <t>KT-03 — Tangga / perancah tidak layak</t>
        </is>
      </c>
    </row>
    <row r="173">
      <c r="AQ173" t="inlineStr">
        <is>
          <t>KT-04 — Tepi terbuka tanpa pagar pengaman</t>
        </is>
      </c>
    </row>
    <row r="174">
      <c r="AQ174" t="inlineStr">
        <is>
          <t>LO-01 — Tidak memasang LOTO saat perbaikan</t>
        </is>
      </c>
    </row>
    <row r="175">
      <c r="AQ175" t="inlineStr">
        <is>
          <t>LO-02 — LOTO tidak sesuai</t>
        </is>
      </c>
    </row>
    <row r="176">
      <c r="AQ176" t="inlineStr">
        <is>
          <t>LO-03 — Melepas / memindahkan LOTO milik orang lain</t>
        </is>
      </c>
    </row>
    <row r="177">
      <c r="AQ177" t="inlineStr">
        <is>
          <t>LO-04 — Energi tersimpan tidak dibuang sebelum perbaikan</t>
        </is>
      </c>
    </row>
    <row r="178">
      <c r="AQ178" t="inlineStr">
        <is>
          <t>AR-01 — Tidak memakai pelampung</t>
        </is>
      </c>
    </row>
    <row r="179">
      <c r="AQ179" t="inlineStr">
        <is>
          <t>AR-02 — Perahu ponton tidak layak</t>
        </is>
      </c>
    </row>
    <row r="180">
      <c r="AQ180" t="inlineStr">
        <is>
          <t>AR-03 — Ponton melebihi kapasitas</t>
        </is>
      </c>
    </row>
    <row r="181">
      <c r="AQ181" t="inlineStr">
        <is>
          <t>AR-04 — Tepi kolam / sump tanpa pembatas atau railing</t>
        </is>
      </c>
    </row>
    <row r="182">
      <c r="AQ182" t="inlineStr">
        <is>
          <t>GT-01 — Retakan pada lereng / tanggul</t>
        </is>
      </c>
    </row>
    <row r="183">
      <c r="AQ183" t="inlineStr">
        <is>
          <t>GT-02 — Longsor</t>
        </is>
      </c>
    </row>
    <row r="184">
      <c r="AQ184" t="inlineStr">
        <is>
          <t>GT-03 — Material menggantung</t>
        </is>
      </c>
    </row>
    <row r="185">
      <c r="AQ185" t="inlineStr">
        <is>
          <t>GT-04 — Undercut</t>
        </is>
      </c>
    </row>
    <row r="186">
      <c r="AQ186" t="inlineStr">
        <is>
          <t>GT-05 — Tinggi lereng tunggal (single slope) tidak standar</t>
        </is>
      </c>
    </row>
    <row r="187">
      <c r="AQ187" t="inlineStr">
        <is>
          <t>GT-06 — Kemiringan lereng tidak standar</t>
        </is>
      </c>
    </row>
    <row r="188">
      <c r="AQ188" t="inlineStr">
        <is>
          <t>GT-07 — Embankment / tanggul tidak layak</t>
        </is>
      </c>
    </row>
    <row r="189">
      <c r="AQ189" t="inlineStr">
        <is>
          <t>GT-08 — Aliran air / lumpur tidak pada tempatnya</t>
        </is>
      </c>
    </row>
    <row r="190">
      <c r="AQ190" t="inlineStr">
        <is>
          <t>GT-09 — Kantung air di lereng / kaki lereng</t>
        </is>
      </c>
    </row>
    <row r="191">
      <c r="AQ191" t="inlineStr">
        <is>
          <t>DS-01 — Tidak ada tanggul di area dumping</t>
        </is>
      </c>
    </row>
    <row r="192">
      <c r="AQ192" t="inlineStr">
        <is>
          <t>DS-02 — Tinggi bundwall tidak standar</t>
        </is>
      </c>
    </row>
    <row r="193">
      <c r="AQ193" t="inlineStr">
        <is>
          <t>DS-03 — Dumping melewati crest line</t>
        </is>
      </c>
    </row>
    <row r="194">
      <c r="AQ194" t="inlineStr">
        <is>
          <t>DS-04 — Jarak dumping dari crest tidak sesuai (area kering / rawa / air)</t>
        </is>
      </c>
    </row>
    <row r="195">
      <c r="AQ195" t="inlineStr">
        <is>
          <t>DS-05 — Posisi unit dumping tidak tegak lurus tanggul</t>
        </is>
      </c>
    </row>
    <row r="196">
      <c r="AQ196" t="inlineStr">
        <is>
          <t>DS-06 — Luas / lebar disposal tidak sesuai</t>
        </is>
      </c>
    </row>
    <row r="197">
      <c r="AQ197" t="inlineStr">
        <is>
          <t>DS-07 — Bendera batas dumping tidak ada / tidak diperbarui</t>
        </is>
      </c>
    </row>
    <row r="198">
      <c r="AQ198" t="inlineStr">
        <is>
          <t>DS-08 — Pita batas / pita elevasi penimbunan tidak ada</t>
        </is>
      </c>
    </row>
    <row r="199">
      <c r="AQ199" t="inlineStr">
        <is>
          <t>DS-09 — Pengawas disposal tanpa radio / radio rusak / tanpa baterai cadangan</t>
        </is>
      </c>
    </row>
    <row r="200">
      <c r="AQ200" t="inlineStr">
        <is>
          <t>DS-10 — Pos pengawas penimbunan tidak ada / posisi tidak sesuai</t>
        </is>
      </c>
    </row>
    <row r="201">
      <c r="AQ201" t="inlineStr">
        <is>
          <t>DS-11 — Pos pengawas penimbunan tanpa tanggul pengaman</t>
        </is>
      </c>
    </row>
    <row r="202">
      <c r="AQ202" t="inlineStr">
        <is>
          <t>DS-12 — Pos pengawas / rotary lamp pos rusak</t>
        </is>
      </c>
    </row>
    <row r="203">
      <c r="AQ203" t="inlineStr">
        <is>
          <t>OB-01 — Lebar front loading tidak standar</t>
        </is>
      </c>
    </row>
    <row r="204">
      <c r="AQ204" t="inlineStr">
        <is>
          <t>OB-02 — Top loading tanpa tanggul belakang HD</t>
        </is>
      </c>
    </row>
    <row r="205">
      <c r="AQ205" t="inlineStr">
        <is>
          <t>OB-03 — Beda tinggi akses jalan ke front tanpa tanggul</t>
        </is>
      </c>
    </row>
    <row r="206">
      <c r="AQ206" t="inlineStr">
        <is>
          <t>OB-04 — Unit parkir dekat tebing (&lt; 1,5 × tinggi tebing)</t>
        </is>
      </c>
    </row>
    <row r="207">
      <c r="AQ207" t="inlineStr">
        <is>
          <t>OB-05 — Tanggul area drilling / blasting tidak ada atau tidak standar</t>
        </is>
      </c>
    </row>
    <row r="208">
      <c r="AQ208" t="inlineStr">
        <is>
          <t>OB-06 — Tidak ada safety line / penandaan di area drilling / blasting</t>
        </is>
      </c>
    </row>
    <row r="209">
      <c r="AQ209" t="inlineStr">
        <is>
          <t>OB-07 — Tidak ada tempat ID card personil di area drilling / blasting</t>
        </is>
      </c>
    </row>
    <row r="210">
      <c r="AQ210" t="inlineStr">
        <is>
          <t>HD-01 — Sistem pengamanan handak gagal</t>
        </is>
      </c>
    </row>
    <row r="211">
      <c r="AQ211" t="inlineStr">
        <is>
          <t>HD-02 — Orang tidak berkepentingan masuk area handak / peledakan</t>
        </is>
      </c>
    </row>
    <row r="212">
      <c r="AQ212" t="inlineStr">
        <is>
          <t>HD-03 — Paparan gas beracun hasil peledakan</t>
        </is>
      </c>
    </row>
    <row r="213">
      <c r="AQ213" t="inlineStr">
        <is>
          <t>HD-04 — Lontaran batuan (flyrock)</t>
        </is>
      </c>
    </row>
    <row r="214">
      <c r="AQ214" t="inlineStr">
        <is>
          <t>HD-05 — Getaran tanah (ground vibration) berlebih</t>
        </is>
      </c>
    </row>
    <row r="215">
      <c r="AQ215" t="inlineStr">
        <is>
          <t>HD-06 — Paparan debu peledakan ke pemukiman</t>
        </is>
      </c>
    </row>
    <row r="216">
      <c r="AQ216" t="inlineStr">
        <is>
          <t>HD-07 — Personil handak tidak kompeten</t>
        </is>
      </c>
    </row>
    <row r="217">
      <c r="AQ217" t="inlineStr">
        <is>
          <t>HD-08 — Misfire (handak tidak meledak)</t>
        </is>
      </c>
    </row>
    <row r="218">
      <c r="AQ218" t="inlineStr">
        <is>
          <t>HD-09 — Peledakan prematur</t>
        </is>
      </c>
    </row>
    <row r="219">
      <c r="AQ219" t="inlineStr">
        <is>
          <t>HD-10 — Termometer gudang handak tidak ada / rusak</t>
        </is>
      </c>
    </row>
    <row r="220">
      <c r="AQ220" t="inlineStr">
        <is>
          <t>HD-11 — Kunci / gembok gudang handak tidak ada / rusak</t>
        </is>
      </c>
    </row>
    <row r="221">
      <c r="AQ221" t="inlineStr">
        <is>
          <t>HD-12 — Tanggul gudang handak tidak standar / rusak</t>
        </is>
      </c>
    </row>
    <row r="222">
      <c r="AQ222" t="inlineStr">
        <is>
          <t>LB-01 — Ceceran B3 / LB3 ke tanah</t>
        </is>
      </c>
    </row>
    <row r="223">
      <c r="AQ223" t="inlineStr">
        <is>
          <t>LB-02 — Ceceran B3 ke badan air</t>
        </is>
      </c>
    </row>
    <row r="224">
      <c r="AQ224" t="inlineStr">
        <is>
          <t>LB-03 — Penyimpanan B3 / LB3 tidak dipisah sesuai karakteristik</t>
        </is>
      </c>
    </row>
    <row r="225">
      <c r="AQ225" t="inlineStr">
        <is>
          <t>LB-04 — Kemasan B3 / LB3 tanpa label</t>
        </is>
      </c>
    </row>
    <row r="226">
      <c r="AQ226" t="inlineStr">
        <is>
          <t>LB-05 — MSDS tidak ada</t>
        </is>
      </c>
    </row>
    <row r="227">
      <c r="AQ227" t="inlineStr">
        <is>
          <t>LB-06 — Izin TPS LB3 tidak ada / kedaluwarsa</t>
        </is>
      </c>
    </row>
    <row r="228">
      <c r="AQ228" t="inlineStr">
        <is>
          <t>LB-07 — Logbook LB3 tidak diperbarui</t>
        </is>
      </c>
    </row>
    <row r="229">
      <c r="AQ229" t="inlineStr">
        <is>
          <t>LB-08 — Oil trap tidak ada / kotor / rusak / tersumbat</t>
        </is>
      </c>
    </row>
    <row r="230">
      <c r="AQ230" t="inlineStr">
        <is>
          <t>LB-09 — Obat kedaluwarsa belum dipisahkan</t>
        </is>
      </c>
    </row>
    <row r="231">
      <c r="AQ231" t="inlineStr">
        <is>
          <t>LB-10 — Tidak ada tempat sampah limbah medis</t>
        </is>
      </c>
    </row>
    <row r="232">
      <c r="AQ232" t="inlineStr">
        <is>
          <t>BB-01 — Tangki BBM rusak / bocor</t>
        </is>
      </c>
    </row>
    <row r="233">
      <c r="AQ233" t="inlineStr">
        <is>
          <t>BB-02 — Pipa BBM bocor / rusak</t>
        </is>
      </c>
    </row>
    <row r="234">
      <c r="AQ234" t="inlineStr">
        <is>
          <t>BB-03 — Pompa BBM rusak / bocor</t>
        </is>
      </c>
    </row>
    <row r="235">
      <c r="AQ235" t="inlineStr">
        <is>
          <t>BB-04 — Filling shed bocor / rusak</t>
        </is>
      </c>
    </row>
    <row r="236">
      <c r="AQ236" t="inlineStr">
        <is>
          <t>BB-05 — Secondary containment bocor / rusak</t>
        </is>
      </c>
    </row>
    <row r="237">
      <c r="AQ237" t="inlineStr">
        <is>
          <t>SL-01 — Sedimentasi lumpur</t>
        </is>
      </c>
    </row>
    <row r="238">
      <c r="AQ238" t="inlineStr">
        <is>
          <t>SL-02 — Pintu air rusak / tidak layak</t>
        </is>
      </c>
    </row>
    <row r="239">
      <c r="AQ239" t="inlineStr">
        <is>
          <t>SL-03 — Geomembran / gorong-gorong rusak</t>
        </is>
      </c>
    </row>
    <row r="240">
      <c r="AQ240" t="inlineStr">
        <is>
          <t>SL-04 — Air limbah tambang tidak sesuai baku mutu</t>
        </is>
      </c>
    </row>
    <row r="241">
      <c r="AQ241" t="inlineStr">
        <is>
          <t>SL-05 — Alat ukur debit air tidak ada / rusak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2026-10-14T12:35:19Z</dcterms:created>
  <dcterms:modified xmlns:dcterms="http://purl.org/dc/terms/" xmlns:xsi="http://www.w3.org/2001/XMLSchema-instance" xsi:type="dcterms:W3CDTF">2026-10-14T12:35:19Z</dcterms:modified>
</cp:coreProperties>
</file>