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360" windowWidth="19200" windowHeight="8025"/>
  </bookViews>
  <sheets>
    <sheet name="公测时需完成任务时间安排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<sst xmlns="http://schemas.openxmlformats.org/spreadsheetml/2006/main" count="125" uniqueCount="89">
  <si>
    <t>内容</t>
    <phoneticPr fontId="3" type="noConversion"/>
  </si>
  <si>
    <t>马建强</t>
    <phoneticPr fontId="3" type="noConversion"/>
  </si>
  <si>
    <t>类型</t>
    <phoneticPr fontId="3" type="noConversion"/>
  </si>
  <si>
    <t>需求</t>
    <phoneticPr fontId="3" type="noConversion"/>
  </si>
  <si>
    <t>优先级</t>
    <phoneticPr fontId="3" type="noConversion"/>
  </si>
  <si>
    <t>状态</t>
    <phoneticPr fontId="3" type="noConversion"/>
  </si>
  <si>
    <t>备注</t>
    <phoneticPr fontId="3" type="noConversion"/>
  </si>
  <si>
    <t>基础</t>
    <phoneticPr fontId="3" type="noConversion"/>
  </si>
  <si>
    <r>
      <t>C</t>
    </r>
    <r>
      <rPr>
        <sz val="9"/>
        <color indexed="8"/>
        <rFont val="微软雅黑"/>
        <family val="2"/>
        <charset val="134"/>
      </rPr>
      <t>/S联调</t>
    </r>
    <phoneticPr fontId="3" type="noConversion"/>
  </si>
  <si>
    <t>工具</t>
    <phoneticPr fontId="3" type="noConversion"/>
  </si>
  <si>
    <t>动编</t>
    <phoneticPr fontId="3" type="noConversion"/>
  </si>
  <si>
    <t>地编</t>
    <phoneticPr fontId="3" type="noConversion"/>
  </si>
  <si>
    <t>九天、英雄系统问题</t>
    <phoneticPr fontId="3" type="noConversion"/>
  </si>
  <si>
    <t>张旭</t>
    <phoneticPr fontId="3" type="noConversion"/>
  </si>
  <si>
    <t>郑礼、张文伟</t>
    <phoneticPr fontId="3" type="noConversion"/>
  </si>
  <si>
    <t>没有方法可以在用户下载的时候动态的向下载包中传递用户userid等信息，如何实现？</t>
    <phoneticPr fontId="3" type="noConversion"/>
  </si>
  <si>
    <t>历史</t>
    <phoneticPr fontId="3" type="noConversion"/>
  </si>
  <si>
    <t>赵雨田</t>
    <phoneticPr fontId="3" type="noConversion"/>
  </si>
  <si>
    <t>人物改为以id为索引，为并服用。</t>
    <phoneticPr fontId="3" type="noConversion"/>
  </si>
  <si>
    <t>修改</t>
    <phoneticPr fontId="3" type="noConversion"/>
  </si>
  <si>
    <t>盛烨</t>
    <phoneticPr fontId="3" type="noConversion"/>
  </si>
  <si>
    <t>火星文是被允许的</t>
    <phoneticPr fontId="3" type="noConversion"/>
  </si>
  <si>
    <t>玩家输入汉字的字符检测。</t>
    <phoneticPr fontId="3" type="noConversion"/>
  </si>
  <si>
    <t>SVN&amp;服务器配置整理</t>
    <phoneticPr fontId="3" type="noConversion"/>
  </si>
  <si>
    <t>服务器更新周期</t>
    <phoneticPr fontId="3" type="noConversion"/>
  </si>
  <si>
    <t>基础</t>
    <phoneticPr fontId="3" type="noConversion"/>
  </si>
  <si>
    <t>疑难杂症</t>
    <phoneticPr fontId="3" type="noConversion"/>
  </si>
  <si>
    <r>
      <t>3</t>
    </r>
    <r>
      <rPr>
        <sz val="9"/>
        <color indexed="8"/>
        <rFont val="微软雅黑"/>
        <family val="2"/>
        <charset val="134"/>
      </rPr>
      <t>Gpp 接口</t>
    </r>
    <phoneticPr fontId="3" type="noConversion"/>
  </si>
  <si>
    <t>第三方接入</t>
    <phoneticPr fontId="3" type="noConversion"/>
  </si>
  <si>
    <t>高</t>
    <phoneticPr fontId="3" type="noConversion"/>
  </si>
  <si>
    <t>郑礼提供一份最新代码，包括资源文件，配置文件</t>
    <phoneticPr fontId="3" type="noConversion"/>
  </si>
  <si>
    <t>执行</t>
    <phoneticPr fontId="3" type="noConversion"/>
  </si>
  <si>
    <t>验收</t>
    <phoneticPr fontId="3" type="noConversion"/>
  </si>
  <si>
    <t>高压运行不流畅</t>
    <phoneticPr fontId="3" type="noConversion"/>
  </si>
  <si>
    <t>任利军</t>
    <phoneticPr fontId="3" type="noConversion"/>
  </si>
  <si>
    <t>预估(d)</t>
    <phoneticPr fontId="3" type="noConversion"/>
  </si>
  <si>
    <t>实际(d)</t>
    <phoneticPr fontId="3" type="noConversion"/>
  </si>
  <si>
    <t>高</t>
    <phoneticPr fontId="3" type="noConversion"/>
  </si>
  <si>
    <t>新增</t>
    <phoneticPr fontId="3" type="noConversion"/>
  </si>
  <si>
    <t>NPC兑换物品</t>
    <phoneticPr fontId="3" type="noConversion"/>
  </si>
  <si>
    <t>低</t>
    <phoneticPr fontId="3" type="noConversion"/>
  </si>
  <si>
    <t>小额计费</t>
    <phoneticPr fontId="3" type="noConversion"/>
  </si>
  <si>
    <t>完善</t>
    <phoneticPr fontId="3" type="noConversion"/>
  </si>
  <si>
    <t>中</t>
    <phoneticPr fontId="3" type="noConversion"/>
  </si>
  <si>
    <t>任务完成时无法检测物品获得</t>
    <phoneticPr fontId="3" type="noConversion"/>
  </si>
  <si>
    <t>新代码版本的上线</t>
    <phoneticPr fontId="3" type="noConversion"/>
  </si>
  <si>
    <t>盛烨</t>
    <phoneticPr fontId="3" type="noConversion"/>
  </si>
  <si>
    <t>郑礼</t>
    <phoneticPr fontId="3" type="noConversion"/>
  </si>
  <si>
    <t>基础</t>
    <phoneticPr fontId="3" type="noConversion"/>
  </si>
  <si>
    <t>李腾</t>
    <phoneticPr fontId="3" type="noConversion"/>
  </si>
  <si>
    <t>登录时，做验证等</t>
    <phoneticPr fontId="3" type="noConversion"/>
  </si>
  <si>
    <t>任利军</t>
    <phoneticPr fontId="3" type="noConversion"/>
  </si>
  <si>
    <t>刘春泽</t>
    <phoneticPr fontId="3" type="noConversion"/>
  </si>
  <si>
    <t>GM工具</t>
    <phoneticPr fontId="3" type="noConversion"/>
  </si>
  <si>
    <t>双倍经验配置，活动开关</t>
    <phoneticPr fontId="3" type="noConversion"/>
  </si>
  <si>
    <t>屏蔽字的编辑功能，提供工具，运营维护</t>
    <phoneticPr fontId="3" type="noConversion"/>
  </si>
  <si>
    <t>低</t>
    <phoneticPr fontId="3" type="noConversion"/>
  </si>
  <si>
    <t>高</t>
    <phoneticPr fontId="3" type="noConversion"/>
  </si>
  <si>
    <t>玩家的数据编辑查看的增强功能。</t>
    <phoneticPr fontId="3" type="noConversion"/>
  </si>
  <si>
    <t>中</t>
    <phoneticPr fontId="3" type="noConversion"/>
  </si>
  <si>
    <t>检测玩家聊天功能，需要优化</t>
    <phoneticPr fontId="3" type="noConversion"/>
  </si>
  <si>
    <t>和运营林松讨论</t>
    <phoneticPr fontId="3" type="noConversion"/>
  </si>
  <si>
    <t>林松</t>
    <phoneticPr fontId="3" type="noConversion"/>
  </si>
  <si>
    <t>盛烨</t>
    <phoneticPr fontId="3" type="noConversion"/>
  </si>
  <si>
    <t>问云柳</t>
    <phoneticPr fontId="3" type="noConversion"/>
  </si>
  <si>
    <t>指点传媒(Y6)接口接入</t>
    <phoneticPr fontId="3" type="noConversion"/>
  </si>
  <si>
    <t>资源更新工具</t>
    <phoneticPr fontId="3" type="noConversion"/>
  </si>
  <si>
    <t>从前每天找任利军，现在要自动化。</t>
    <phoneticPr fontId="3" type="noConversion"/>
  </si>
  <si>
    <t>王云柳</t>
    <phoneticPr fontId="3" type="noConversion"/>
  </si>
  <si>
    <t>客户反馈问题的流程确定</t>
    <phoneticPr fontId="3" type="noConversion"/>
  </si>
  <si>
    <t>完成</t>
    <phoneticPr fontId="3" type="noConversion"/>
  </si>
  <si>
    <t>运营日志查看流程的确定</t>
    <phoneticPr fontId="3" type="noConversion"/>
  </si>
  <si>
    <t>难度</t>
    <phoneticPr fontId="3" type="noConversion"/>
  </si>
  <si>
    <t>确定优先级</t>
    <phoneticPr fontId="3" type="noConversion"/>
  </si>
  <si>
    <t>传IP</t>
    <phoneticPr fontId="3" type="noConversion"/>
  </si>
  <si>
    <t>老板</t>
    <phoneticPr fontId="3" type="noConversion"/>
  </si>
  <si>
    <t>完成</t>
    <phoneticPr fontId="3" type="noConversion"/>
  </si>
  <si>
    <t>张良</t>
    <phoneticPr fontId="3" type="noConversion"/>
  </si>
  <si>
    <t>低</t>
    <phoneticPr fontId="3" type="noConversion"/>
  </si>
  <si>
    <t>取消</t>
    <phoneticPr fontId="3" type="noConversion"/>
  </si>
  <si>
    <t>开始</t>
  </si>
  <si>
    <t>盛烨</t>
    <phoneticPr fontId="3" type="noConversion"/>
  </si>
  <si>
    <t>盛烨</t>
    <phoneticPr fontId="3" type="noConversion"/>
  </si>
  <si>
    <t>盛烨</t>
    <phoneticPr fontId="3" type="noConversion"/>
  </si>
  <si>
    <t>高</t>
    <phoneticPr fontId="3" type="noConversion"/>
  </si>
  <si>
    <t>流程改为发邮件给我。</t>
    <phoneticPr fontId="3" type="noConversion"/>
  </si>
  <si>
    <t>开始</t>
    <phoneticPr fontId="3" type="noConversion"/>
  </si>
  <si>
    <t>整理</t>
    <phoneticPr fontId="3" type="noConversion"/>
  </si>
  <si>
    <t>now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</si>
</sst>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5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zoomScale="115" zoomScaleNormal="115" workbookViewId="0">
      <pane xSplit="12" ySplit="1" topLeftCell="M2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4.25" outlineLevelRow="1"/>
  <cols>
    <col min="1" max="1" width="20.33203125" style="2" customWidth="1"/>
    <col min="2" max="2" width="32.88671875" style="2" customWidth="1"/>
    <col min="3" max="3" width="6.6640625" style="1" bestFit="1" customWidth="1"/>
    <col min="4" max="4" width="3.44140625" style="1" customWidth="1"/>
    <col min="5" max="5" width="3.77734375" style="1" customWidth="1"/>
    <col min="6" max="7" width="5.109375" style="1" customWidth="1"/>
    <col min="8" max="8" width="6" style="1" customWidth="1"/>
    <col min="9" max="10" width="5.5546875" style="1" customWidth="1"/>
    <col min="11" max="11" width="4.109375" style="1" customWidth="1"/>
    <col min="12" max="12" width="11.88671875" style="2" customWidth="1"/>
    <col min="13" max="13" width="11.88671875" style="1" customWidth="1"/>
    <col min="14" max="16384" width="8.88671875" style="1"/>
  </cols>
  <sheetData>
    <row r="1" spans="1:12" ht="14.25" customHeight="1">
      <c r="A1" s="9" t="s">
        <v>0</v>
      </c>
      <c r="B1" s="12"/>
      <c r="C1" s="10" t="s">
        <v>4</v>
      </c>
      <c r="D1" s="10" t="s">
        <v>72</v>
      </c>
      <c r="E1" s="10" t="s">
        <v>5</v>
      </c>
      <c r="F1" s="10" t="s">
        <v>35</v>
      </c>
      <c r="G1" s="10" t="s">
        <v>36</v>
      </c>
      <c r="H1" s="10" t="s">
        <v>31</v>
      </c>
      <c r="I1" s="10" t="s">
        <v>3</v>
      </c>
      <c r="J1" s="10" t="s">
        <v>32</v>
      </c>
      <c r="K1" s="10" t="s">
        <v>2</v>
      </c>
      <c r="L1" s="11" t="s">
        <v>6</v>
      </c>
    </row>
    <row r="2" spans="1:12" outlineLevel="1">
      <c r="A2" s="13" t="s">
        <v>22</v>
      </c>
      <c r="B2" s="13"/>
      <c r="C2" s="3" t="s">
        <v>37</v>
      </c>
      <c r="D2" s="3"/>
      <c r="E2" s="3" t="s">
        <v>70</v>
      </c>
      <c r="F2" s="3">
        <v>1</v>
      </c>
      <c r="G2" s="3">
        <v>1.5</v>
      </c>
      <c r="H2" s="6" t="s">
        <v>34</v>
      </c>
      <c r="I2" s="6" t="s">
        <v>20</v>
      </c>
      <c r="J2" s="6"/>
      <c r="K2" s="3"/>
      <c r="L2" s="5" t="s">
        <v>21</v>
      </c>
    </row>
    <row r="3" spans="1:12" outlineLevel="1">
      <c r="A3" s="13" t="s">
        <v>18</v>
      </c>
      <c r="B3" s="13"/>
      <c r="C3" s="3" t="s">
        <v>43</v>
      </c>
      <c r="D3" s="3"/>
      <c r="E3" s="3"/>
      <c r="F3" s="3"/>
      <c r="G3" s="3"/>
      <c r="H3" s="6"/>
      <c r="I3" s="6" t="s">
        <v>68</v>
      </c>
      <c r="J3" s="6" t="s">
        <v>63</v>
      </c>
      <c r="K3" s="3" t="s">
        <v>19</v>
      </c>
      <c r="L3" s="5"/>
    </row>
    <row r="4" spans="1:12" outlineLevel="1">
      <c r="A4" s="13" t="s">
        <v>44</v>
      </c>
      <c r="B4" s="13"/>
      <c r="C4" s="3" t="s">
        <v>40</v>
      </c>
      <c r="D4" s="3"/>
      <c r="E4" s="3"/>
      <c r="F4" s="3">
        <v>1</v>
      </c>
      <c r="G4" s="3"/>
      <c r="H4" s="6" t="s">
        <v>49</v>
      </c>
      <c r="I4" s="6" t="s">
        <v>1</v>
      </c>
      <c r="J4" s="6"/>
      <c r="K4" s="3" t="s">
        <v>38</v>
      </c>
      <c r="L4" s="5"/>
    </row>
    <row r="5" spans="1:12" outlineLevel="1">
      <c r="A5" s="13" t="s">
        <v>39</v>
      </c>
      <c r="B5" s="13"/>
      <c r="C5" s="3" t="s">
        <v>40</v>
      </c>
      <c r="D5" s="3"/>
      <c r="E5" s="3"/>
      <c r="F5" s="3">
        <v>1</v>
      </c>
      <c r="G5" s="3"/>
      <c r="H5" s="4"/>
      <c r="I5" s="6" t="s">
        <v>1</v>
      </c>
      <c r="J5" s="6"/>
      <c r="K5" s="3" t="s">
        <v>38</v>
      </c>
      <c r="L5" s="5"/>
    </row>
    <row r="6" spans="1:12" outlineLevel="1">
      <c r="A6" s="13" t="s">
        <v>41</v>
      </c>
      <c r="B6" s="13" t="s">
        <v>74</v>
      </c>
      <c r="C6" s="3" t="s">
        <v>88</v>
      </c>
      <c r="D6" s="3" t="s">
        <v>78</v>
      </c>
      <c r="E6" s="3" t="s">
        <v>80</v>
      </c>
      <c r="F6" s="3">
        <v>1.5</v>
      </c>
      <c r="G6" s="3"/>
      <c r="H6" s="6" t="s">
        <v>87</v>
      </c>
      <c r="I6" s="6" t="s">
        <v>75</v>
      </c>
      <c r="J6" s="6" t="s">
        <v>77</v>
      </c>
      <c r="K6" s="3" t="s">
        <v>42</v>
      </c>
      <c r="L6" s="5"/>
    </row>
    <row r="7" spans="1:12" outlineLevel="1">
      <c r="A7" s="13" t="s">
        <v>45</v>
      </c>
      <c r="B7" s="13"/>
      <c r="C7" s="3" t="s">
        <v>37</v>
      </c>
      <c r="D7" s="3"/>
      <c r="E7" s="3"/>
      <c r="F7" s="3">
        <v>2</v>
      </c>
      <c r="G7" s="3"/>
      <c r="H7" s="6" t="s">
        <v>47</v>
      </c>
      <c r="I7" s="6" t="s">
        <v>63</v>
      </c>
      <c r="J7" s="6" t="s">
        <v>46</v>
      </c>
      <c r="K7" s="3" t="s">
        <v>48</v>
      </c>
      <c r="L7" s="5"/>
    </row>
    <row r="8" spans="1:12" outlineLevel="1">
      <c r="A8" s="13" t="s">
        <v>53</v>
      </c>
      <c r="B8" s="13" t="s">
        <v>54</v>
      </c>
      <c r="C8" s="3" t="s">
        <v>57</v>
      </c>
      <c r="D8" s="3"/>
      <c r="E8" s="3" t="s">
        <v>80</v>
      </c>
      <c r="F8" s="3">
        <v>1</v>
      </c>
      <c r="G8" s="3"/>
      <c r="H8" s="6" t="s">
        <v>51</v>
      </c>
      <c r="I8" s="6" t="s">
        <v>17</v>
      </c>
      <c r="J8" s="6"/>
      <c r="K8" s="3" t="s">
        <v>38</v>
      </c>
      <c r="L8" s="5"/>
    </row>
    <row r="9" spans="1:12" outlineLevel="1">
      <c r="A9" s="13" t="s">
        <v>53</v>
      </c>
      <c r="B9" s="13" t="s">
        <v>55</v>
      </c>
      <c r="C9" s="3" t="s">
        <v>56</v>
      </c>
      <c r="D9" s="3"/>
      <c r="E9" s="3"/>
      <c r="F9" s="3"/>
      <c r="G9" s="3"/>
      <c r="H9" s="6"/>
      <c r="I9" s="6" t="s">
        <v>52</v>
      </c>
      <c r="J9" s="6"/>
      <c r="K9" s="3" t="s">
        <v>38</v>
      </c>
      <c r="L9" s="5"/>
    </row>
    <row r="10" spans="1:12" outlineLevel="1">
      <c r="A10" s="13" t="s">
        <v>53</v>
      </c>
      <c r="B10" s="13" t="s">
        <v>58</v>
      </c>
      <c r="C10" s="3" t="s">
        <v>59</v>
      </c>
      <c r="D10" s="3"/>
      <c r="E10" s="3"/>
      <c r="F10" s="3">
        <v>3</v>
      </c>
      <c r="G10" s="3"/>
      <c r="H10" s="6"/>
      <c r="I10" s="6" t="s">
        <v>52</v>
      </c>
      <c r="J10" s="6"/>
      <c r="K10" s="3" t="s">
        <v>38</v>
      </c>
      <c r="L10" s="5"/>
    </row>
    <row r="11" spans="1:12" outlineLevel="1">
      <c r="A11" s="13" t="s">
        <v>53</v>
      </c>
      <c r="B11" s="13" t="s">
        <v>60</v>
      </c>
      <c r="C11" s="3" t="s">
        <v>40</v>
      </c>
      <c r="D11" s="3"/>
      <c r="E11" s="3"/>
      <c r="F11" s="3">
        <v>1</v>
      </c>
      <c r="G11" s="3"/>
      <c r="H11" s="6" t="s">
        <v>51</v>
      </c>
      <c r="I11" s="6" t="s">
        <v>52</v>
      </c>
      <c r="J11" s="6"/>
      <c r="K11" s="3" t="s">
        <v>38</v>
      </c>
      <c r="L11" s="5"/>
    </row>
    <row r="12" spans="1:12" outlineLevel="1">
      <c r="A12" s="13" t="s">
        <v>71</v>
      </c>
      <c r="B12" s="14" t="s">
        <v>61</v>
      </c>
      <c r="C12" s="3" t="s">
        <v>37</v>
      </c>
      <c r="D12" s="3"/>
      <c r="E12" s="3" t="s">
        <v>76</v>
      </c>
      <c r="F12" s="3">
        <v>0.2</v>
      </c>
      <c r="G12" s="3"/>
      <c r="H12" s="6" t="s">
        <v>46</v>
      </c>
      <c r="I12" s="6" t="s">
        <v>62</v>
      </c>
      <c r="J12" s="6"/>
      <c r="K12" s="3" t="s">
        <v>48</v>
      </c>
      <c r="L12" s="5"/>
    </row>
    <row r="13" spans="1:12" ht="28.5" outlineLevel="1">
      <c r="A13" s="13" t="s">
        <v>69</v>
      </c>
      <c r="B13" s="14" t="s">
        <v>61</v>
      </c>
      <c r="C13" s="3" t="s">
        <v>57</v>
      </c>
      <c r="D13" s="3"/>
      <c r="E13" s="3" t="s">
        <v>86</v>
      </c>
      <c r="F13" s="3">
        <v>0.2</v>
      </c>
      <c r="G13" s="3"/>
      <c r="H13" s="6" t="s">
        <v>46</v>
      </c>
      <c r="I13" s="6" t="s">
        <v>62</v>
      </c>
      <c r="J13" s="6"/>
      <c r="K13" s="3" t="s">
        <v>48</v>
      </c>
      <c r="L13" s="5" t="s">
        <v>85</v>
      </c>
    </row>
    <row r="14" spans="1:12" outlineLevel="1">
      <c r="A14" s="13" t="s">
        <v>65</v>
      </c>
      <c r="B14" s="14" t="s">
        <v>73</v>
      </c>
      <c r="C14" s="3" t="s">
        <v>37</v>
      </c>
      <c r="D14" s="3"/>
      <c r="E14" s="3" t="s">
        <v>79</v>
      </c>
      <c r="F14" s="3">
        <v>0.2</v>
      </c>
      <c r="G14" s="3"/>
      <c r="H14" s="6" t="s">
        <v>46</v>
      </c>
      <c r="I14" s="6"/>
      <c r="J14" s="6"/>
      <c r="K14" s="3"/>
      <c r="L14" s="5" t="s">
        <v>64</v>
      </c>
    </row>
    <row r="15" spans="1:12" outlineLevel="1">
      <c r="A15" s="13" t="s">
        <v>66</v>
      </c>
      <c r="B15" s="8" t="s">
        <v>67</v>
      </c>
      <c r="C15" s="3" t="s">
        <v>37</v>
      </c>
      <c r="D15" s="3"/>
      <c r="E15" s="3"/>
      <c r="F15" s="3"/>
      <c r="G15" s="3"/>
      <c r="H15" s="6" t="s">
        <v>49</v>
      </c>
      <c r="I15" s="6"/>
      <c r="J15" s="6"/>
      <c r="K15" s="3"/>
      <c r="L15" s="5"/>
    </row>
    <row r="16" spans="1:12">
      <c r="A16" s="14" t="s">
        <v>8</v>
      </c>
      <c r="B16" s="14"/>
      <c r="C16" s="4"/>
      <c r="D16" s="4"/>
      <c r="E16" s="4"/>
      <c r="F16" s="4"/>
      <c r="G16" s="4"/>
      <c r="H16" s="4"/>
      <c r="I16" s="4"/>
      <c r="J16" s="4"/>
      <c r="K16" s="6" t="s">
        <v>7</v>
      </c>
      <c r="L16" s="7"/>
    </row>
    <row r="17" spans="1:12" ht="42.75">
      <c r="A17" s="14" t="s">
        <v>23</v>
      </c>
      <c r="B17" s="14"/>
      <c r="C17" s="6" t="s">
        <v>84</v>
      </c>
      <c r="D17" s="6" t="s">
        <v>84</v>
      </c>
      <c r="E17" s="4"/>
      <c r="F17" s="4">
        <v>3</v>
      </c>
      <c r="G17" s="4"/>
      <c r="H17" s="6" t="s">
        <v>81</v>
      </c>
      <c r="I17" s="6" t="s">
        <v>82</v>
      </c>
      <c r="J17" s="6" t="s">
        <v>83</v>
      </c>
      <c r="K17" s="6" t="s">
        <v>7</v>
      </c>
      <c r="L17" s="14" t="s">
        <v>30</v>
      </c>
    </row>
    <row r="18" spans="1:12">
      <c r="A18" s="14" t="s">
        <v>24</v>
      </c>
      <c r="B18" s="14"/>
      <c r="C18" s="4"/>
      <c r="D18" s="4"/>
      <c r="E18" s="4"/>
      <c r="F18" s="4"/>
      <c r="G18" s="4"/>
      <c r="H18" s="4"/>
      <c r="I18" s="4"/>
      <c r="J18" s="4"/>
      <c r="K18" s="6" t="s">
        <v>25</v>
      </c>
      <c r="L18" s="7"/>
    </row>
    <row r="19" spans="1:12">
      <c r="A19" s="14" t="s">
        <v>33</v>
      </c>
      <c r="B19" s="14"/>
      <c r="C19" s="4"/>
      <c r="D19" s="4"/>
      <c r="E19" s="4"/>
      <c r="F19" s="4"/>
      <c r="G19" s="4"/>
      <c r="H19" s="4"/>
      <c r="I19" s="4"/>
      <c r="J19" s="4"/>
      <c r="K19" s="6" t="s">
        <v>26</v>
      </c>
      <c r="L19" s="7"/>
    </row>
    <row r="20" spans="1:12">
      <c r="A20" s="14" t="s">
        <v>10</v>
      </c>
      <c r="B20" s="14"/>
      <c r="C20" s="4"/>
      <c r="D20" s="4"/>
      <c r="E20" s="4"/>
      <c r="F20" s="4"/>
      <c r="G20" s="4"/>
      <c r="H20" s="4"/>
      <c r="I20" s="4"/>
      <c r="J20" s="4"/>
      <c r="K20" s="6" t="s">
        <v>9</v>
      </c>
      <c r="L20" s="7"/>
    </row>
    <row r="21" spans="1:12">
      <c r="A21" s="14" t="s">
        <v>11</v>
      </c>
      <c r="B21" s="14"/>
      <c r="C21" s="4"/>
      <c r="D21" s="4"/>
      <c r="E21" s="4"/>
      <c r="F21" s="4"/>
      <c r="G21" s="4"/>
      <c r="H21" s="4"/>
      <c r="I21" s="4"/>
      <c r="J21" s="4"/>
      <c r="K21" s="6" t="s">
        <v>9</v>
      </c>
      <c r="L21" s="7"/>
    </row>
    <row r="22" spans="1:12">
      <c r="A22" s="14" t="s">
        <v>12</v>
      </c>
      <c r="B22" s="14"/>
      <c r="C22" s="4"/>
      <c r="D22" s="4"/>
      <c r="E22" s="4"/>
      <c r="F22" s="4"/>
      <c r="G22" s="4"/>
      <c r="H22" s="6" t="s">
        <v>14</v>
      </c>
      <c r="I22" s="6" t="s">
        <v>13</v>
      </c>
      <c r="J22" s="6"/>
      <c r="K22" s="6" t="s">
        <v>16</v>
      </c>
      <c r="L22" s="7"/>
    </row>
    <row r="23" spans="1:12" ht="42.75">
      <c r="A23" s="14" t="s">
        <v>15</v>
      </c>
      <c r="B23" s="14"/>
      <c r="C23" s="6" t="s">
        <v>29</v>
      </c>
      <c r="D23" s="6"/>
      <c r="E23" s="4"/>
      <c r="F23" s="4"/>
      <c r="G23" s="4"/>
      <c r="H23" s="4"/>
      <c r="I23" s="6" t="s">
        <v>17</v>
      </c>
      <c r="J23" s="6"/>
      <c r="K23" s="6" t="s">
        <v>28</v>
      </c>
      <c r="L23" s="7"/>
    </row>
    <row r="24" spans="1:12">
      <c r="A24" s="14" t="s">
        <v>27</v>
      </c>
      <c r="B24" s="14" t="s">
        <v>50</v>
      </c>
      <c r="C24" s="6" t="s">
        <v>29</v>
      </c>
      <c r="D24" s="6"/>
      <c r="E24" s="4"/>
      <c r="F24" s="4"/>
      <c r="G24" s="4"/>
      <c r="H24" s="6" t="s">
        <v>51</v>
      </c>
      <c r="I24" s="4"/>
      <c r="J24" s="4"/>
      <c r="K24" s="6" t="s">
        <v>28</v>
      </c>
      <c r="L24" s="7"/>
    </row>
  </sheetData>
  <phoneticPr fontId="3" type="noConversion"/>
  <dataValidations count="2">
    <dataValidation type="list" allowBlank="1" showInputMessage="1" showErrorMessage="1" sqref="E2:E24">
      <formula1>"完成,开始,取消"</formula1>
    </dataValidation>
    <dataValidation type="list" allowBlank="1" showInputMessage="1" showErrorMessage="1" sqref="C2:C24">
      <formula1>"now,高,中,低"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52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公测时需完成任务时间安排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2011-05-31T04:57:49Z</dcterms:modified>
</cp:coreProperties>
</file>