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.b" sheetId="2" state="visible" r:id="rId2"/>
    <sheet name="A1" sheetId="3" state="visible" r:id="rId3"/>
    <sheet name="R1C1" sheetId="4" state="visible" r:id="rId4"/>
    <sheet name="TRUE" sheetId="5" state="visible" r:id="rId5"/>
    <sheet name="_x" sheetId="6" state="visible" r:id="rId6"/>
    <sheet name="x$y" sheetId="7" state="visible" r:id="rId7"/>
    <sheet name="R" sheetId="8" state="visible" r:id="rId8"/>
    <sheet name="C" sheetId="9" state="visible" r:id="rId9"/>
    <sheet name="RC" sheetId="10" state="visible" r:id="rId10"/>
    <sheet name="XFD1" sheetId="11" state="visible" r:id="rId11"/>
    <sheet name="XFE1" sheetId="12" state="visible" r:id="rId12"/>
    <sheet name="Ab1c" sheetId="13" state="visible" r:id="rId13"/>
    <sheet name="Sheet1" sheetId="14" state="visible" r:id="rId14"/>
    <sheet name="x~y" sheetId="15" state="visible" r:id="rId15"/>
    <sheet name="x@y" sheetId="16" state="visible" r:id="rId16"/>
    <sheet name="x^y" sheetId="17" state="visible" r:id="rId17"/>
    <sheet name="x_y.z" sheetId="18" state="visible" r:id="rId18"/>
    <sheet name="Ünï" sheetId="19" state="visible" r:id="rId19"/>
    <sheet name="x,y" sheetId="20" state="visible" r:id="rId20"/>
    <sheet name="x+y" sheetId="21" state="visible" r:id="rId21"/>
    <sheet name="x=y" sheetId="22" state="visible" r:id="rId22"/>
    <sheet name="x%y" sheetId="23" state="visible" r:id="rId23"/>
    <sheet name="x#y" sheetId="24" state="visible" r:id="rId24"/>
    <sheet name="x;y" sheetId="25" state="visible" r:id="rId25"/>
    <sheet name="x{y}" sheetId="26" state="visible" r:id="rId26"/>
    <sheet name="x`y" sheetId="27" state="visible" r:id="rId27"/>
    <sheet name="x&quot;y" sheetId="28" state="visible" r:id="rId28"/>
    <sheet name="x!y" sheetId="29" state="visible" r:id="rId29"/>
    <sheet name=".x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CELL("address",'a.b'!B2)</f>
        <v/>
      </c>
      <c r="Y1" t="inlineStr">
        <is>
          <t>P2W1</t>
        </is>
      </c>
    </row>
    <row r="2">
      <c r="B2" t="n">
        <v>20</v>
      </c>
      <c r="D2">
        <f>CELL("address",'A1'!B2)</f>
        <v/>
      </c>
    </row>
    <row r="3">
      <c r="D3">
        <f>CELL("address",'R1C1'!B2)</f>
        <v/>
      </c>
    </row>
    <row r="4">
      <c r="D4">
        <f>CELL("address",'TRUE'!B2)</f>
        <v/>
      </c>
    </row>
    <row r="5">
      <c r="D5">
        <f>CELL("address",'_x'!B2)</f>
        <v/>
      </c>
    </row>
    <row r="6">
      <c r="D6">
        <f>CELL("address",'x$y'!B2)</f>
        <v/>
      </c>
    </row>
    <row r="7">
      <c r="D7">
        <f>CELL("address",'R'!B2)</f>
        <v/>
      </c>
    </row>
    <row r="8">
      <c r="D8">
        <f>CELL("address",'C'!B2)</f>
        <v/>
      </c>
    </row>
    <row r="9">
      <c r="D9">
        <f>CELL("address",'RC'!B2)</f>
        <v/>
      </c>
    </row>
    <row r="10">
      <c r="D10">
        <f>CELL("address",'XFD1'!B2)</f>
        <v/>
      </c>
    </row>
    <row r="11">
      <c r="D11">
        <f>CELL("address",'XFE1'!B2)</f>
        <v/>
      </c>
    </row>
    <row r="12">
      <c r="D12">
        <f>CELL("address",'Ab1c'!B2)</f>
        <v/>
      </c>
    </row>
    <row r="13">
      <c r="D13">
        <f>CELL("address",'Sheet1'!B2)</f>
        <v/>
      </c>
    </row>
    <row r="14">
      <c r="D14">
        <f>CELL("address",'x~y'!B2)</f>
        <v/>
      </c>
    </row>
    <row r="15">
      <c r="D15">
        <f>CELL("address",'x@y'!B2)</f>
        <v/>
      </c>
    </row>
    <row r="16">
      <c r="D16">
        <f>CELL("address",'x^y'!B2)</f>
        <v/>
      </c>
    </row>
    <row r="17">
      <c r="D17">
        <f>CELL("address",'x_y.z'!B2)</f>
        <v/>
      </c>
    </row>
    <row r="18">
      <c r="D18">
        <f>CELL("address",'Ünï'!B2)</f>
        <v/>
      </c>
    </row>
    <row r="19">
      <c r="D19">
        <f>CELL("address",'x,y'!B2)</f>
        <v/>
      </c>
    </row>
    <row r="20">
      <c r="D20">
        <f>CELL("address",'x+y'!B2)</f>
        <v/>
      </c>
    </row>
    <row r="21">
      <c r="D21">
        <f>CELL("address",'x=y'!B2)</f>
        <v/>
      </c>
    </row>
    <row r="22">
      <c r="D22">
        <f>CELL("address",'x%y'!B2)</f>
        <v/>
      </c>
    </row>
    <row r="23">
      <c r="D23">
        <f>CELL("address",'x#y'!B2)</f>
        <v/>
      </c>
    </row>
    <row r="24">
      <c r="D24">
        <f>CELL("address",'x;y'!B2)</f>
        <v/>
      </c>
    </row>
    <row r="25">
      <c r="D25">
        <f>CELL("address",'x{y}'!B2)</f>
        <v/>
      </c>
    </row>
    <row r="26">
      <c r="D26">
        <f>CELL("address",'x`y'!B2)</f>
        <v/>
      </c>
    </row>
    <row r="27">
      <c r="D27">
        <f>CELL("address",'x"y'!B2)</f>
        <v/>
      </c>
    </row>
    <row r="28">
      <c r="D28">
        <f>CELL("address",'x!y'!B2)</f>
        <v/>
      </c>
    </row>
    <row r="29">
      <c r="D29">
        <f>CELL("address",'.x'!B2)</f>
        <v/>
      </c>
    </row>
    <row r="30">
      <c r="D30">
        <f>CELL("filename",'A1'!A1)</f>
        <v/>
      </c>
    </row>
    <row r="31">
      <c r="D31">
        <f>CELL("filename",'x!y'!A1)</f>
        <v/>
      </c>
    </row>
    <row r="32">
      <c r="D32">
        <f>INFO(TRUE)</f>
        <v/>
      </c>
    </row>
    <row r="33">
      <c r="D33">
        <f>INFO("system ")</f>
        <v/>
      </c>
    </row>
    <row r="34">
      <c r="D34">
        <f>INFO(" system")</f>
        <v/>
      </c>
    </row>
    <row r="35">
      <c r="D35">
        <f>INFO(NA())</f>
        <v/>
      </c>
    </row>
    <row r="36">
      <c r="D36">
        <f>INFO("Memavail")</f>
        <v/>
      </c>
    </row>
    <row r="37">
      <c r="D37">
        <f>INFO(B2)</f>
        <v/>
      </c>
    </row>
    <row r="38">
      <c r="D38">
        <f>INFO(Z2)</f>
        <v/>
      </c>
    </row>
    <row r="39">
      <c r="D39">
        <f>INFO("release")&amp;""</f>
        <v/>
      </c>
    </row>
    <row r="40">
      <c r="D40">
        <f>INFO("directory 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