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</t>
        </is>
      </c>
      <c r="C2" s="2" t="n">
        <v>1</v>
      </c>
      <c r="D2" s="2" t="n">
        <v>89.54000000000001</v>
      </c>
      <c r="E2" s="2" t="b">
        <v>1</v>
      </c>
      <c r="F2" s="2" t="inlineStr"/>
      <c r="G2" s="2" t="inlineStr">
        <is>
          <t>IYR</t>
        </is>
      </c>
      <c r="H2" s="2" t="n">
        <v>99.56</v>
      </c>
      <c r="I2" s="2" t="n">
        <v>98.45999999999999</v>
      </c>
      <c r="J2" s="2" t="n">
        <v>1.117204956327456</v>
      </c>
      <c r="K2" s="2" t="inlineStr">
        <is>
          <t>Grade=C | Score=9.0 | IntradayHold=Y | CloseBreak=Y | VolConfirm=Y | Retest=Y | RSI=58.4 | RoomR1=-1.1% | Gap=-0.62% | BreakLvl=98.46</t>
        </is>
      </c>
      <c r="L2" s="2" t="inlineStr">
        <is>
          <t>C</t>
        </is>
      </c>
      <c r="M2" s="2" t="n">
        <v>9</v>
      </c>
      <c r="N2" s="2" t="n">
        <v>-0.62</v>
      </c>
      <c r="O2" s="2" t="n">
        <v>58.37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98.45999999999999</v>
      </c>
      <c r="V2" s="2" t="n">
        <v>-1.1</v>
      </c>
      <c r="W2" s="2" t="n">
        <v>2.51</v>
      </c>
      <c r="X2" s="2" t="n">
        <v>3.72</v>
      </c>
    </row>
    <row r="3">
      <c r="A3" s="2" t="inlineStr">
        <is>
          <t>N</t>
        </is>
      </c>
      <c r="B3" s="2" t="inlineStr">
        <is>
          <t>RoomR1&lt;1.0%;RSI&gt;75</t>
        </is>
      </c>
      <c r="C3" s="2" t="n">
        <v>2</v>
      </c>
      <c r="D3" s="2" t="n">
        <v>73.89</v>
      </c>
      <c r="E3" s="2" t="b">
        <v>1</v>
      </c>
      <c r="F3" s="2" t="inlineStr"/>
      <c r="G3" s="2" t="inlineStr">
        <is>
          <t>UUP</t>
        </is>
      </c>
      <c r="H3" s="2" t="n">
        <v>27.59</v>
      </c>
      <c r="I3" s="2" t="n">
        <v>27.09</v>
      </c>
      <c r="J3" s="2" t="n">
        <v>1.845699520118127</v>
      </c>
      <c r="K3" s="2" t="inlineStr">
        <is>
          <t>Grade=C | Score=1.0 | IntradayHold=Y | CloseBreak=Y | VolConfirm=Y | Retest=Y | RSI=85.9 | RoomR1=-0.5% | Gap=0.40% | BreakLvl=27.09</t>
        </is>
      </c>
      <c r="L3" s="2" t="inlineStr">
        <is>
          <t>C</t>
        </is>
      </c>
      <c r="M3" s="2" t="n">
        <v>1</v>
      </c>
      <c r="N3" s="2" t="n">
        <v>0.4</v>
      </c>
      <c r="O3" s="2" t="n">
        <v>85.87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27.45</v>
      </c>
      <c r="V3" s="2" t="n">
        <v>-0.51</v>
      </c>
      <c r="W3" s="2" t="n">
        <v>1.94</v>
      </c>
      <c r="X3" s="2" t="n">
        <v>0.41</v>
      </c>
    </row>
    <row r="4">
      <c r="A4" s="2" t="inlineStr">
        <is>
          <t>N</t>
        </is>
      </c>
      <c r="B4" s="2" t="inlineStr">
        <is>
          <t>Chase&gt;2.0%</t>
        </is>
      </c>
      <c r="C4" s="2" t="n">
        <v>3</v>
      </c>
      <c r="D4" s="2" t="n">
        <v>73.58</v>
      </c>
      <c r="E4" s="2" t="b">
        <v>1</v>
      </c>
      <c r="F4" s="2" t="inlineStr">
        <is>
          <t>CHASE</t>
        </is>
      </c>
      <c r="G4" s="2" t="inlineStr">
        <is>
          <t>LWLG</t>
        </is>
      </c>
      <c r="H4" s="2" t="n">
        <v>4.36</v>
      </c>
      <c r="I4" s="2" t="n">
        <v>3.71</v>
      </c>
      <c r="J4" s="2" t="n">
        <v>17.52021563342318</v>
      </c>
      <c r="K4" s="2" t="inlineStr">
        <is>
          <t>Grade=C | Score=12.0 | IntradayHold=Y | CloseBreak=Y | VolConfirm=Y | Retest=N | RSI=64.2 | RoomR1=13.5% | Gap=-0.68% | BreakLvl=3.71</t>
        </is>
      </c>
      <c r="L4" s="2" t="inlineStr">
        <is>
          <t>C</t>
        </is>
      </c>
      <c r="M4" s="2" t="n">
        <v>12</v>
      </c>
      <c r="N4" s="2" t="n">
        <v>-0.68</v>
      </c>
      <c r="O4" s="2" t="n">
        <v>64.25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4.95</v>
      </c>
      <c r="V4" s="2" t="n">
        <v>13.53</v>
      </c>
      <c r="W4" s="2" t="n">
        <v>13.59</v>
      </c>
      <c r="X4" s="2" t="n">
        <v>33.72</v>
      </c>
    </row>
    <row r="5">
      <c r="A5" s="2" t="inlineStr">
        <is>
          <t>N</t>
        </is>
      </c>
      <c r="B5" s="2" t="inlineStr">
        <is>
          <t>Chase&gt;2.0%</t>
        </is>
      </c>
      <c r="C5" s="2" t="n">
        <v>4</v>
      </c>
      <c r="D5" s="2" t="n">
        <v>70.5</v>
      </c>
      <c r="E5" s="2" t="b">
        <v>1</v>
      </c>
      <c r="F5" s="2" t="inlineStr">
        <is>
          <t>CHASE</t>
        </is>
      </c>
      <c r="G5" s="2" t="inlineStr">
        <is>
          <t>RCAT</t>
        </is>
      </c>
      <c r="H5" s="2" t="n">
        <v>14.86</v>
      </c>
      <c r="I5" s="2" t="n">
        <v>13.83</v>
      </c>
      <c r="J5" s="2" t="n">
        <v>7.447577729573385</v>
      </c>
      <c r="K5" s="2" t="inlineStr">
        <is>
          <t>Grade=A | Score=6.0 | IntradayHold=Y | CloseBreak=Y | VolConfirm=Y | Retest=N | RSI=73.5 | RoomR1=21.3% | Gap=-1.46% | BreakLvl=13.83</t>
        </is>
      </c>
      <c r="L5" s="2" t="inlineStr">
        <is>
          <t>A</t>
        </is>
      </c>
      <c r="M5" s="2" t="n">
        <v>6</v>
      </c>
      <c r="N5" s="2" t="n">
        <v>-1.46</v>
      </c>
      <c r="O5" s="2" t="n">
        <v>73.5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18.02</v>
      </c>
      <c r="V5" s="2" t="n">
        <v>21.28</v>
      </c>
      <c r="W5" s="2" t="n">
        <v>19.11</v>
      </c>
      <c r="X5" s="2" t="n">
        <v>49.59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66.95999999999999</v>
      </c>
      <c r="E6" s="2" t="b">
        <v>1</v>
      </c>
      <c r="F6" s="2" t="inlineStr">
        <is>
          <t>CHASE</t>
        </is>
      </c>
      <c r="G6" s="2" t="inlineStr">
        <is>
          <t>FANG</t>
        </is>
      </c>
      <c r="H6" s="2" t="n">
        <v>182.88</v>
      </c>
      <c r="I6" s="2" t="n">
        <v>177.25</v>
      </c>
      <c r="J6" s="2" t="n">
        <v>3.176304654442874</v>
      </c>
      <c r="K6" s="2" t="inlineStr">
        <is>
          <t>Grade=C | Score=5.0 | IntradayHold=Y | CloseBreak=Y | VolConfirm=Y | Retest=N | RSI=66.5 | RoomR1=-10.1% | Gap=2.14% | BreakLvl=177.25</t>
        </is>
      </c>
      <c r="L6" s="2" t="inlineStr">
        <is>
          <t>C</t>
        </is>
      </c>
      <c r="M6" s="2" t="n">
        <v>5</v>
      </c>
      <c r="N6" s="2" t="n">
        <v>2.14</v>
      </c>
      <c r="O6" s="2" t="n">
        <v>66.47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164.44</v>
      </c>
      <c r="V6" s="2" t="n">
        <v>-10.08</v>
      </c>
      <c r="W6" s="2" t="n">
        <v>14.29</v>
      </c>
      <c r="X6" s="2" t="n">
        <v>23.49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52.54</v>
      </c>
      <c r="E7" s="2" t="b">
        <v>1</v>
      </c>
      <c r="F7" s="2" t="inlineStr">
        <is>
          <t>CHASE</t>
        </is>
      </c>
      <c r="G7" s="2" t="inlineStr">
        <is>
          <t>TTE</t>
        </is>
      </c>
      <c r="H7" s="2" t="n">
        <v>77.86</v>
      </c>
      <c r="I7" s="2" t="n">
        <v>66.69</v>
      </c>
      <c r="J7" s="2" t="n">
        <v>16.74913780176939</v>
      </c>
      <c r="K7" s="2" t="inlineStr">
        <is>
          <t>Grade=C | Score=8.0 | IntradayHold=Y | CloseBreak=Y | VolConfirm=Y | Retest=N | RSI=54.1 | RoomR1=-14.1% | Gap=1.08% | BreakLvl=66.69</t>
        </is>
      </c>
      <c r="L7" s="2" t="inlineStr">
        <is>
          <t>C</t>
        </is>
      </c>
      <c r="M7" s="2" t="n">
        <v>8</v>
      </c>
      <c r="N7" s="2" t="n">
        <v>1.08</v>
      </c>
      <c r="O7" s="2" t="n">
        <v>54.15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66.92</v>
      </c>
      <c r="V7" s="2" t="n">
        <v>-14.05</v>
      </c>
      <c r="W7" s="2" t="n">
        <v>8.98</v>
      </c>
      <c r="X7" s="2" t="n">
        <v>21.11</v>
      </c>
    </row>
    <row r="8">
      <c r="A8" s="2" t="inlineStr">
        <is>
          <t>N</t>
        </is>
      </c>
      <c r="B8" s="2" t="inlineStr">
        <is>
          <t>Chase&gt;2.0%;RoomR1&lt;1.0%;RSI&gt;75</t>
        </is>
      </c>
      <c r="C8" s="2" t="n">
        <v>7</v>
      </c>
      <c r="D8" s="2" t="n">
        <v>47.16</v>
      </c>
      <c r="E8" s="2" t="b">
        <v>1</v>
      </c>
      <c r="F8" s="2" t="inlineStr">
        <is>
          <t>CHASE</t>
        </is>
      </c>
      <c r="G8" s="2" t="inlineStr">
        <is>
          <t>WDS</t>
        </is>
      </c>
      <c r="H8" s="2" t="n">
        <v>21.94</v>
      </c>
      <c r="I8" s="2" t="n">
        <v>18.82</v>
      </c>
      <c r="J8" s="2" t="n">
        <v>16.57810839532412</v>
      </c>
      <c r="K8" s="2" t="inlineStr">
        <is>
          <t>Grade=C | Score=2.0 | IntradayHold=Y | CloseBreak=Y | VolConfirm=Y | Retest=N | RSI=83.5 | RoomR1=-19.7% | Gap=0.32% | BreakLvl=18.82</t>
        </is>
      </c>
      <c r="L8" s="2" t="inlineStr">
        <is>
          <t>C</t>
        </is>
      </c>
      <c r="M8" s="2" t="n">
        <v>2</v>
      </c>
      <c r="N8" s="2" t="n">
        <v>0.32</v>
      </c>
      <c r="O8" s="2" t="n">
        <v>83.53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17.61</v>
      </c>
      <c r="V8" s="2" t="n">
        <v>-19.74</v>
      </c>
      <c r="W8" s="2" t="n">
        <v>25.04</v>
      </c>
      <c r="X8" s="2" t="n">
        <v>33.79</v>
      </c>
    </row>
    <row r="9">
      <c r="A9" s="2" t="inlineStr">
        <is>
          <t>N</t>
        </is>
      </c>
      <c r="B9" s="2" t="inlineStr">
        <is>
          <t>Chase&gt;2.0%;RoomR1&lt;1.0%;RSI&gt;75</t>
        </is>
      </c>
      <c r="C9" s="2" t="n">
        <v>8</v>
      </c>
      <c r="D9" s="2" t="n">
        <v>46.15</v>
      </c>
      <c r="E9" s="2" t="b">
        <v>1</v>
      </c>
      <c r="F9" s="2" t="inlineStr">
        <is>
          <t>CHASE</t>
        </is>
      </c>
      <c r="G9" s="2" t="inlineStr">
        <is>
          <t>FLNG</t>
        </is>
      </c>
      <c r="H9" s="2" t="n">
        <v>29.83</v>
      </c>
      <c r="I9" s="2" t="n">
        <v>28.16</v>
      </c>
      <c r="J9" s="2" t="n">
        <v>5.930397727272729</v>
      </c>
      <c r="K9" s="2" t="inlineStr">
        <is>
          <t>Grade=C | Score=2.0 | IntradayHold=Y | CloseBreak=Y | VolConfirm=Y | Retest=N | RSI=87.6 | RoomR1=-8.0% | Gap=0.71% | BreakLvl=28.16</t>
        </is>
      </c>
      <c r="L9" s="2" t="inlineStr">
        <is>
          <t>C</t>
        </is>
      </c>
      <c r="M9" s="2" t="n">
        <v>2</v>
      </c>
      <c r="N9" s="2" t="n">
        <v>0.71</v>
      </c>
      <c r="O9" s="2" t="n">
        <v>87.59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27.46</v>
      </c>
      <c r="V9" s="2" t="n">
        <v>-7.95</v>
      </c>
      <c r="W9" s="2" t="n">
        <v>12.82</v>
      </c>
      <c r="X9" s="2" t="n">
        <v>17.9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45</v>
      </c>
      <c r="E10" s="2" t="b">
        <v>1</v>
      </c>
      <c r="F10" s="2" t="inlineStr">
        <is>
          <t>CHASE</t>
        </is>
      </c>
      <c r="G10" s="2" t="inlineStr">
        <is>
          <t>USO</t>
        </is>
      </c>
      <c r="H10" s="2" t="n">
        <v>103.08</v>
      </c>
      <c r="I10" s="2" t="n">
        <v>81.92</v>
      </c>
      <c r="J10" s="2" t="n">
        <v>25.830078125</v>
      </c>
      <c r="K10" s="2" t="inlineStr">
        <is>
          <t>Grade=C | Score=0.0 | IntradayHold=Y | CloseBreak=Y | VolConfirm=Y | Retest=N | RSI=91.1 | RoomR1=-22.0% | Gap=7.03% | BreakLvl=81.92</t>
        </is>
      </c>
      <c r="L10" s="2" t="inlineStr">
        <is>
          <t>C</t>
        </is>
      </c>
      <c r="M10" s="2" t="n">
        <v>0</v>
      </c>
      <c r="N10" s="2" t="n">
        <v>7.03</v>
      </c>
      <c r="O10" s="2" t="n">
        <v>91.09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80.38</v>
      </c>
      <c r="V10" s="2" t="n">
        <v>-22.02</v>
      </c>
      <c r="W10" s="2" t="n">
        <v>35.73</v>
      </c>
      <c r="X10" s="2" t="n">
        <v>39.97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2026-03-06T13:20:35Z</dcterms:created>
  <dcterms:modified xsi:type="dcterms:W3CDTF">2026-03-06T13:20:35Z</dcterms:modified>
</cp:coreProperties>
</file>