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CloseBreak=N;VolConfirm=N;IntradayHold=N;BelowBreakLvl</t>
        </is>
      </c>
      <c r="C2" s="2" t="n">
        <v>1</v>
      </c>
      <c r="D2" s="2" t="n">
        <v>27.84</v>
      </c>
      <c r="E2" s="2" t="b">
        <v>0</v>
      </c>
      <c r="F2" s="2" t="inlineStr"/>
      <c r="G2" s="2" t="inlineStr">
        <is>
          <t>LWLG</t>
        </is>
      </c>
      <c r="H2" s="2" t="n">
        <v>4.09</v>
      </c>
      <c r="I2" s="2" t="n">
        <v>5.65</v>
      </c>
      <c r="J2" s="2" t="n">
        <v>-27.61061946902655</v>
      </c>
      <c r="K2" s="2" t="inlineStr">
        <is>
          <t>Grade=C | Score=8.0 | IntradayHold=N | CloseBreak=N | VolConfirm=N | Retest=N | RSI=59.5 | RoomR1=21.0% | Gap=-2.62% | BreakLvl=5.65</t>
        </is>
      </c>
      <c r="L2" s="2" t="inlineStr">
        <is>
          <t>C</t>
        </is>
      </c>
      <c r="M2" s="2" t="n">
        <v>8</v>
      </c>
      <c r="N2" s="2" t="n">
        <v>-2.62</v>
      </c>
      <c r="O2" s="2" t="n">
        <v>59.47</v>
      </c>
      <c r="P2" s="2" t="b">
        <v>0</v>
      </c>
      <c r="Q2" s="2" t="b">
        <v>0</v>
      </c>
      <c r="R2" s="2" t="b">
        <v>0</v>
      </c>
      <c r="S2" s="2" t="b">
        <v>0</v>
      </c>
      <c r="T2" s="2" t="b">
        <v>0</v>
      </c>
      <c r="U2" s="2" t="n">
        <v>4.95</v>
      </c>
      <c r="V2" s="2" t="n">
        <v>21.03</v>
      </c>
      <c r="W2" s="2" t="n">
        <v>6.04</v>
      </c>
      <c r="X2" s="2" t="n">
        <v>24.89</v>
      </c>
    </row>
    <row r="3">
      <c r="A3" s="2" t="inlineStr">
        <is>
          <t>N</t>
        </is>
      </c>
      <c r="B3" s="2" t="inlineStr">
        <is>
          <t>CloseBreak=N;VolConfirm=N;IntradayHold=N;BelowBreakLvl;RoomR1&lt;1.0%</t>
        </is>
      </c>
      <c r="C3" s="2" t="n">
        <v>2</v>
      </c>
      <c r="D3" s="2" t="n">
        <v>8.07</v>
      </c>
      <c r="E3" s="2" t="b">
        <v>0</v>
      </c>
      <c r="F3" s="2" t="inlineStr"/>
      <c r="G3" s="2" t="inlineStr">
        <is>
          <t>ERX</t>
        </is>
      </c>
      <c r="H3" s="2" t="n">
        <v>89.40000000000001</v>
      </c>
      <c r="I3" s="2" t="n">
        <v>91.98</v>
      </c>
      <c r="J3" s="2" t="n">
        <v>-2.804957599478142</v>
      </c>
      <c r="K3" s="2" t="inlineStr">
        <is>
          <t>Grade=C | Score=3.0 | IntradayHold=N | CloseBreak=N | VolConfirm=N | Retest=N | RSI=65.8 | RoomR1=-32.3% | Gap=1.92% | BreakLvl=91.98</t>
        </is>
      </c>
      <c r="L3" s="2" t="inlineStr">
        <is>
          <t>C</t>
        </is>
      </c>
      <c r="M3" s="2" t="n">
        <v>3</v>
      </c>
      <c r="N3" s="2" t="n">
        <v>1.92</v>
      </c>
      <c r="O3" s="2" t="n">
        <v>65.8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60.5</v>
      </c>
      <c r="V3" s="2" t="n">
        <v>-32.33</v>
      </c>
      <c r="W3" s="2" t="n">
        <v>25.06</v>
      </c>
      <c r="X3" s="2" t="n">
        <v>52.96</v>
      </c>
    </row>
    <row r="4">
      <c r="A4" s="2" t="inlineStr">
        <is>
          <t>N</t>
        </is>
      </c>
      <c r="B4" s="2" t="inlineStr">
        <is>
          <t>CloseBreak=N;VolConfirm=N;IntradayHold=N;BelowBreakLvl;RoomR1&lt;1.0%</t>
        </is>
      </c>
      <c r="C4" s="2" t="n">
        <v>3</v>
      </c>
      <c r="D4" s="2" t="n">
        <v>7.65</v>
      </c>
      <c r="E4" s="2" t="b">
        <v>0</v>
      </c>
      <c r="F4" s="2" t="inlineStr"/>
      <c r="G4" s="2" t="inlineStr">
        <is>
          <t>DIG</t>
        </is>
      </c>
      <c r="H4" s="2" t="n">
        <v>58</v>
      </c>
      <c r="I4" s="2" t="n">
        <v>59.41</v>
      </c>
      <c r="J4" s="2" t="n">
        <v>-2.3733378219155</v>
      </c>
      <c r="K4" s="2" t="inlineStr">
        <is>
          <t>Grade=C | Score=2.0 | IntradayHold=N | CloseBreak=N | VolConfirm=N | Retest=N | RSI=67.0 | RoomR1=-32.5% | Gap=2.44% | BreakLvl=59.41</t>
        </is>
      </c>
      <c r="L4" s="2" t="inlineStr">
        <is>
          <t>C</t>
        </is>
      </c>
      <c r="M4" s="2" t="n">
        <v>2</v>
      </c>
      <c r="N4" s="2" t="n">
        <v>2.44</v>
      </c>
      <c r="O4" s="2" t="n">
        <v>67.05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39.12</v>
      </c>
      <c r="V4" s="2" t="n">
        <v>-32.55</v>
      </c>
      <c r="W4" s="2" t="n">
        <v>25.61</v>
      </c>
      <c r="X4" s="2" t="n">
        <v>53.42</v>
      </c>
    </row>
    <row r="5">
      <c r="A5" s="2" t="inlineStr">
        <is>
          <t>N</t>
        </is>
      </c>
      <c r="B5" s="2" t="inlineStr">
        <is>
          <t>CloseBreak=N;VolConfirm=N;IntradayHold=N;BelowBreakLvl;RoomR1&lt;1.0%</t>
        </is>
      </c>
      <c r="C5" s="2" t="n">
        <v>4</v>
      </c>
      <c r="D5" s="2" t="n">
        <v>7.42</v>
      </c>
      <c r="E5" s="2" t="b">
        <v>0</v>
      </c>
      <c r="F5" s="2" t="inlineStr"/>
      <c r="G5" s="2" t="inlineStr">
        <is>
          <t>IYE</t>
        </is>
      </c>
      <c r="H5" s="2" t="n">
        <v>59.75</v>
      </c>
      <c r="I5" s="2" t="n">
        <v>61.04</v>
      </c>
      <c r="J5" s="2" t="n">
        <v>-2.113368283093053</v>
      </c>
      <c r="K5" s="2" t="inlineStr">
        <is>
          <t>Grade=C | Score=3.0 | IntradayHold=N | CloseBreak=N | VolConfirm=N | Retest=N | RSI=67.7 | RoomR1=-17.0% | Gap=0.00% | BreakLvl=61.04</t>
        </is>
      </c>
      <c r="L5" s="2" t="inlineStr">
        <is>
          <t>C</t>
        </is>
      </c>
      <c r="M5" s="2" t="n">
        <v>3</v>
      </c>
      <c r="N5" s="2" t="n">
        <v>0</v>
      </c>
      <c r="O5" s="2" t="n">
        <v>67.73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49.58</v>
      </c>
      <c r="V5" s="2" t="n">
        <v>-17.02</v>
      </c>
      <c r="W5" s="2" t="n">
        <v>11.41</v>
      </c>
      <c r="X5" s="2" t="n">
        <v>23.68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6.38</v>
      </c>
      <c r="E6" s="2" t="b">
        <v>0</v>
      </c>
      <c r="F6" s="2" t="inlineStr"/>
      <c r="G6" s="2" t="inlineStr">
        <is>
          <t>HAFN</t>
        </is>
      </c>
      <c r="H6" s="2" t="n">
        <v>7.15</v>
      </c>
      <c r="I6" s="2" t="n">
        <v>7.95</v>
      </c>
      <c r="J6" s="2" t="n">
        <v>-10.062893081761</v>
      </c>
      <c r="K6" s="2" t="inlineStr">
        <is>
          <t>Grade=C | Score=-3.0 | IntradayHold=N | CloseBreak=N | VolConfirm=N | Retest=N | RSI=70.9 | RoomR1=-7.1% | Gap=-4.16% | BreakLvl=7.95</t>
        </is>
      </c>
      <c r="L6" s="2" t="inlineStr">
        <is>
          <t>C</t>
        </is>
      </c>
      <c r="M6" s="2" t="n">
        <v>-3</v>
      </c>
      <c r="N6" s="2" t="n">
        <v>-4.16</v>
      </c>
      <c r="O6" s="2" t="n">
        <v>70.86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6.64</v>
      </c>
      <c r="V6" s="2" t="n">
        <v>-7.13</v>
      </c>
      <c r="W6" s="2" t="n">
        <v>13.78</v>
      </c>
      <c r="X6" s="2" t="n">
        <v>21.5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6.14</v>
      </c>
      <c r="E7" s="2" t="b">
        <v>0</v>
      </c>
      <c r="F7" s="2" t="inlineStr"/>
      <c r="G7" s="2" t="inlineStr">
        <is>
          <t>CRAK</t>
        </is>
      </c>
      <c r="H7" s="2" t="n">
        <v>46.82</v>
      </c>
      <c r="I7" s="2" t="n">
        <v>47.21</v>
      </c>
      <c r="J7" s="2" t="n">
        <v>-0.8260961660665145</v>
      </c>
      <c r="K7" s="2" t="inlineStr">
        <is>
          <t>Grade=C | Score=-1.0 | IntradayHold=N | CloseBreak=N | VolConfirm=N | Retest=N | RSI=71.6 | RoomR1=-2.7% | Gap=0.00% | BreakLvl=47.21</t>
        </is>
      </c>
      <c r="L7" s="2" t="inlineStr">
        <is>
          <t>C</t>
        </is>
      </c>
      <c r="M7" s="2" t="n">
        <v>-1</v>
      </c>
      <c r="N7" s="2" t="n">
        <v>0</v>
      </c>
      <c r="O7" s="2" t="n">
        <v>71.59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45.57</v>
      </c>
      <c r="V7" s="2" t="n">
        <v>-2.67</v>
      </c>
      <c r="W7" s="2" t="n">
        <v>11.56</v>
      </c>
      <c r="X7" s="2" t="n">
        <v>25.62</v>
      </c>
    </row>
    <row r="8">
      <c r="A8" s="2" t="inlineStr">
        <is>
          <t>N</t>
        </is>
      </c>
      <c r="B8" s="2" t="inlineStr">
        <is>
          <t>CloseBreak=N;VolConfirm=N;IntradayHold=N;BelowBreakLvl;RoomR1&lt;1.0%</t>
        </is>
      </c>
      <c r="C8" s="2" t="n">
        <v>7</v>
      </c>
      <c r="D8" s="2" t="n">
        <v>5.97</v>
      </c>
      <c r="E8" s="2" t="b">
        <v>0</v>
      </c>
      <c r="F8" s="2" t="inlineStr"/>
      <c r="G8" s="2" t="inlineStr">
        <is>
          <t>ZD</t>
        </is>
      </c>
      <c r="H8" s="2" t="n">
        <v>42.32</v>
      </c>
      <c r="I8" s="2" t="n">
        <v>50.55</v>
      </c>
      <c r="J8" s="2" t="n">
        <v>-16.28090999010879</v>
      </c>
      <c r="K8" s="2" t="inlineStr">
        <is>
          <t>Grade=C | Score=-1.0 | IntradayHold=N | CloseBreak=N | VolConfirm=N | Retest=N | RSI=72.1 | RoomR1=-3.0% | Gap=0.00% | BreakLvl=50.55</t>
        </is>
      </c>
      <c r="L8" s="2" t="inlineStr">
        <is>
          <t>C</t>
        </is>
      </c>
      <c r="M8" s="2" t="n">
        <v>-1</v>
      </c>
      <c r="N8" s="2" t="n">
        <v>0</v>
      </c>
      <c r="O8" s="2" t="n">
        <v>72.09999999999999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41.07</v>
      </c>
      <c r="V8" s="2" t="n">
        <v>-2.95</v>
      </c>
      <c r="W8" s="2" t="n">
        <v>21.28</v>
      </c>
      <c r="X8" s="2" t="n">
        <v>22.69</v>
      </c>
    </row>
    <row r="9">
      <c r="A9" s="2" t="inlineStr">
        <is>
          <t>N</t>
        </is>
      </c>
      <c r="B9" s="2" t="inlineStr">
        <is>
          <t>CloseBreak=N;VolConfirm=N;IntradayHold=N;Chase&gt;2.0%;RoomR1&lt;1.0%;RSI&gt;75</t>
        </is>
      </c>
      <c r="C9" s="2" t="n">
        <v>8</v>
      </c>
      <c r="D9" s="2" t="n">
        <v>4.88</v>
      </c>
      <c r="E9" s="2" t="b">
        <v>0</v>
      </c>
      <c r="F9" s="2" t="inlineStr">
        <is>
          <t>CHASE</t>
        </is>
      </c>
      <c r="G9" s="2" t="inlineStr">
        <is>
          <t>LNG</t>
        </is>
      </c>
      <c r="H9" s="2" t="n">
        <v>265.03</v>
      </c>
      <c r="I9" s="2" t="n">
        <v>255.78</v>
      </c>
      <c r="J9" s="2" t="n">
        <v>3.616389084369365</v>
      </c>
      <c r="K9" s="2" t="inlineStr">
        <is>
          <t>Grade=C | Score=-4.0 | IntradayHold=N | CloseBreak=N | VolConfirm=N | Retest=N | RSI=81.1 | RoomR1=-17.8% | Gap=3.87% | BreakLvl=255.78</t>
        </is>
      </c>
      <c r="L9" s="2" t="inlineStr">
        <is>
          <t>C</t>
        </is>
      </c>
      <c r="M9" s="2" t="n">
        <v>-4</v>
      </c>
      <c r="N9" s="2" t="n">
        <v>3.87</v>
      </c>
      <c r="O9" s="2" t="n">
        <v>81.11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217.81</v>
      </c>
      <c r="V9" s="2" t="n">
        <v>-17.82</v>
      </c>
      <c r="W9" s="2" t="n">
        <v>24.77</v>
      </c>
      <c r="X9" s="2" t="n">
        <v>18.95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4.81</v>
      </c>
      <c r="E10" s="2" t="b">
        <v>0</v>
      </c>
      <c r="F10" s="2" t="inlineStr"/>
      <c r="G10" s="2" t="inlineStr">
        <is>
          <t>BATL</t>
        </is>
      </c>
      <c r="H10" s="2" t="n">
        <v>24.36</v>
      </c>
      <c r="I10" s="2" t="n">
        <v>29.7</v>
      </c>
      <c r="J10" s="2" t="n">
        <v>-17.97979797979799</v>
      </c>
      <c r="K10" s="2" t="inlineStr">
        <is>
          <t>Grade=C | Score=-3.0 | IntradayHold=N | CloseBreak=N | VolConfirm=N | Retest=N | RSI=75.6 | RoomR1=-71.7% | Gap=8.94% | BreakLvl=29.70</t>
        </is>
      </c>
      <c r="L10" s="2" t="inlineStr">
        <is>
          <t>C</t>
        </is>
      </c>
      <c r="M10" s="2" t="n">
        <v>-3</v>
      </c>
      <c r="N10" s="2" t="n">
        <v>8.94</v>
      </c>
      <c r="O10" s="2" t="n">
        <v>75.56999999999999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6.89</v>
      </c>
      <c r="V10" s="2" t="n">
        <v>-71.72</v>
      </c>
      <c r="W10" s="2" t="n">
        <v>484.52</v>
      </c>
      <c r="X10" s="2" t="n">
        <v>1124.57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2026-03-09T09:51:46Z</dcterms:created>
  <dcterms:modified xsi:type="dcterms:W3CDTF">2026-03-09T09:51:46Z</dcterms:modified>
</cp:coreProperties>
</file>