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85.20999999999999</v>
      </c>
      <c r="E2" s="2" t="b">
        <v>1</v>
      </c>
      <c r="F2" s="2" t="inlineStr"/>
      <c r="G2" s="2" t="inlineStr">
        <is>
          <t>ZD</t>
        </is>
      </c>
      <c r="H2" s="2" t="n">
        <v>41.8</v>
      </c>
      <c r="I2" s="2" t="n">
        <v>41.07</v>
      </c>
      <c r="J2" s="2" t="n">
        <v>1.777453128804463</v>
      </c>
      <c r="K2" s="2" t="inlineStr">
        <is>
          <t>Grade=C | Score=7.0 | IntradayHold=Y | CloseBreak=Y | VolConfirm=Y | Retest=Y | RSI=66.0 | RoomR1=-1.8% | Gap=0.77% | BreakLvl=41.07</t>
        </is>
      </c>
      <c r="L2" s="2" t="inlineStr">
        <is>
          <t>C</t>
        </is>
      </c>
      <c r="M2" s="2" t="n">
        <v>7</v>
      </c>
      <c r="N2" s="2" t="n">
        <v>0.77</v>
      </c>
      <c r="O2" s="2" t="n">
        <v>66.05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41.07</v>
      </c>
      <c r="V2" s="2" t="n">
        <v>-1.75</v>
      </c>
      <c r="W2" s="2" t="n">
        <v>21.3</v>
      </c>
      <c r="X2" s="2" t="n">
        <v>21.72</v>
      </c>
    </row>
    <row r="3">
      <c r="A3" s="2" t="inlineStr">
        <is>
          <t>N</t>
        </is>
      </c>
      <c r="B3" s="2" t="inlineStr">
        <is>
          <t>Chase&gt;2.0%</t>
        </is>
      </c>
      <c r="C3" s="2" t="n">
        <v>2</v>
      </c>
      <c r="D3" s="2" t="n">
        <v>74.54000000000001</v>
      </c>
      <c r="E3" s="2" t="b">
        <v>1</v>
      </c>
      <c r="F3" s="2" t="inlineStr">
        <is>
          <t>CHASE</t>
        </is>
      </c>
      <c r="G3" s="2" t="inlineStr">
        <is>
          <t>RCAT</t>
        </is>
      </c>
      <c r="H3" s="2" t="n">
        <v>15.26</v>
      </c>
      <c r="I3" s="2" t="n">
        <v>8.85</v>
      </c>
      <c r="J3" s="2" t="n">
        <v>72.42937853107345</v>
      </c>
      <c r="K3" s="2" t="inlineStr">
        <is>
          <t>Grade=A | Score=11.0 | IntradayHold=Y | CloseBreak=Y | VolConfirm=Y | Retest=N | RSI=61.4 | RoomR1=18.1% | Gap=3.81% | BreakLvl=8.85</t>
        </is>
      </c>
      <c r="L3" s="2" t="inlineStr">
        <is>
          <t>A</t>
        </is>
      </c>
      <c r="M3" s="2" t="n">
        <v>11</v>
      </c>
      <c r="N3" s="2" t="n">
        <v>3.81</v>
      </c>
      <c r="O3" s="2" t="n">
        <v>61.38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n">
        <v>18.02</v>
      </c>
      <c r="V3" s="2" t="n">
        <v>18.1</v>
      </c>
      <c r="W3" s="2" t="n">
        <v>25.24</v>
      </c>
      <c r="X3" s="2" t="n">
        <v>54.89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52.63</v>
      </c>
      <c r="E4" s="2" t="b">
        <v>1</v>
      </c>
      <c r="F4" s="2" t="inlineStr">
        <is>
          <t>CHASE</t>
        </is>
      </c>
      <c r="G4" s="2" t="inlineStr">
        <is>
          <t>^VIX</t>
        </is>
      </c>
      <c r="H4" s="2" t="n">
        <v>23.57</v>
      </c>
      <c r="I4" s="2" t="n">
        <v>20.99</v>
      </c>
      <c r="J4" s="2" t="n">
        <v>12.29156741305384</v>
      </c>
      <c r="K4" s="2" t="inlineStr">
        <is>
          <t>Grade=C | Score=4.0 | IntradayHold=Y | CloseBreak=Y | VolConfirm=Y | Retest=N | RSI=67.1 | RoomR1=-2.0% | Gap=0.00% | BreakLvl=20.99</t>
        </is>
      </c>
      <c r="L4" s="2" t="inlineStr">
        <is>
          <t>C</t>
        </is>
      </c>
      <c r="M4" s="2" t="n">
        <v>4</v>
      </c>
      <c r="N4" s="2" t="n">
        <v>0</v>
      </c>
      <c r="O4" s="2" t="n">
        <v>67.09999999999999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23.1</v>
      </c>
      <c r="V4" s="2" t="n">
        <v>-1.99</v>
      </c>
      <c r="W4" s="2" t="n">
        <v>36.73</v>
      </c>
      <c r="X4" s="2" t="n">
        <v>36.08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52.38</v>
      </c>
      <c r="E5" s="2" t="b">
        <v>1</v>
      </c>
      <c r="F5" s="2" t="inlineStr">
        <is>
          <t>CHASE</t>
        </is>
      </c>
      <c r="G5" s="2" t="inlineStr">
        <is>
          <t>GUSH</t>
        </is>
      </c>
      <c r="H5" s="2" t="n">
        <v>33.75</v>
      </c>
      <c r="I5" s="2" t="n">
        <v>26.71</v>
      </c>
      <c r="J5" s="2" t="n">
        <v>26.35716959940098</v>
      </c>
      <c r="K5" s="2" t="inlineStr">
        <is>
          <t>Grade=C | Score=6.0 | IntradayHold=Y | CloseBreak=Y | VolConfirm=Y | Retest=N | RSI=67.8 | RoomR1=-20.9% | Gap=-0.50% | BreakLvl=26.71</t>
        </is>
      </c>
      <c r="L5" s="2" t="inlineStr">
        <is>
          <t>C</t>
        </is>
      </c>
      <c r="M5" s="2" t="n">
        <v>6</v>
      </c>
      <c r="N5" s="2" t="n">
        <v>-0.5</v>
      </c>
      <c r="O5" s="2" t="n">
        <v>67.84999999999999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26.71</v>
      </c>
      <c r="V5" s="2" t="n">
        <v>-20.86</v>
      </c>
      <c r="W5" s="2" t="n">
        <v>30.69</v>
      </c>
      <c r="X5" s="2" t="n">
        <v>40.54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52.1</v>
      </c>
      <c r="E6" s="2" t="b">
        <v>1</v>
      </c>
      <c r="F6" s="2" t="inlineStr">
        <is>
          <t>CHASE</t>
        </is>
      </c>
      <c r="G6" s="2" t="inlineStr">
        <is>
          <t>CHRD</t>
        </is>
      </c>
      <c r="H6" s="2" t="n">
        <v>113</v>
      </c>
      <c r="I6" s="2" t="n">
        <v>101.13</v>
      </c>
      <c r="J6" s="2" t="n">
        <v>11.7373677444873</v>
      </c>
      <c r="K6" s="2" t="inlineStr">
        <is>
          <t>Grade=C | Score=4.0 | IntradayHold=Y | CloseBreak=Y | VolConfirm=Y | Retest=N | RSI=68.7 | RoomR1=-10.5% | Gap=0.59% | BreakLvl=101.13</t>
        </is>
      </c>
      <c r="L6" s="2" t="inlineStr">
        <is>
          <t>C</t>
        </is>
      </c>
      <c r="M6" s="2" t="n">
        <v>4</v>
      </c>
      <c r="N6" s="2" t="n">
        <v>0.59</v>
      </c>
      <c r="O6" s="2" t="n">
        <v>68.7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101.13</v>
      </c>
      <c r="V6" s="2" t="n">
        <v>-10.5</v>
      </c>
      <c r="W6" s="2" t="n">
        <v>15.96</v>
      </c>
      <c r="X6" s="2" t="n">
        <v>14.64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52.04</v>
      </c>
      <c r="E7" s="2" t="b">
        <v>1</v>
      </c>
      <c r="F7" s="2" t="inlineStr">
        <is>
          <t>CHASE</t>
        </is>
      </c>
      <c r="G7" s="2" t="inlineStr">
        <is>
          <t>XOP</t>
        </is>
      </c>
      <c r="H7" s="2" t="n">
        <v>158.59</v>
      </c>
      <c r="I7" s="2" t="n">
        <v>139.48</v>
      </c>
      <c r="J7" s="2" t="n">
        <v>13.70088901634645</v>
      </c>
      <c r="K7" s="2" t="inlineStr">
        <is>
          <t>Grade=C | Score=6.0 | IntradayHold=Y | CloseBreak=Y | VolConfirm=Y | Retest=N | RSI=68.9 | RoomR1=-12.1% | Gap=-0.25% | BreakLvl=139.48</t>
        </is>
      </c>
      <c r="L7" s="2" t="inlineStr">
        <is>
          <t>C</t>
        </is>
      </c>
      <c r="M7" s="2" t="n">
        <v>6</v>
      </c>
      <c r="N7" s="2" t="n">
        <v>-0.25</v>
      </c>
      <c r="O7" s="2" t="n">
        <v>68.87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139.48</v>
      </c>
      <c r="V7" s="2" t="n">
        <v>-12.05</v>
      </c>
      <c r="W7" s="2" t="n">
        <v>15.38</v>
      </c>
      <c r="X7" s="2" t="n">
        <v>21.11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51.49</v>
      </c>
      <c r="E8" s="2" t="b">
        <v>1</v>
      </c>
      <c r="F8" s="2" t="inlineStr">
        <is>
          <t>CHASE</t>
        </is>
      </c>
      <c r="G8" s="2" t="inlineStr">
        <is>
          <t>APA</t>
        </is>
      </c>
      <c r="H8" s="2" t="n">
        <v>31.8</v>
      </c>
      <c r="I8" s="2" t="n">
        <v>27.72</v>
      </c>
      <c r="J8" s="2" t="n">
        <v>14.71861471861473</v>
      </c>
      <c r="K8" s="2" t="inlineStr">
        <is>
          <t>Grade=C | Score=2.0 | IntradayHold=Y | CloseBreak=Y | VolConfirm=Y | Retest=N | RSI=70.5 | RoomR1=-12.8% | Gap=-0.16% | BreakLvl=27.72</t>
        </is>
      </c>
      <c r="L8" s="2" t="inlineStr">
        <is>
          <t>C</t>
        </is>
      </c>
      <c r="M8" s="2" t="n">
        <v>2</v>
      </c>
      <c r="N8" s="2" t="n">
        <v>-0.16</v>
      </c>
      <c r="O8" s="2" t="n">
        <v>70.52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27.72</v>
      </c>
      <c r="V8" s="2" t="n">
        <v>-12.83</v>
      </c>
      <c r="W8" s="2" t="n">
        <v>20.21</v>
      </c>
      <c r="X8" s="2" t="n">
        <v>39.11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46.67</v>
      </c>
      <c r="E9" s="2" t="b">
        <v>1</v>
      </c>
      <c r="F9" s="2" t="inlineStr">
        <is>
          <t>CHASE</t>
        </is>
      </c>
      <c r="G9" s="2" t="inlineStr">
        <is>
          <t>LWLG</t>
        </is>
      </c>
      <c r="H9" s="2" t="n">
        <v>5.17</v>
      </c>
      <c r="I9" s="2" t="n">
        <v>3.9</v>
      </c>
      <c r="J9" s="2" t="n">
        <v>32.56410256410256</v>
      </c>
      <c r="K9" s="2" t="inlineStr">
        <is>
          <t>Grade=C | Score=2.0 | IntradayHold=Y | CloseBreak=Y | VolConfirm=Y | Retest=N | RSI=85.0 | RoomR1=-4.3% | Gap=-1.52% | BreakLvl=3.90</t>
        </is>
      </c>
      <c r="L9" s="2" t="inlineStr">
        <is>
          <t>C</t>
        </is>
      </c>
      <c r="M9" s="2" t="n">
        <v>2</v>
      </c>
      <c r="N9" s="2" t="n">
        <v>-1.52</v>
      </c>
      <c r="O9" s="2" t="n">
        <v>85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4.95</v>
      </c>
      <c r="V9" s="2" t="n">
        <v>-4.26</v>
      </c>
      <c r="W9" s="2" t="n">
        <v>37.57</v>
      </c>
      <c r="X9" s="2" t="n">
        <v>60.4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</v>
      </c>
      <c r="E10" s="2" t="b">
        <v>1</v>
      </c>
      <c r="F10" s="2" t="inlineStr">
        <is>
          <t>CHASE</t>
        </is>
      </c>
      <c r="G10" s="2" t="inlineStr">
        <is>
          <t>BATL</t>
        </is>
      </c>
      <c r="H10" s="2" t="n">
        <v>24.92</v>
      </c>
      <c r="I10" s="2" t="n">
        <v>1.29</v>
      </c>
      <c r="J10" s="2" t="n">
        <v>1831.782945736434</v>
      </c>
      <c r="K10" s="2" t="inlineStr">
        <is>
          <t>Grade=C | Score=0.0 | IntradayHold=Y | CloseBreak=Y | VolConfirm=Y | Retest=N | RSI=97.1 | RoomR1=-72.3% | Gap=-9.97% | BreakLvl=1.29</t>
        </is>
      </c>
      <c r="L10" s="2" t="inlineStr">
        <is>
          <t>C</t>
        </is>
      </c>
      <c r="M10" s="2" t="n">
        <v>0</v>
      </c>
      <c r="N10" s="2" t="n">
        <v>-9.970000000000001</v>
      </c>
      <c r="O10" s="2" t="n">
        <v>97.06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6.89</v>
      </c>
      <c r="V10" s="2" t="n">
        <v>-72.34999999999999</v>
      </c>
      <c r="W10" s="2" t="n">
        <v>719.33</v>
      </c>
      <c r="X10" s="2" t="n">
        <v>1357.89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2026-03-04T04:26:49Z</dcterms:created>
  <dcterms:modified xsi:type="dcterms:W3CDTF">2026-03-04T04:26:49Z</dcterms:modified>
</cp:coreProperties>
</file>