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Chase&gt;2.0%;RoomR1&lt;1.0%</t>
        </is>
      </c>
      <c r="C2" s="2" t="n">
        <v>1</v>
      </c>
      <c r="D2" s="2" t="n">
        <v>62.37</v>
      </c>
      <c r="E2" s="2" t="b">
        <v>1</v>
      </c>
      <c r="F2" s="2" t="inlineStr">
        <is>
          <t>CHASE</t>
        </is>
      </c>
      <c r="G2" s="2" t="inlineStr">
        <is>
          <t>PARR</t>
        </is>
      </c>
      <c r="H2" s="2" t="n">
        <v>49.68</v>
      </c>
      <c r="I2" s="2" t="n">
        <v>47.76</v>
      </c>
      <c r="J2" s="2" t="n">
        <v>4.020100502512558</v>
      </c>
      <c r="K2" s="2" t="inlineStr">
        <is>
          <t>Grade=C | Score=6.0 | IntradayHold=Y | CloseBreak=Y | VolConfirm=Y | Retest=N | RSI=67.6 | RoomR1=-2.6% | Gap=-0.00% | BreakLvl=47.76</t>
        </is>
      </c>
      <c r="L2" s="2" t="inlineStr">
        <is>
          <t>C</t>
        </is>
      </c>
      <c r="M2" s="2" t="n">
        <v>6</v>
      </c>
      <c r="N2" s="2" t="n">
        <v>-0</v>
      </c>
      <c r="O2" s="2" t="n">
        <v>67.59</v>
      </c>
      <c r="P2" s="2" t="b">
        <v>1</v>
      </c>
      <c r="Q2" s="2" t="b">
        <v>0</v>
      </c>
      <c r="R2" s="2" t="b">
        <v>1</v>
      </c>
      <c r="S2" s="2" t="b">
        <v>1</v>
      </c>
      <c r="T2" s="2" t="b">
        <v>1</v>
      </c>
      <c r="U2" s="2" t="n">
        <v>48.4</v>
      </c>
      <c r="V2" s="2" t="n">
        <v>-2.58</v>
      </c>
      <c r="W2" s="2" t="n">
        <v>27.53</v>
      </c>
      <c r="X2" s="2" t="n">
        <v>42.1</v>
      </c>
    </row>
    <row r="3">
      <c r="A3" s="2" t="inlineStr">
        <is>
          <t>N</t>
        </is>
      </c>
      <c r="B3" s="2" t="inlineStr">
        <is>
          <t>CloseBreak=N;VolConfirm=N;IntradayHold=N;BelowBreakLvl;RoomR1&lt;1.0%</t>
        </is>
      </c>
      <c r="C3" s="2" t="n">
        <v>2</v>
      </c>
      <c r="D3" s="2" t="n">
        <v>9.300000000000001</v>
      </c>
      <c r="E3" s="2" t="b">
        <v>0</v>
      </c>
      <c r="F3" s="2" t="inlineStr"/>
      <c r="G3" s="2" t="inlineStr">
        <is>
          <t>GLNG</t>
        </is>
      </c>
      <c r="H3" s="2" t="n">
        <v>46.65</v>
      </c>
      <c r="I3" s="2" t="n">
        <v>46.98</v>
      </c>
      <c r="J3" s="2" t="n">
        <v>-0.7024265644955285</v>
      </c>
      <c r="K3" s="2" t="inlineStr">
        <is>
          <t>Grade=C | Score=3.0 | IntradayHold=N | CloseBreak=N | VolConfirm=N | Retest=N | RSI=62.1 | RoomR1=-16.2% | Gap=-0.00% | BreakLvl=46.98</t>
        </is>
      </c>
      <c r="L3" s="2" t="inlineStr">
        <is>
          <t>C</t>
        </is>
      </c>
      <c r="M3" s="2" t="n">
        <v>3</v>
      </c>
      <c r="N3" s="2" t="n">
        <v>-0</v>
      </c>
      <c r="O3" s="2" t="n">
        <v>62.09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n">
        <v>39.11</v>
      </c>
      <c r="V3" s="2" t="n">
        <v>-16.16</v>
      </c>
      <c r="W3" s="2" t="n">
        <v>13.64</v>
      </c>
      <c r="X3" s="2" t="n">
        <v>15.52</v>
      </c>
    </row>
    <row r="4">
      <c r="A4" s="2" t="inlineStr">
        <is>
          <t>N</t>
        </is>
      </c>
      <c r="B4" s="2" t="inlineStr">
        <is>
          <t>CloseBreak=N;VolConfirm=N;IntradayHold=N;BelowBreakLvl;RoomR1&lt;1.0%</t>
        </is>
      </c>
      <c r="C4" s="2" t="n">
        <v>3</v>
      </c>
      <c r="D4" s="2" t="n">
        <v>6.09</v>
      </c>
      <c r="E4" s="2" t="b">
        <v>0</v>
      </c>
      <c r="F4" s="2" t="inlineStr"/>
      <c r="G4" s="2" t="inlineStr">
        <is>
          <t>ZD</t>
        </is>
      </c>
      <c r="H4" s="2" t="n">
        <v>42.98</v>
      </c>
      <c r="I4" s="2" t="n">
        <v>50.55</v>
      </c>
      <c r="J4" s="2" t="n">
        <v>-14.97527200791295</v>
      </c>
      <c r="K4" s="2" t="inlineStr">
        <is>
          <t>Grade=C | Score=-1.0 | IntradayHold=N | CloseBreak=N | VolConfirm=N | Retest=N | RSI=71.7 | RoomR1=-4.4% | Gap=0.00% | BreakLvl=50.55</t>
        </is>
      </c>
      <c r="L4" s="2" t="inlineStr">
        <is>
          <t>C</t>
        </is>
      </c>
      <c r="M4" s="2" t="n">
        <v>-1</v>
      </c>
      <c r="N4" s="2" t="n">
        <v>0</v>
      </c>
      <c r="O4" s="2" t="n">
        <v>71.73999999999999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n">
        <v>41.07</v>
      </c>
      <c r="V4" s="2" t="n">
        <v>-4.44</v>
      </c>
      <c r="W4" s="2" t="n">
        <v>24.22</v>
      </c>
      <c r="X4" s="2" t="n">
        <v>24.97</v>
      </c>
    </row>
    <row r="5">
      <c r="A5" s="2" t="inlineStr">
        <is>
          <t>N</t>
        </is>
      </c>
      <c r="B5" s="2" t="inlineStr">
        <is>
          <t>CloseBreak=N;VolConfirm=N;IntradayHold=N;BelowBreakLvl;RoomR1&lt;1.0%</t>
        </is>
      </c>
      <c r="C5" s="2" t="n">
        <v>4</v>
      </c>
      <c r="D5" s="2" t="n">
        <v>5.98</v>
      </c>
      <c r="E5" s="2" t="b">
        <v>0</v>
      </c>
      <c r="F5" s="2" t="inlineStr"/>
      <c r="G5" s="2" t="inlineStr">
        <is>
          <t>BATL</t>
        </is>
      </c>
      <c r="H5" s="2" t="n">
        <v>18.57</v>
      </c>
      <c r="I5" s="2" t="n">
        <v>29.7</v>
      </c>
      <c r="J5" s="2" t="n">
        <v>-37.47474747474747</v>
      </c>
      <c r="K5" s="2" t="inlineStr">
        <is>
          <t>Grade=C | Score=-1.0 | IntradayHold=N | CloseBreak=N | VolConfirm=N | Retest=N | RSI=72.0 | RoomR1=-62.9% | Gap=0.00% | BreakLvl=29.70</t>
        </is>
      </c>
      <c r="L5" s="2" t="inlineStr">
        <is>
          <t>C</t>
        </is>
      </c>
      <c r="M5" s="2" t="n">
        <v>-1</v>
      </c>
      <c r="N5" s="2" t="n">
        <v>0</v>
      </c>
      <c r="O5" s="2" t="n">
        <v>72.05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n">
        <v>6.89</v>
      </c>
      <c r="V5" s="2" t="n">
        <v>-62.9</v>
      </c>
      <c r="W5" s="2" t="n">
        <v>447.87</v>
      </c>
      <c r="X5" s="2" t="n">
        <v>934.15</v>
      </c>
    </row>
    <row r="6">
      <c r="A6" s="2" t="inlineStr">
        <is>
          <t>N</t>
        </is>
      </c>
      <c r="B6" s="2" t="inlineStr">
        <is>
          <t>CloseBreak=N;VolConfirm=N;IntradayHold=N;BelowBreakLvl;RoomR1&lt;1.0%</t>
        </is>
      </c>
      <c r="C6" s="2" t="n">
        <v>5</v>
      </c>
      <c r="D6" s="2" t="n">
        <v>5.07</v>
      </c>
      <c r="E6" s="2" t="b">
        <v>0</v>
      </c>
      <c r="F6" s="2" t="inlineStr"/>
      <c r="G6" s="2" t="inlineStr">
        <is>
          <t>UCO</t>
        </is>
      </c>
      <c r="H6" s="2" t="n">
        <v>29.14</v>
      </c>
      <c r="I6" s="2" t="n">
        <v>30.48</v>
      </c>
      <c r="J6" s="2" t="n">
        <v>-4.396325459317585</v>
      </c>
      <c r="K6" s="2" t="inlineStr">
        <is>
          <t>Grade=C | Score=-3.0 | IntradayHold=N | CloseBreak=N | VolConfirm=N | Retest=N | RSI=74.8 | RoomR1=-15.6% | Gap=0.00% | BreakLvl=30.48</t>
        </is>
      </c>
      <c r="L6" s="2" t="inlineStr">
        <is>
          <t>C</t>
        </is>
      </c>
      <c r="M6" s="2" t="n">
        <v>-3</v>
      </c>
      <c r="N6" s="2" t="n">
        <v>0</v>
      </c>
      <c r="O6" s="2" t="n">
        <v>74.78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n">
        <v>24.6</v>
      </c>
      <c r="V6" s="2" t="n">
        <v>-15.58</v>
      </c>
      <c r="W6" s="2" t="n">
        <v>31.05</v>
      </c>
      <c r="X6" s="2" t="n">
        <v>30.89</v>
      </c>
    </row>
    <row r="7">
      <c r="A7" s="2" t="inlineStr">
        <is>
          <t>N</t>
        </is>
      </c>
      <c r="B7" s="2" t="inlineStr">
        <is>
          <t>CloseBreak=N;VolConfirm=N;IntradayHold=N;BelowBreakLvl;RoomR1&lt;1.0%</t>
        </is>
      </c>
      <c r="C7" s="2" t="n">
        <v>6</v>
      </c>
      <c r="D7" s="2" t="n">
        <v>4.6</v>
      </c>
      <c r="E7" s="2" t="b">
        <v>0</v>
      </c>
      <c r="F7" s="2" t="inlineStr"/>
      <c r="G7" s="2" t="inlineStr">
        <is>
          <t>TTE</t>
        </is>
      </c>
      <c r="H7" s="2" t="n">
        <v>76.92</v>
      </c>
      <c r="I7" s="2" t="n">
        <v>82.20999999999999</v>
      </c>
      <c r="J7" s="2" t="n">
        <v>-6.434740299233665</v>
      </c>
      <c r="K7" s="2" t="inlineStr">
        <is>
          <t>Grade=C | Score=2.0 | IntradayHold=N | CloseBreak=N | VolConfirm=N | Retest=N | RSI=46.8 | RoomR1=-13.0% | Gap=0.00% | BreakLvl=82.21</t>
        </is>
      </c>
      <c r="L7" s="2" t="inlineStr">
        <is>
          <t>C</t>
        </is>
      </c>
      <c r="M7" s="2" t="n">
        <v>2</v>
      </c>
      <c r="N7" s="2" t="n">
        <v>0</v>
      </c>
      <c r="O7" s="2" t="n">
        <v>46.79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 t="n">
        <v>66.92</v>
      </c>
      <c r="V7" s="2" t="n">
        <v>-13</v>
      </c>
      <c r="W7" s="2" t="n">
        <v>8</v>
      </c>
      <c r="X7" s="2" t="n">
        <v>19.81</v>
      </c>
    </row>
    <row r="8">
      <c r="A8" s="2" t="inlineStr">
        <is>
          <t>N</t>
        </is>
      </c>
      <c r="B8" s="2" t="inlineStr">
        <is>
          <t>CloseBreak=N;VolConfirm=N;IntradayHold=N;BelowBreakLvl;RoomR1&lt;1.0%;RSI&gt;75</t>
        </is>
      </c>
      <c r="C8" s="2" t="n">
        <v>7</v>
      </c>
      <c r="D8" s="2" t="n">
        <v>3.74</v>
      </c>
      <c r="E8" s="2" t="b">
        <v>0</v>
      </c>
      <c r="F8" s="2" t="inlineStr"/>
      <c r="G8" s="2" t="inlineStr">
        <is>
          <t>USO</t>
        </is>
      </c>
      <c r="H8" s="2" t="n">
        <v>91.56</v>
      </c>
      <c r="I8" s="2" t="n">
        <v>94.37</v>
      </c>
      <c r="J8" s="2" t="n">
        <v>-2.977641199533754</v>
      </c>
      <c r="K8" s="2" t="inlineStr">
        <is>
          <t>Grade=C | Score=-1.0 | IntradayHold=N | CloseBreak=N | VolConfirm=N | Retest=N | RSI=78.8 | RoomR1=-12.2% | Gap=0.00% | BreakLvl=94.37</t>
        </is>
      </c>
      <c r="L8" s="2" t="inlineStr">
        <is>
          <t>C</t>
        </is>
      </c>
      <c r="M8" s="2" t="n">
        <v>-1</v>
      </c>
      <c r="N8" s="2" t="n">
        <v>0</v>
      </c>
      <c r="O8" s="2" t="n">
        <v>78.78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n">
        <v>80.38</v>
      </c>
      <c r="V8" s="2" t="n">
        <v>-12.21</v>
      </c>
      <c r="W8" s="2" t="n">
        <v>21.46</v>
      </c>
      <c r="X8" s="2" t="n">
        <v>24.57</v>
      </c>
    </row>
    <row r="9">
      <c r="A9" s="2" t="inlineStr">
        <is>
          <t>N</t>
        </is>
      </c>
      <c r="B9" s="2" t="inlineStr">
        <is>
          <t>CloseBreak=N;VolConfirm=N;IntradayHold=N;BelowBreakLvl;RoomR1&lt;1.0%;RSI&gt;75</t>
        </is>
      </c>
      <c r="C9" s="2" t="n">
        <v>8</v>
      </c>
      <c r="D9" s="2" t="n">
        <v>2.27</v>
      </c>
      <c r="E9" s="2" t="b">
        <v>0</v>
      </c>
      <c r="F9" s="2" t="inlineStr"/>
      <c r="G9" s="2" t="inlineStr">
        <is>
          <t>BNO</t>
        </is>
      </c>
      <c r="H9" s="2" t="n">
        <v>38.9</v>
      </c>
      <c r="I9" s="2" t="n">
        <v>40.05</v>
      </c>
      <c r="J9" s="2" t="n">
        <v>-2.871410736579272</v>
      </c>
      <c r="K9" s="2" t="inlineStr">
        <is>
          <t>Grade=C | Score=-1.0 | IntradayHold=N | CloseBreak=N | VolConfirm=N | Retest=N | RSI=83.2 | RoomR1=-18.4% | Gap=-0.00% | BreakLvl=40.05</t>
        </is>
      </c>
      <c r="L9" s="2" t="inlineStr">
        <is>
          <t>C</t>
        </is>
      </c>
      <c r="M9" s="2" t="n">
        <v>-1</v>
      </c>
      <c r="N9" s="2" t="n">
        <v>-0</v>
      </c>
      <c r="O9" s="2" t="n">
        <v>83.19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n">
        <v>31.73</v>
      </c>
      <c r="V9" s="2" t="n">
        <v>-18.43</v>
      </c>
      <c r="W9" s="2" t="n">
        <v>24.02</v>
      </c>
      <c r="X9" s="2" t="n">
        <v>29.71</v>
      </c>
    </row>
  </sheetData>
  <autoFilter ref="A1:X9"/>
  <conditionalFormatting sqref="A2:X9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2026-03-05T08:57:59Z</dcterms:created>
  <dcterms:modified xsi:type="dcterms:W3CDTF">2026-03-05T08:57:59Z</dcterms:modified>
</cp:coreProperties>
</file>