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Chase&gt;2.0%;RoomR1&lt;1.0%;RSI&gt;75</t>
        </is>
      </c>
      <c r="C2" s="2" t="n">
        <v>1</v>
      </c>
      <c r="D2" s="2" t="n">
        <v>45</v>
      </c>
      <c r="E2" s="2" t="b">
        <v>1</v>
      </c>
      <c r="F2" s="2" t="inlineStr">
        <is>
          <t>CHASE</t>
        </is>
      </c>
      <c r="G2" s="2" t="inlineStr">
        <is>
          <t>BNO</t>
        </is>
      </c>
      <c r="H2" s="2" t="n">
        <v>50.2</v>
      </c>
      <c r="I2" s="2" t="n">
        <v>41.05</v>
      </c>
      <c r="J2" s="2" t="n">
        <v>22.28989037758833</v>
      </c>
      <c r="K2" s="2" t="inlineStr">
        <is>
          <t>Grade=C | Score=0.0 | IntradayHold=Y | CloseBreak=Y | VolConfirm=Y | Retest=N | RSI=96.2 | RoomR1=-36.8% | Gap=14.22% | BreakLvl=41.05</t>
        </is>
      </c>
      <c r="L2" s="2" t="inlineStr">
        <is>
          <t>C</t>
        </is>
      </c>
      <c r="M2" s="2" t="n">
        <v>0</v>
      </c>
      <c r="N2" s="2" t="n">
        <v>14.22</v>
      </c>
      <c r="O2" s="2" t="n">
        <v>96.17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1</v>
      </c>
      <c r="U2" s="2" t="n">
        <v>31.73</v>
      </c>
      <c r="V2" s="2" t="n">
        <v>-36.79</v>
      </c>
      <c r="W2" s="2" t="n">
        <v>57.27</v>
      </c>
      <c r="X2" s="2" t="n">
        <v>66.59</v>
      </c>
    </row>
    <row r="3">
      <c r="A3" s="2" t="inlineStr">
        <is>
          <t>N</t>
        </is>
      </c>
      <c r="B3" s="2" t="inlineStr">
        <is>
          <t>CloseBreak=N;VolConfirm=N;IntradayHold=N;RoomR1&lt;1.0%</t>
        </is>
      </c>
      <c r="C3" s="2" t="n">
        <v>2</v>
      </c>
      <c r="D3" s="2" t="n">
        <v>26.24</v>
      </c>
      <c r="E3" s="2" t="b">
        <v>0</v>
      </c>
      <c r="F3" s="2" t="inlineStr"/>
      <c r="G3" s="2" t="inlineStr">
        <is>
          <t>FANG</t>
        </is>
      </c>
      <c r="H3" s="2" t="n">
        <v>185.5</v>
      </c>
      <c r="I3" s="2" t="n">
        <v>183.36</v>
      </c>
      <c r="J3" s="2" t="n">
        <v>1.167102966841171</v>
      </c>
      <c r="K3" s="2" t="inlineStr">
        <is>
          <t>Grade=C | Score=2.0 | IntradayHold=N | CloseBreak=N | VolConfirm=N | Retest=N | RSI=66.3 | RoomR1=-11.3% | Gap=2.75% | BreakLvl=183.36</t>
        </is>
      </c>
      <c r="L3" s="2" t="inlineStr">
        <is>
          <t>C</t>
        </is>
      </c>
      <c r="M3" s="2" t="n">
        <v>2</v>
      </c>
      <c r="N3" s="2" t="n">
        <v>2.75</v>
      </c>
      <c r="O3" s="2" t="n">
        <v>66.26000000000001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164.44</v>
      </c>
      <c r="V3" s="2" t="n">
        <v>-11.35</v>
      </c>
      <c r="W3" s="2" t="n">
        <v>15.46</v>
      </c>
      <c r="X3" s="2" t="n">
        <v>25.08</v>
      </c>
    </row>
    <row r="4">
      <c r="A4" s="2" t="inlineStr">
        <is>
          <t>N</t>
        </is>
      </c>
      <c r="B4" s="2" t="inlineStr">
        <is>
          <t>CloseBreak=N;VolConfirm=N;IntradayHold=N;RoomR1&lt;1.0%;RSI&gt;75</t>
        </is>
      </c>
      <c r="C4" s="2" t="n">
        <v>3</v>
      </c>
      <c r="D4" s="2" t="n">
        <v>20.69</v>
      </c>
      <c r="E4" s="2" t="b">
        <v>0</v>
      </c>
      <c r="F4" s="2" t="inlineStr"/>
      <c r="G4" s="2" t="inlineStr">
        <is>
          <t>XOP</t>
        </is>
      </c>
      <c r="H4" s="2" t="n">
        <v>168</v>
      </c>
      <c r="I4" s="2" t="n">
        <v>165.77</v>
      </c>
      <c r="J4" s="2" t="n">
        <v>1.345237377088737</v>
      </c>
      <c r="K4" s="2" t="inlineStr">
        <is>
          <t>Grade=C | Score=-2.0 | IntradayHold=N | CloseBreak=N | VolConfirm=N | Retest=N | RSI=77.6 | RoomR1=-17.0% | Gap=2.36% | BreakLvl=165.77</t>
        </is>
      </c>
      <c r="L4" s="2" t="inlineStr">
        <is>
          <t>C</t>
        </is>
      </c>
      <c r="M4" s="2" t="n">
        <v>-2</v>
      </c>
      <c r="N4" s="2" t="n">
        <v>2.36</v>
      </c>
      <c r="O4" s="2" t="n">
        <v>77.58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139.48</v>
      </c>
      <c r="V4" s="2" t="n">
        <v>-16.98</v>
      </c>
      <c r="W4" s="2" t="n">
        <v>20.25</v>
      </c>
      <c r="X4" s="2" t="n">
        <v>27.74</v>
      </c>
    </row>
    <row r="5">
      <c r="A5" s="2" t="inlineStr">
        <is>
          <t>N</t>
        </is>
      </c>
      <c r="B5" s="2" t="inlineStr">
        <is>
          <t>CloseBreak=N;VolConfirm=N;IntradayHold=N;Chase&gt;2.0%;RoomR1&lt;1.0%;RSI&gt;75</t>
        </is>
      </c>
      <c r="C5" s="2" t="n">
        <v>4</v>
      </c>
      <c r="D5" s="2" t="n">
        <v>10.73</v>
      </c>
      <c r="E5" s="2" t="b">
        <v>0</v>
      </c>
      <c r="F5" s="2" t="inlineStr">
        <is>
          <t>CHASE</t>
        </is>
      </c>
      <c r="G5" s="2" t="inlineStr">
        <is>
          <t>GUSH</t>
        </is>
      </c>
      <c r="H5" s="2" t="n">
        <v>37.87</v>
      </c>
      <c r="I5" s="2" t="n">
        <v>36.86</v>
      </c>
      <c r="J5" s="2" t="n">
        <v>2.74009766684753</v>
      </c>
      <c r="K5" s="2" t="inlineStr">
        <is>
          <t>Grade=C | Score=-3.0 | IntradayHold=N | CloseBreak=N | VolConfirm=N | Retest=N | RSI=76.7 | RoomR1=-29.5% | Gap=4.79% | BreakLvl=36.86</t>
        </is>
      </c>
      <c r="L5" s="2" t="inlineStr">
        <is>
          <t>C</t>
        </is>
      </c>
      <c r="M5" s="2" t="n">
        <v>-3</v>
      </c>
      <c r="N5" s="2" t="n">
        <v>4.79</v>
      </c>
      <c r="O5" s="2" t="n">
        <v>76.72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26.71</v>
      </c>
      <c r="V5" s="2" t="n">
        <v>-29.47</v>
      </c>
      <c r="W5" s="2" t="n">
        <v>41.99</v>
      </c>
      <c r="X5" s="2" t="n">
        <v>56.43</v>
      </c>
    </row>
    <row r="6">
      <c r="A6" s="2" t="inlineStr">
        <is>
          <t>N</t>
        </is>
      </c>
      <c r="B6" s="2" t="inlineStr">
        <is>
          <t>CloseBreak=N;VolConfirm=N;IntradayHold=N;Chase&gt;2.0%;RoomR1&lt;1.0%</t>
        </is>
      </c>
      <c r="C6" s="2" t="n">
        <v>5</v>
      </c>
      <c r="D6" s="2" t="n">
        <v>9</v>
      </c>
      <c r="E6" s="2" t="b">
        <v>0</v>
      </c>
      <c r="F6" s="2" t="inlineStr">
        <is>
          <t>CHASE</t>
        </is>
      </c>
      <c r="G6" s="2" t="inlineStr">
        <is>
          <t>APA</t>
        </is>
      </c>
      <c r="H6" s="2" t="n">
        <v>33.85</v>
      </c>
      <c r="I6" s="2" t="n">
        <v>32.78</v>
      </c>
      <c r="J6" s="2" t="n">
        <v>3.264185478950576</v>
      </c>
      <c r="K6" s="2" t="inlineStr">
        <is>
          <t>Grade=C | Score=-2.0 | IntradayHold=N | CloseBreak=N | VolConfirm=N | Retest=N | RSI=74.0 | RoomR1=-18.1% | Gap=3.58% | BreakLvl=32.78</t>
        </is>
      </c>
      <c r="L6" s="2" t="inlineStr">
        <is>
          <t>C</t>
        </is>
      </c>
      <c r="M6" s="2" t="n">
        <v>-2</v>
      </c>
      <c r="N6" s="2" t="n">
        <v>3.58</v>
      </c>
      <c r="O6" s="2" t="n">
        <v>74.04000000000001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27.72</v>
      </c>
      <c r="V6" s="2" t="n">
        <v>-18.11</v>
      </c>
      <c r="W6" s="2" t="n">
        <v>25.69</v>
      </c>
      <c r="X6" s="2" t="n">
        <v>46.68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7.42</v>
      </c>
      <c r="E7" s="2" t="b">
        <v>0</v>
      </c>
      <c r="F7" s="2" t="inlineStr"/>
      <c r="G7" s="2" t="inlineStr">
        <is>
          <t>IYE</t>
        </is>
      </c>
      <c r="H7" s="2" t="n">
        <v>59.75</v>
      </c>
      <c r="I7" s="2" t="n">
        <v>61.04</v>
      </c>
      <c r="J7" s="2" t="n">
        <v>-2.113368283093053</v>
      </c>
      <c r="K7" s="2" t="inlineStr">
        <is>
          <t>Grade=C | Score=3.0 | IntradayHold=N | CloseBreak=N | VolConfirm=N | Retest=N | RSI=67.7 | RoomR1=-17.0% | Gap=0.00% | BreakLvl=61.04</t>
        </is>
      </c>
      <c r="L7" s="2" t="inlineStr">
        <is>
          <t>C</t>
        </is>
      </c>
      <c r="M7" s="2" t="n">
        <v>3</v>
      </c>
      <c r="N7" s="2" t="n">
        <v>0</v>
      </c>
      <c r="O7" s="2" t="n">
        <v>67.73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49.58</v>
      </c>
      <c r="V7" s="2" t="n">
        <v>-17.02</v>
      </c>
      <c r="W7" s="2" t="n">
        <v>11.41</v>
      </c>
      <c r="X7" s="2" t="n">
        <v>23.68</v>
      </c>
    </row>
    <row r="8">
      <c r="A8" s="2" t="inlineStr">
        <is>
          <t>N</t>
        </is>
      </c>
      <c r="B8" s="2" t="inlineStr">
        <is>
          <t>CloseBreak=N;VolConfirm=N;IntradayHold=N;BelowBreakLvl;RoomR1&lt;1.0%</t>
        </is>
      </c>
      <c r="C8" s="2" t="n">
        <v>7</v>
      </c>
      <c r="D8" s="2" t="n">
        <v>6.38</v>
      </c>
      <c r="E8" s="2" t="b">
        <v>0</v>
      </c>
      <c r="F8" s="2" t="inlineStr"/>
      <c r="G8" s="2" t="inlineStr">
        <is>
          <t>HAFN</t>
        </is>
      </c>
      <c r="H8" s="2" t="n">
        <v>7.2</v>
      </c>
      <c r="I8" s="2" t="n">
        <v>7.95</v>
      </c>
      <c r="J8" s="2" t="n">
        <v>-9.433962264150942</v>
      </c>
      <c r="K8" s="2" t="inlineStr">
        <is>
          <t>Grade=C | Score=-2.0 | IntradayHold=N | CloseBreak=N | VolConfirm=N | Retest=N | RSI=70.9 | RoomR1=-7.8% | Gap=-3.49% | BreakLvl=7.95</t>
        </is>
      </c>
      <c r="L8" s="2" t="inlineStr">
        <is>
          <t>C</t>
        </is>
      </c>
      <c r="M8" s="2" t="n">
        <v>-2</v>
      </c>
      <c r="N8" s="2" t="n">
        <v>-3.49</v>
      </c>
      <c r="O8" s="2" t="n">
        <v>70.86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6.64</v>
      </c>
      <c r="V8" s="2" t="n">
        <v>-7.78</v>
      </c>
      <c r="W8" s="2" t="n">
        <v>14.57</v>
      </c>
      <c r="X8" s="2" t="n">
        <v>22.35</v>
      </c>
    </row>
    <row r="9">
      <c r="A9" s="2" t="inlineStr">
        <is>
          <t>N</t>
        </is>
      </c>
      <c r="B9" s="2" t="inlineStr">
        <is>
          <t>CloseBreak=N;VolConfirm=N;IntradayHold=N;Chase&gt;2.0%;RoomR1&lt;1.0%;RSI&gt;75</t>
        </is>
      </c>
      <c r="C9" s="2" t="n">
        <v>8</v>
      </c>
      <c r="D9" s="2" t="n">
        <v>4.96</v>
      </c>
      <c r="E9" s="2" t="b">
        <v>0</v>
      </c>
      <c r="F9" s="2" t="inlineStr">
        <is>
          <t>CHASE</t>
        </is>
      </c>
      <c r="G9" s="2" t="inlineStr">
        <is>
          <t>LNG</t>
        </is>
      </c>
      <c r="H9" s="2" t="n">
        <v>264.99</v>
      </c>
      <c r="I9" s="2" t="n">
        <v>255.78</v>
      </c>
      <c r="J9" s="2" t="n">
        <v>3.600750645085626</v>
      </c>
      <c r="K9" s="2" t="inlineStr">
        <is>
          <t>Grade=C | Score=-4.0 | IntradayHold=N | CloseBreak=N | VolConfirm=N | Retest=N | RSI=81.1 | RoomR1=-17.8% | Gap=3.86% | BreakLvl=255.78</t>
        </is>
      </c>
      <c r="L9" s="2" t="inlineStr">
        <is>
          <t>C</t>
        </is>
      </c>
      <c r="M9" s="2" t="n">
        <v>-4</v>
      </c>
      <c r="N9" s="2" t="n">
        <v>3.86</v>
      </c>
      <c r="O9" s="2" t="n">
        <v>81.11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217.81</v>
      </c>
      <c r="V9" s="2" t="n">
        <v>-17.8</v>
      </c>
      <c r="W9" s="2" t="n">
        <v>24.75</v>
      </c>
      <c r="X9" s="2" t="n">
        <v>18.93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4.81</v>
      </c>
      <c r="E10" s="2" t="b">
        <v>0</v>
      </c>
      <c r="F10" s="2" t="inlineStr"/>
      <c r="G10" s="2" t="inlineStr">
        <is>
          <t>BATL</t>
        </is>
      </c>
      <c r="H10" s="2" t="n">
        <v>24.68</v>
      </c>
      <c r="I10" s="2" t="n">
        <v>29.7</v>
      </c>
      <c r="J10" s="2" t="n">
        <v>-16.9023569023569</v>
      </c>
      <c r="K10" s="2" t="inlineStr">
        <is>
          <t>Grade=C | Score=-3.0 | IntradayHold=N | CloseBreak=N | VolConfirm=N | Retest=N | RSI=75.6 | RoomR1=-72.1% | Gap=10.38% | BreakLvl=29.70</t>
        </is>
      </c>
      <c r="L10" s="2" t="inlineStr">
        <is>
          <t>C</t>
        </is>
      </c>
      <c r="M10" s="2" t="n">
        <v>-3</v>
      </c>
      <c r="N10" s="2" t="n">
        <v>10.38</v>
      </c>
      <c r="O10" s="2" t="n">
        <v>75.56999999999999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6.89</v>
      </c>
      <c r="V10" s="2" t="n">
        <v>-72.08</v>
      </c>
      <c r="W10" s="2" t="n">
        <v>492.2</v>
      </c>
      <c r="X10" s="2" t="n">
        <v>1140.65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2026-03-09T09:30:11Z</dcterms:created>
  <dcterms:modified xsi:type="dcterms:W3CDTF">2026-03-09T09:30:11Z</dcterms:modified>
</cp:coreProperties>
</file>