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CloseBreak=N;VolConfirm=N;IntradayHold=N;BelowBreakLvl</t>
        </is>
      </c>
      <c r="C2" s="2" t="n">
        <v>1</v>
      </c>
      <c r="D2" s="2" t="n">
        <v>10.36</v>
      </c>
      <c r="E2" s="2" t="b">
        <v>0</v>
      </c>
      <c r="F2" s="2" t="inlineStr"/>
      <c r="G2" s="2" t="inlineStr">
        <is>
          <t>CRAK</t>
        </is>
      </c>
      <c r="H2" s="2" t="n">
        <v>45.01</v>
      </c>
      <c r="I2" s="2" t="n">
        <v>46.33</v>
      </c>
      <c r="J2" s="2" t="n">
        <v>-2.849125836391109</v>
      </c>
      <c r="K2" s="2" t="inlineStr">
        <is>
          <t>Grade=C | Score=7.0 | IntradayHold=N | CloseBreak=N | VolConfirm=N | Retest=N | RSI=64.3 | RoomR1=1.2% | Gap=-1.55% | BreakLvl=46.33</t>
        </is>
      </c>
      <c r="L2" s="2" t="inlineStr">
        <is>
          <t>C</t>
        </is>
      </c>
      <c r="M2" s="2" t="n">
        <v>7</v>
      </c>
      <c r="N2" s="2" t="n">
        <v>-1.55</v>
      </c>
      <c r="O2" s="2" t="n">
        <v>64.26000000000001</v>
      </c>
      <c r="P2" s="2" t="b">
        <v>0</v>
      </c>
      <c r="Q2" s="2" t="b">
        <v>0</v>
      </c>
      <c r="R2" s="2" t="b">
        <v>0</v>
      </c>
      <c r="S2" s="2" t="b">
        <v>0</v>
      </c>
      <c r="T2" s="2" t="b">
        <v>0</v>
      </c>
      <c r="U2" s="2" t="n">
        <v>45.57</v>
      </c>
      <c r="V2" s="2" t="n">
        <v>1.24</v>
      </c>
      <c r="W2" s="2" t="n">
        <v>8.609999999999999</v>
      </c>
      <c r="X2" s="2" t="n">
        <v>21.58</v>
      </c>
    </row>
    <row r="3">
      <c r="A3" s="2" t="inlineStr">
        <is>
          <t>N</t>
        </is>
      </c>
      <c r="B3" s="2" t="inlineStr">
        <is>
          <t>CloseBreak=N;VolConfirm=N;IntradayHold=N;BelowBreakLvl;RoomR1&lt;1.0%</t>
        </is>
      </c>
      <c r="C3" s="2" t="n">
        <v>2</v>
      </c>
      <c r="D3" s="2" t="n">
        <v>9.07</v>
      </c>
      <c r="E3" s="2" t="b">
        <v>0</v>
      </c>
      <c r="F3" s="2" t="inlineStr"/>
      <c r="G3" s="2" t="inlineStr">
        <is>
          <t>CVX</t>
        </is>
      </c>
      <c r="H3" s="2" t="n">
        <v>188.02</v>
      </c>
      <c r="I3" s="2" t="n">
        <v>191.44</v>
      </c>
      <c r="J3" s="2" t="n">
        <v>-1.786460509820298</v>
      </c>
      <c r="K3" s="2" t="inlineStr">
        <is>
          <t>Grade=C | Score=5.0 | IntradayHold=N | CloseBreak=N | VolConfirm=N | Retest=N | RSI=62.8 | RoomR1=-15.3% | Gap=-0.40% | BreakLvl=191.44</t>
        </is>
      </c>
      <c r="L3" s="2" t="inlineStr">
        <is>
          <t>C</t>
        </is>
      </c>
      <c r="M3" s="2" t="n">
        <v>5</v>
      </c>
      <c r="N3" s="2" t="n">
        <v>-0.4</v>
      </c>
      <c r="O3" s="2" t="n">
        <v>62.79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n">
        <v>159.18</v>
      </c>
      <c r="V3" s="2" t="n">
        <v>-15.34</v>
      </c>
      <c r="W3" s="2" t="n">
        <v>10.63</v>
      </c>
      <c r="X3" s="2" t="n">
        <v>20.56</v>
      </c>
    </row>
    <row r="4">
      <c r="A4" s="2" t="inlineStr">
        <is>
          <t>N</t>
        </is>
      </c>
      <c r="B4" s="2" t="inlineStr">
        <is>
          <t>CloseBreak=N;VolConfirm=N;IntradayHold=N;BelowBreakLvl;RoomR1&lt;1.0%</t>
        </is>
      </c>
      <c r="C4" s="2" t="n">
        <v>3</v>
      </c>
      <c r="D4" s="2" t="n">
        <v>7.77</v>
      </c>
      <c r="E4" s="2" t="b">
        <v>0</v>
      </c>
      <c r="F4" s="2" t="inlineStr"/>
      <c r="G4" s="2" t="inlineStr">
        <is>
          <t>FANG</t>
        </is>
      </c>
      <c r="H4" s="2" t="n">
        <v>176.3</v>
      </c>
      <c r="I4" s="2" t="n">
        <v>183.36</v>
      </c>
      <c r="J4" s="2" t="n">
        <v>-3.850349040139622</v>
      </c>
      <c r="K4" s="2" t="inlineStr">
        <is>
          <t>Grade=C | Score=3.0 | IntradayHold=N | CloseBreak=N | VolConfirm=N | Retest=N | RSI=66.7 | RoomR1=-6.7% | Gap=-0.69% | BreakLvl=183.36</t>
        </is>
      </c>
      <c r="L4" s="2" t="inlineStr">
        <is>
          <t>C</t>
        </is>
      </c>
      <c r="M4" s="2" t="n">
        <v>3</v>
      </c>
      <c r="N4" s="2" t="n">
        <v>-0.6899999999999999</v>
      </c>
      <c r="O4" s="2" t="n">
        <v>66.7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n">
        <v>164.44</v>
      </c>
      <c r="V4" s="2" t="n">
        <v>-6.73</v>
      </c>
      <c r="W4" s="2" t="n">
        <v>11.02</v>
      </c>
      <c r="X4" s="2" t="n">
        <v>19.34</v>
      </c>
    </row>
    <row r="5">
      <c r="A5" s="2" t="inlineStr">
        <is>
          <t>N</t>
        </is>
      </c>
      <c r="B5" s="2" t="inlineStr">
        <is>
          <t>CloseBreak=N;VolConfirm=N;IntradayHold=N;BelowBreakLvl;RoomR1&lt;1.0%</t>
        </is>
      </c>
      <c r="C5" s="2" t="n">
        <v>4</v>
      </c>
      <c r="D5" s="2" t="n">
        <v>7.1</v>
      </c>
      <c r="E5" s="2" t="b">
        <v>0</v>
      </c>
      <c r="F5" s="2" t="inlineStr"/>
      <c r="G5" s="2" t="inlineStr">
        <is>
          <t>CHRD</t>
        </is>
      </c>
      <c r="H5" s="2" t="n">
        <v>113</v>
      </c>
      <c r="I5" s="2" t="n">
        <v>113.78</v>
      </c>
      <c r="J5" s="2" t="n">
        <v>-0.6855334856741058</v>
      </c>
      <c r="K5" s="2" t="inlineStr">
        <is>
          <t>Grade=C | Score=1.0 | IntradayHold=N | CloseBreak=N | VolConfirm=N | Retest=N | RSI=68.7 | RoomR1=-10.5% | Gap=0.59% | BreakLvl=113.78</t>
        </is>
      </c>
      <c r="L5" s="2" t="inlineStr">
        <is>
          <t>C</t>
        </is>
      </c>
      <c r="M5" s="2" t="n">
        <v>1</v>
      </c>
      <c r="N5" s="2" t="n">
        <v>0.59</v>
      </c>
      <c r="O5" s="2" t="n">
        <v>68.7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n">
        <v>101.13</v>
      </c>
      <c r="V5" s="2" t="n">
        <v>-10.5</v>
      </c>
      <c r="W5" s="2" t="n">
        <v>15.96</v>
      </c>
      <c r="X5" s="2" t="n">
        <v>14.64</v>
      </c>
    </row>
    <row r="6">
      <c r="A6" s="2" t="inlineStr">
        <is>
          <t>N</t>
        </is>
      </c>
      <c r="B6" s="2" t="inlineStr">
        <is>
          <t>CloseBreak=N;VolConfirm=N;IntradayHold=N;BelowBreakLvl;RoomR1&lt;1.0%</t>
        </is>
      </c>
      <c r="C6" s="2" t="n">
        <v>5</v>
      </c>
      <c r="D6" s="2" t="n">
        <v>7.06</v>
      </c>
      <c r="E6" s="2" t="b">
        <v>0</v>
      </c>
      <c r="F6" s="2" t="inlineStr"/>
      <c r="G6" s="2" t="inlineStr">
        <is>
          <t>EQNR</t>
        </is>
      </c>
      <c r="H6" s="2" t="n">
        <v>31.19</v>
      </c>
      <c r="I6" s="2" t="n">
        <v>32.58</v>
      </c>
      <c r="J6" s="2" t="n">
        <v>-4.266421117249841</v>
      </c>
      <c r="K6" s="2" t="inlineStr">
        <is>
          <t>Grade=C | Score=3.0 | IntradayHold=N | CloseBreak=N | VolConfirm=N | Retest=N | RSI=68.8 | RoomR1=-20.2% | Gap=-0.19% | BreakLvl=32.58</t>
        </is>
      </c>
      <c r="L6" s="2" t="inlineStr">
        <is>
          <t>C</t>
        </is>
      </c>
      <c r="M6" s="2" t="n">
        <v>3</v>
      </c>
      <c r="N6" s="2" t="n">
        <v>-0.19</v>
      </c>
      <c r="O6" s="2" t="n">
        <v>68.81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n">
        <v>24.9</v>
      </c>
      <c r="V6" s="2" t="n">
        <v>-20.17</v>
      </c>
      <c r="W6" s="2" t="n">
        <v>19.81</v>
      </c>
      <c r="X6" s="2" t="n">
        <v>25.18</v>
      </c>
    </row>
    <row r="7">
      <c r="A7" s="2" t="inlineStr">
        <is>
          <t>N</t>
        </is>
      </c>
      <c r="B7" s="2" t="inlineStr">
        <is>
          <t>CloseBreak=N;VolConfirm=N;IntradayHold=N;BelowBreakLvl;RoomR1&lt;1.0%</t>
        </is>
      </c>
      <c r="C7" s="2" t="n">
        <v>6</v>
      </c>
      <c r="D7" s="2" t="n">
        <v>6.49</v>
      </c>
      <c r="E7" s="2" t="b">
        <v>0</v>
      </c>
      <c r="F7" s="2" t="inlineStr"/>
      <c r="G7" s="2" t="inlineStr">
        <is>
          <t>APA</t>
        </is>
      </c>
      <c r="H7" s="2" t="n">
        <v>31.69</v>
      </c>
      <c r="I7" s="2" t="n">
        <v>32.75</v>
      </c>
      <c r="J7" s="2" t="n">
        <v>-3.236641221374037</v>
      </c>
      <c r="K7" s="2" t="inlineStr">
        <is>
          <t>Grade=C | Score=-1.0 | IntradayHold=N | CloseBreak=N | VolConfirm=N | Retest=N | RSI=70.5 | RoomR1=-12.5% | Gap=-0.50% | BreakLvl=32.75</t>
        </is>
      </c>
      <c r="L7" s="2" t="inlineStr">
        <is>
          <t>C</t>
        </is>
      </c>
      <c r="M7" s="2" t="n">
        <v>-1</v>
      </c>
      <c r="N7" s="2" t="n">
        <v>-0.5</v>
      </c>
      <c r="O7" s="2" t="n">
        <v>70.52</v>
      </c>
      <c r="P7" s="2" t="b">
        <v>0</v>
      </c>
      <c r="Q7" s="2" t="b">
        <v>0</v>
      </c>
      <c r="R7" s="2" t="b">
        <v>0</v>
      </c>
      <c r="S7" s="2" t="b">
        <v>0</v>
      </c>
      <c r="T7" s="2" t="b">
        <v>0</v>
      </c>
      <c r="U7" s="2" t="n">
        <v>27.72</v>
      </c>
      <c r="V7" s="2" t="n">
        <v>-12.53</v>
      </c>
      <c r="W7" s="2" t="n">
        <v>19.79</v>
      </c>
      <c r="X7" s="2" t="n">
        <v>38.62</v>
      </c>
    </row>
    <row r="8">
      <c r="A8" s="2" t="inlineStr">
        <is>
          <t>N</t>
        </is>
      </c>
      <c r="B8" s="2" t="inlineStr">
        <is>
          <t>CloseBreak=N;VolConfirm=N;IntradayHold=N;BelowBreakLvl;RoomR1&lt;1.0%;RSI&gt;75</t>
        </is>
      </c>
      <c r="C8" s="2" t="n">
        <v>7</v>
      </c>
      <c r="D8" s="2" t="n">
        <v>4.07</v>
      </c>
      <c r="E8" s="2" t="b">
        <v>0</v>
      </c>
      <c r="F8" s="2" t="inlineStr"/>
      <c r="G8" s="2" t="inlineStr">
        <is>
          <t>EOG</t>
        </is>
      </c>
      <c r="H8" s="2" t="n">
        <v>127.94</v>
      </c>
      <c r="I8" s="2" t="n">
        <v>128.83</v>
      </c>
      <c r="J8" s="2" t="n">
        <v>-0.6908328805402597</v>
      </c>
      <c r="K8" s="2" t="inlineStr">
        <is>
          <t>Grade=C | Score=-3.0 | IntradayHold=N | CloseBreak=N | VolConfirm=N | Retest=N | RSI=77.8 | RoomR1=-10.7% | Gap=-0.05% | BreakLvl=128.83</t>
        </is>
      </c>
      <c r="L8" s="2" t="inlineStr">
        <is>
          <t>C</t>
        </is>
      </c>
      <c r="M8" s="2" t="n">
        <v>-3</v>
      </c>
      <c r="N8" s="2" t="n">
        <v>-0.05</v>
      </c>
      <c r="O8" s="2" t="n">
        <v>77.79000000000001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n">
        <v>114.25</v>
      </c>
      <c r="V8" s="2" t="n">
        <v>-10.7</v>
      </c>
      <c r="W8" s="2" t="n">
        <v>14.51</v>
      </c>
      <c r="X8" s="2" t="n">
        <v>12.38</v>
      </c>
    </row>
    <row r="9">
      <c r="A9" s="2" t="inlineStr">
        <is>
          <t>N</t>
        </is>
      </c>
      <c r="B9" s="2" t="inlineStr">
        <is>
          <t>CloseBreak=N;VolConfirm=N;IntradayHold=N;BelowBreakLvl;RoomR1&lt;1.0%;RSI&gt;75</t>
        </is>
      </c>
      <c r="C9" s="2" t="n">
        <v>8</v>
      </c>
      <c r="D9" s="2" t="n">
        <v>3.19</v>
      </c>
      <c r="E9" s="2" t="b">
        <v>0</v>
      </c>
      <c r="F9" s="2" t="inlineStr"/>
      <c r="G9" s="2" t="inlineStr">
        <is>
          <t>CL=F</t>
        </is>
      </c>
      <c r="H9" s="2" t="n">
        <v>75.83</v>
      </c>
      <c r="I9" s="2" t="n">
        <v>77.98</v>
      </c>
      <c r="J9" s="2" t="n">
        <v>-2.757117209540916</v>
      </c>
      <c r="K9" s="2" t="inlineStr">
        <is>
          <t>Grade=C | Score=-3.0 | IntradayHold=N | CloseBreak=N | VolConfirm=N | Retest=N | RSI=80.4 | RoomR1=-12.3% | Gap=0.12% | BreakLvl=77.98</t>
        </is>
      </c>
      <c r="L9" s="2" t="inlineStr">
        <is>
          <t>C</t>
        </is>
      </c>
      <c r="M9" s="2" t="n">
        <v>-3</v>
      </c>
      <c r="N9" s="2" t="n">
        <v>0.12</v>
      </c>
      <c r="O9" s="2" t="n">
        <v>80.44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n">
        <v>66.48</v>
      </c>
      <c r="V9" s="2" t="n">
        <v>-12.33</v>
      </c>
      <c r="W9" s="2" t="n">
        <v>21.75</v>
      </c>
      <c r="X9" s="2" t="n">
        <v>20.73</v>
      </c>
    </row>
    <row r="10">
      <c r="A10" s="2" t="inlineStr">
        <is>
          <t>N</t>
        </is>
      </c>
      <c r="B10" s="2" t="inlineStr">
        <is>
          <t>CloseBreak=N;VolConfirm=N;IntradayHold=N;BelowBreakLvl;RoomR1&lt;1.0%;RSI&gt;75</t>
        </is>
      </c>
      <c r="C10" s="2" t="n">
        <v>9</v>
      </c>
      <c r="D10" s="2" t="n">
        <v>2.12</v>
      </c>
      <c r="E10" s="2" t="b">
        <v>0</v>
      </c>
      <c r="F10" s="2" t="inlineStr"/>
      <c r="G10" s="2" t="inlineStr">
        <is>
          <t>BZ=F</t>
        </is>
      </c>
      <c r="H10" s="2" t="n">
        <v>83.02</v>
      </c>
      <c r="I10" s="2" t="n">
        <v>85.05</v>
      </c>
      <c r="J10" s="2" t="n">
        <v>-2.386831275720169</v>
      </c>
      <c r="K10" s="2" t="inlineStr">
        <is>
          <t>Grade=C | Score=-3.0 | IntradayHold=N | CloseBreak=N | VolConfirm=N | Retest=N | RSI=83.6 | RoomR1=-13.4% | Gap=0.06% | BreakLvl=85.05</t>
        </is>
      </c>
      <c r="L10" s="2" t="inlineStr">
        <is>
          <t>C</t>
        </is>
      </c>
      <c r="M10" s="2" t="n">
        <v>-3</v>
      </c>
      <c r="N10" s="2" t="n">
        <v>0.06</v>
      </c>
      <c r="O10" s="2" t="n">
        <v>83.64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n">
        <v>71.88</v>
      </c>
      <c r="V10" s="2" t="n">
        <v>-13.42</v>
      </c>
      <c r="W10" s="2" t="n">
        <v>23.96</v>
      </c>
      <c r="X10" s="2" t="n">
        <v>24.91</v>
      </c>
    </row>
    <row r="11">
      <c r="A11" s="2" t="inlineStr">
        <is>
          <t>N</t>
        </is>
      </c>
      <c r="B11" s="2" t="inlineStr">
        <is>
          <t>CloseBreak=N;VolConfirm=N;IntradayHold=N;BelowBreakLvl;RoomR1&lt;1.0%;RSI&gt;75</t>
        </is>
      </c>
      <c r="C11" s="2" t="n">
        <v>10</v>
      </c>
      <c r="D11" s="2" t="n">
        <v>1.83</v>
      </c>
      <c r="E11" s="2" t="b">
        <v>0</v>
      </c>
      <c r="F11" s="2" t="inlineStr"/>
      <c r="G11" s="2" t="inlineStr">
        <is>
          <t>CNQ</t>
        </is>
      </c>
      <c r="H11" s="2" t="n">
        <v>44.24</v>
      </c>
      <c r="I11" s="2" t="n">
        <v>45.85</v>
      </c>
      <c r="J11" s="2" t="n">
        <v>-3.511450381679393</v>
      </c>
      <c r="K11" s="2" t="inlineStr">
        <is>
          <t>Grade=C | Score=-1.0 | IntradayHold=N | CloseBreak=N | VolConfirm=N | Retest=N | RSI=84.5 | RoomR1=-20.6% | Gap=0.25% | BreakLvl=45.85</t>
        </is>
      </c>
      <c r="L11" s="2" t="inlineStr">
        <is>
          <t>C</t>
        </is>
      </c>
      <c r="M11" s="2" t="n">
        <v>-1</v>
      </c>
      <c r="N11" s="2" t="n">
        <v>0.25</v>
      </c>
      <c r="O11" s="2" t="n">
        <v>84.52</v>
      </c>
      <c r="P11" s="2" t="b">
        <v>0</v>
      </c>
      <c r="Q11" s="2" t="b">
        <v>0</v>
      </c>
      <c r="R11" s="2" t="b">
        <v>0</v>
      </c>
      <c r="S11" s="2" t="b">
        <v>0</v>
      </c>
      <c r="T11" s="2" t="b">
        <v>0</v>
      </c>
      <c r="U11" s="2" t="n">
        <v>35.12</v>
      </c>
      <c r="V11" s="2" t="n">
        <v>-20.61</v>
      </c>
      <c r="W11" s="2" t="n">
        <v>20.08</v>
      </c>
      <c r="X11" s="2" t="n">
        <v>33.89</v>
      </c>
    </row>
  </sheetData>
  <autoFilter ref="A1:X11"/>
  <conditionalFormatting sqref="A2:X11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2026-03-04T05:39:15Z</dcterms:created>
  <dcterms:modified xsi:type="dcterms:W3CDTF">2026-03-04T05:39:15Z</dcterms:modified>
</cp:coreProperties>
</file>