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</t>
        </is>
      </c>
      <c r="C2" s="2" t="n">
        <v>1</v>
      </c>
      <c r="D2" s="2" t="n">
        <v>84.2</v>
      </c>
      <c r="E2" s="2" t="b">
        <v>1</v>
      </c>
      <c r="F2" s="2" t="inlineStr">
        <is>
          <t>CHASE</t>
        </is>
      </c>
      <c r="G2" s="2" t="inlineStr">
        <is>
          <t>IDYA</t>
        </is>
      </c>
      <c r="H2" s="2" t="n">
        <v>34.29</v>
      </c>
      <c r="I2" s="2" t="n">
        <v>33.31</v>
      </c>
      <c r="J2" s="2" t="n">
        <v>2.942059441609124</v>
      </c>
      <c r="K2" s="2" t="inlineStr">
        <is>
          <t>Grade=C | Score=12.0 | IntradayHold=Y | CloseBreak=Y | VolConfirm=Y | Retest=N | RSI=55.4 | RoomR1=14.6% | Gap=-0.06% | BreakLvl=33.31</t>
        </is>
      </c>
      <c r="L2" s="2" t="inlineStr">
        <is>
          <t>C</t>
        </is>
      </c>
      <c r="M2" s="2" t="n">
        <v>12</v>
      </c>
      <c r="N2" s="2" t="n">
        <v>-0.06</v>
      </c>
      <c r="O2" s="2" t="n">
        <v>55.44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39.28</v>
      </c>
      <c r="V2" s="2" t="n">
        <v>14.55</v>
      </c>
      <c r="W2" s="2" t="n">
        <v>0.87</v>
      </c>
      <c r="X2" s="2" t="n">
        <v>22.05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82.86</v>
      </c>
      <c r="E3" s="2" t="b">
        <v>1</v>
      </c>
      <c r="F3" s="2" t="inlineStr"/>
      <c r="G3" s="2" t="inlineStr">
        <is>
          <t>UUP</t>
        </is>
      </c>
      <c r="H3" s="2" t="n">
        <v>27.3</v>
      </c>
      <c r="I3" s="2" t="n">
        <v>27.09</v>
      </c>
      <c r="J3" s="2" t="n">
        <v>0.7751937984496138</v>
      </c>
      <c r="K3" s="2" t="inlineStr">
        <is>
          <t>Grade=C | Score=0.0 | IntradayHold=Y | CloseBreak=Y | VolConfirm=Y | Retest=Y | RSI=89.3 | RoomR1=0.6% | Gap=-0.58% | BreakLvl=27.09</t>
        </is>
      </c>
      <c r="L3" s="2" t="inlineStr">
        <is>
          <t>C</t>
        </is>
      </c>
      <c r="M3" s="2" t="n">
        <v>0</v>
      </c>
      <c r="N3" s="2" t="n">
        <v>-0.58</v>
      </c>
      <c r="O3" s="2" t="n">
        <v>89.29000000000001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27.45</v>
      </c>
      <c r="V3" s="2" t="n">
        <v>0.55</v>
      </c>
      <c r="W3" s="2" t="n">
        <v>0.79</v>
      </c>
      <c r="X3" s="2" t="n">
        <v>-0.66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79.03</v>
      </c>
      <c r="E4" s="2" t="b">
        <v>1</v>
      </c>
      <c r="F4" s="2" t="inlineStr">
        <is>
          <t>CHASE</t>
        </is>
      </c>
      <c r="G4" s="2" t="inlineStr">
        <is>
          <t>IYR</t>
        </is>
      </c>
      <c r="H4" s="2" t="n">
        <v>100.96</v>
      </c>
      <c r="I4" s="2" t="n">
        <v>98.45999999999999</v>
      </c>
      <c r="J4" s="2" t="n">
        <v>2.539102173471464</v>
      </c>
      <c r="K4" s="2" t="inlineStr">
        <is>
          <t>Grade=C | Score=9.0 | IntradayHold=Y | CloseBreak=Y | VolConfirm=Y | Retest=Y | RSI=61.2 | RoomR1=-2.5% | Gap=0.00% | BreakLvl=98.46</t>
        </is>
      </c>
      <c r="L4" s="2" t="inlineStr">
        <is>
          <t>C</t>
        </is>
      </c>
      <c r="M4" s="2" t="n">
        <v>9</v>
      </c>
      <c r="N4" s="2" t="n">
        <v>0</v>
      </c>
      <c r="O4" s="2" t="n">
        <v>61.23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n">
        <v>98.45999999999999</v>
      </c>
      <c r="V4" s="2" t="n">
        <v>-2.48</v>
      </c>
      <c r="W4" s="2" t="n">
        <v>4.27</v>
      </c>
      <c r="X4" s="2" t="n">
        <v>5.25</v>
      </c>
    </row>
    <row r="5">
      <c r="A5" s="2" t="inlineStr">
        <is>
          <t>N</t>
        </is>
      </c>
      <c r="B5" s="2" t="inlineStr">
        <is>
          <t>IntradayHold=N;BelowBreakLvl;RoomR1&lt;1.0%</t>
        </is>
      </c>
      <c r="C5" s="2" t="n">
        <v>4</v>
      </c>
      <c r="D5" s="2" t="n">
        <v>57.77</v>
      </c>
      <c r="E5" s="2" t="b">
        <v>1</v>
      </c>
      <c r="F5" s="2" t="inlineStr"/>
      <c r="G5" s="2" t="inlineStr">
        <is>
          <t>FANG</t>
        </is>
      </c>
      <c r="H5" s="2" t="n">
        <v>176.3</v>
      </c>
      <c r="I5" s="2" t="n">
        <v>177.25</v>
      </c>
      <c r="J5" s="2" t="n">
        <v>-0.5359661495063395</v>
      </c>
      <c r="K5" s="2" t="inlineStr">
        <is>
          <t>Grade=C | Score=7.0 | IntradayHold=N | CloseBreak=Y | VolConfirm=Y | Retest=Y | RSI=66.7 | RoomR1=-6.7% | Gap=-0.69% | BreakLvl=177.25</t>
        </is>
      </c>
      <c r="L5" s="2" t="inlineStr">
        <is>
          <t>C</t>
        </is>
      </c>
      <c r="M5" s="2" t="n">
        <v>7</v>
      </c>
      <c r="N5" s="2" t="n">
        <v>-0.6899999999999999</v>
      </c>
      <c r="O5" s="2" t="n">
        <v>66.7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164.44</v>
      </c>
      <c r="V5" s="2" t="n">
        <v>-6.73</v>
      </c>
      <c r="W5" s="2" t="n">
        <v>11.02</v>
      </c>
      <c r="X5" s="2" t="n">
        <v>19.34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53.96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78.3</v>
      </c>
      <c r="I6" s="2" t="n">
        <v>66.69</v>
      </c>
      <c r="J6" s="2" t="n">
        <v>17.40890688259109</v>
      </c>
      <c r="K6" s="2" t="inlineStr">
        <is>
          <t>Grade=C | Score=8.0 | IntradayHold=Y | CloseBreak=Y | VolConfirm=Y | Retest=N | RSI=63.1 | RoomR1=-14.5% | Gap=-0.05% | BreakLvl=66.69</t>
        </is>
      </c>
      <c r="L6" s="2" t="inlineStr">
        <is>
          <t>C</t>
        </is>
      </c>
      <c r="M6" s="2" t="n">
        <v>8</v>
      </c>
      <c r="N6" s="2" t="n">
        <v>-0.05</v>
      </c>
      <c r="O6" s="2" t="n">
        <v>63.13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-14.53</v>
      </c>
      <c r="W6" s="2" t="n">
        <v>10.31</v>
      </c>
      <c r="X6" s="2" t="n">
        <v>22.13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52.86</v>
      </c>
      <c r="E7" s="2" t="b">
        <v>1</v>
      </c>
      <c r="F7" s="2" t="inlineStr">
        <is>
          <t>CHASE</t>
        </is>
      </c>
      <c r="G7" s="2" t="inlineStr">
        <is>
          <t>INGM</t>
        </is>
      </c>
      <c r="H7" s="2" t="n">
        <v>23.9</v>
      </c>
      <c r="I7" s="2" t="n">
        <v>22.12</v>
      </c>
      <c r="J7" s="2" t="n">
        <v>8.047016274864372</v>
      </c>
      <c r="K7" s="2" t="inlineStr">
        <is>
          <t>Grade=C | Score=5.0 | IntradayHold=Y | CloseBreak=Y | VolConfirm=Y | Retest=N | RSI=66.4 | RoomR1=-6.8% | Gap=-2.09% | BreakLvl=22.12</t>
        </is>
      </c>
      <c r="L7" s="2" t="inlineStr">
        <is>
          <t>C</t>
        </is>
      </c>
      <c r="M7" s="2" t="n">
        <v>5</v>
      </c>
      <c r="N7" s="2" t="n">
        <v>-2.09</v>
      </c>
      <c r="O7" s="2" t="n">
        <v>66.43000000000001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22.27</v>
      </c>
      <c r="V7" s="2" t="n">
        <v>-6.82</v>
      </c>
      <c r="W7" s="2" t="n">
        <v>11.58</v>
      </c>
      <c r="X7" s="2" t="n">
        <v>14.53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50.74</v>
      </c>
      <c r="E8" s="2" t="b">
        <v>1</v>
      </c>
      <c r="F8" s="2" t="inlineStr">
        <is>
          <t>CHASE</t>
        </is>
      </c>
      <c r="G8" s="2" t="inlineStr">
        <is>
          <t>FLNG</t>
        </is>
      </c>
      <c r="H8" s="2" t="n">
        <v>29.42</v>
      </c>
      <c r="I8" s="2" t="n">
        <v>26.9</v>
      </c>
      <c r="J8" s="2" t="n">
        <v>9.368029739776972</v>
      </c>
      <c r="K8" s="2" t="inlineStr">
        <is>
          <t>Grade=C | Score=2.0 | IntradayHold=Y | CloseBreak=Y | VolConfirm=Y | Retest=N | RSI=72.8 | RoomR1=-6.7% | Gap=0.55% | BreakLvl=26.90</t>
        </is>
      </c>
      <c r="L8" s="2" t="inlineStr">
        <is>
          <t>C</t>
        </is>
      </c>
      <c r="M8" s="2" t="n">
        <v>2</v>
      </c>
      <c r="N8" s="2" t="n">
        <v>0.55</v>
      </c>
      <c r="O8" s="2" t="n">
        <v>72.79000000000001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27.46</v>
      </c>
      <c r="V8" s="2" t="n">
        <v>-6.66</v>
      </c>
      <c r="W8" s="2" t="n">
        <v>12.01</v>
      </c>
      <c r="X8" s="2" t="n">
        <v>16.5</v>
      </c>
    </row>
    <row r="9">
      <c r="A9" s="2" t="inlineStr">
        <is>
          <t>N</t>
        </is>
      </c>
      <c r="B9" s="2" t="inlineStr">
        <is>
          <t>Chase&gt;2.0%;RoomR1&lt;1.0%</t>
        </is>
      </c>
      <c r="C9" s="2" t="n">
        <v>8</v>
      </c>
      <c r="D9" s="2" t="n">
        <v>49.36</v>
      </c>
      <c r="E9" s="2" t="b">
        <v>1</v>
      </c>
      <c r="F9" s="2" t="inlineStr">
        <is>
          <t>CHASE</t>
        </is>
      </c>
      <c r="G9" s="2" t="inlineStr">
        <is>
          <t>XLU</t>
        </is>
      </c>
      <c r="H9" s="2" t="n">
        <v>47.1</v>
      </c>
      <c r="I9" s="2" t="n">
        <v>43.82</v>
      </c>
      <c r="J9" s="2" t="n">
        <v>7.485166590597903</v>
      </c>
      <c r="K9" s="2" t="inlineStr">
        <is>
          <t>Grade=C | Score=2.0 | IntradayHold=Y | CloseBreak=Y | VolConfirm=Y | Retest=N | RSI=72.7 | RoomR1=-7.0% | Gap=0.06% | BreakLvl=43.82</t>
        </is>
      </c>
      <c r="L9" s="2" t="inlineStr">
        <is>
          <t>C</t>
        </is>
      </c>
      <c r="M9" s="2" t="n">
        <v>2</v>
      </c>
      <c r="N9" s="2" t="n">
        <v>0.06</v>
      </c>
      <c r="O9" s="2" t="n">
        <v>72.67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43.82</v>
      </c>
      <c r="V9" s="2" t="n">
        <v>-6.96</v>
      </c>
      <c r="W9" s="2" t="n">
        <v>7.16</v>
      </c>
      <c r="X9" s="2" t="n">
        <v>9.359999999999999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46.67</v>
      </c>
      <c r="E10" s="2" t="b">
        <v>1</v>
      </c>
      <c r="F10" s="2" t="inlineStr">
        <is>
          <t>CHASE</t>
        </is>
      </c>
      <c r="G10" s="2" t="inlineStr">
        <is>
          <t>LWLG</t>
        </is>
      </c>
      <c r="H10" s="2" t="n">
        <v>5.28</v>
      </c>
      <c r="I10" s="2" t="n">
        <v>3.71</v>
      </c>
      <c r="J10" s="2" t="n">
        <v>42.31805929919139</v>
      </c>
      <c r="K10" s="2" t="inlineStr">
        <is>
          <t>Grade=C | Score=2.0 | IntradayHold=Y | CloseBreak=Y | VolConfirm=Y | Retest=N | RSI=85.0 | RoomR1=-6.2% | Gap=0.57% | BreakLvl=3.71</t>
        </is>
      </c>
      <c r="L10" s="2" t="inlineStr">
        <is>
          <t>C</t>
        </is>
      </c>
      <c r="M10" s="2" t="n">
        <v>2</v>
      </c>
      <c r="N10" s="2" t="n">
        <v>0.57</v>
      </c>
      <c r="O10" s="2" t="n">
        <v>85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4.95</v>
      </c>
      <c r="V10" s="2" t="n">
        <v>-6.25</v>
      </c>
      <c r="W10" s="2" t="n">
        <v>40.5</v>
      </c>
      <c r="X10" s="2" t="n">
        <v>63.81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2026-03-04T05:44:45Z</dcterms:created>
  <dcterms:modified xsi:type="dcterms:W3CDTF">2026-03-04T05:44:45Z</dcterms:modified>
</cp:coreProperties>
</file>