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nv-my.sharepoint.com/personal/kapil_berry_dnv_com/Documents/21) HOT TOPICS/Emissions Connect (EC)/UNLOCODES/"/>
    </mc:Choice>
  </mc:AlternateContent>
  <xr:revisionPtr revIDLastSave="0" documentId="8_{9DAD874E-E1F8-4D74-A29B-F1E98B0DE18C}" xr6:coauthVersionLast="47" xr6:coauthVersionMax="47" xr10:uidLastSave="{00000000-0000-0000-0000-000000000000}"/>
  <bookViews>
    <workbookView xWindow="-38520" yWindow="-5325" windowWidth="38640" windowHeight="21240" xr2:uid="{BA6D3DC0-D41C-4B4F-A77F-4F716AEF2999}"/>
  </bookViews>
  <sheets>
    <sheet name="Port names (UN LOCODE)" sheetId="1" r:id="rId1"/>
  </sheets>
  <definedNames>
    <definedName name="_xlnm._FilterDatabase" localSheetId="0" hidden="1">'Port names (UN LOCODE)'!$A$1:$C$19877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77" i="1" l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<sst xmlns="http://schemas.openxmlformats.org/spreadsheetml/2006/main" count="39753" uniqueCount="39147">
  <si>
    <t>Port Name</t>
  </si>
  <si>
    <t>Port Code</t>
  </si>
  <si>
    <t>A Baiuca</t>
  </si>
  <si>
    <t>ESAXO</t>
  </si>
  <si>
    <t>Aa</t>
  </si>
  <si>
    <t>EEAAK</t>
  </si>
  <si>
    <t>Aachen</t>
  </si>
  <si>
    <t>DEAAH</t>
  </si>
  <si>
    <t>Aadamiansu</t>
  </si>
  <si>
    <t>EEAAD</t>
  </si>
  <si>
    <t>Aalborg</t>
  </si>
  <si>
    <t>DKAAL</t>
  </si>
  <si>
    <t>Aalborg Portland Cementfabrikk</t>
  </si>
  <si>
    <t>DKROR</t>
  </si>
  <si>
    <t>Aalsmeer</t>
  </si>
  <si>
    <t>NLAAM</t>
  </si>
  <si>
    <t>Aalsmeerderbrug</t>
  </si>
  <si>
    <t>NLAMB</t>
  </si>
  <si>
    <t>Aalst</t>
  </si>
  <si>
    <t>BEAAB</t>
  </si>
  <si>
    <t>Aalter</t>
  </si>
  <si>
    <t>BEAAL</t>
  </si>
  <si>
    <t>Aarhus</t>
  </si>
  <si>
    <t>DKAAR</t>
  </si>
  <si>
    <t>Aasgard</t>
  </si>
  <si>
    <t>XZAAD</t>
  </si>
  <si>
    <t>Aasiaat (Egedesminde)</t>
  </si>
  <si>
    <t>GLJEG</t>
  </si>
  <si>
    <t>Abadan</t>
  </si>
  <si>
    <t>IRABD</t>
  </si>
  <si>
    <t>Abaeté</t>
  </si>
  <si>
    <t>BRABT</t>
  </si>
  <si>
    <t>Abaetetuba</t>
  </si>
  <si>
    <t>BRATB</t>
  </si>
  <si>
    <t>Abaja</t>
  </si>
  <si>
    <t>EEABA</t>
  </si>
  <si>
    <t>Abangares</t>
  </si>
  <si>
    <t>CRABG</t>
  </si>
  <si>
    <t>Abanto</t>
  </si>
  <si>
    <t>ESABH</t>
  </si>
  <si>
    <t>Abashiri</t>
  </si>
  <si>
    <t>JPABA</t>
  </si>
  <si>
    <t>Abau</t>
  </si>
  <si>
    <t>PGABW</t>
  </si>
  <si>
    <t>Abbehausen</t>
  </si>
  <si>
    <t>DEABH</t>
  </si>
  <si>
    <t>Abbekås</t>
  </si>
  <si>
    <t>SEABB</t>
  </si>
  <si>
    <t>Abbenfleth</t>
  </si>
  <si>
    <t>DEABF</t>
  </si>
  <si>
    <t>Abbesbüttel</t>
  </si>
  <si>
    <t>DEABL</t>
  </si>
  <si>
    <t>Abbeville</t>
  </si>
  <si>
    <t>FRABB</t>
  </si>
  <si>
    <t>Abbot Point</t>
  </si>
  <si>
    <t>AUABP</t>
  </si>
  <si>
    <t>Abbotsbury</t>
  </si>
  <si>
    <t>GBAOT</t>
  </si>
  <si>
    <t>Abbotsley</t>
  </si>
  <si>
    <t>GBAOL</t>
  </si>
  <si>
    <t>Abbottstown</t>
  </si>
  <si>
    <t>USAQW</t>
  </si>
  <si>
    <t>Abel Point</t>
  </si>
  <si>
    <t>AUALP</t>
  </si>
  <si>
    <t>Abelardo Luz</t>
  </si>
  <si>
    <t>BRADL</t>
  </si>
  <si>
    <t>Abenberg</t>
  </si>
  <si>
    <t>DEABR</t>
  </si>
  <si>
    <t>Åbenrå</t>
  </si>
  <si>
    <t>DKAAB</t>
  </si>
  <si>
    <t>Aber Sôch (Abersoch)</t>
  </si>
  <si>
    <t>GBABS</t>
  </si>
  <si>
    <t>Aber Wrac'h</t>
  </si>
  <si>
    <t>FRAWR</t>
  </si>
  <si>
    <t>Aberaeron</t>
  </si>
  <si>
    <t>GBABA</t>
  </si>
  <si>
    <t>Abercastle</t>
  </si>
  <si>
    <t>GBARC</t>
  </si>
  <si>
    <t>Aberdaron</t>
  </si>
  <si>
    <t>GBADR</t>
  </si>
  <si>
    <t>Aberdeen</t>
  </si>
  <si>
    <t>USAB3</t>
  </si>
  <si>
    <t>USAEK</t>
  </si>
  <si>
    <t>GBABD</t>
  </si>
  <si>
    <t>HKABD</t>
  </si>
  <si>
    <t>Aberdour</t>
  </si>
  <si>
    <t>GBAYD</t>
  </si>
  <si>
    <t>Aberdovey</t>
  </si>
  <si>
    <t>GBABV</t>
  </si>
  <si>
    <t>Aberdyfi (Aberdovey)</t>
  </si>
  <si>
    <t>GBABF</t>
  </si>
  <si>
    <t>Aberffraw</t>
  </si>
  <si>
    <t>GBAFW</t>
  </si>
  <si>
    <t>Abergele</t>
  </si>
  <si>
    <t>GBAEE</t>
  </si>
  <si>
    <t>Aberystwyth</t>
  </si>
  <si>
    <t>GBAYW</t>
  </si>
  <si>
    <t>Abidjan</t>
  </si>
  <si>
    <t>CIABJ</t>
  </si>
  <si>
    <t>Abitain</t>
  </si>
  <si>
    <t>FRAII</t>
  </si>
  <si>
    <t>Ablon</t>
  </si>
  <si>
    <t>FRQLO</t>
  </si>
  <si>
    <t>Åbo (Turku)</t>
  </si>
  <si>
    <t>FITKU</t>
  </si>
  <si>
    <t>Aboa</t>
  </si>
  <si>
    <t>AQABA</t>
  </si>
  <si>
    <t>Abohshita</t>
  </si>
  <si>
    <t>JPABS</t>
  </si>
  <si>
    <t>Abonnema</t>
  </si>
  <si>
    <t>NGABO</t>
  </si>
  <si>
    <t>Aboshi/Himeji</t>
  </si>
  <si>
    <t>JPABO</t>
  </si>
  <si>
    <t>Abruka</t>
  </si>
  <si>
    <t>EEABR</t>
  </si>
  <si>
    <t>Abu</t>
  </si>
  <si>
    <t>MYABU</t>
  </si>
  <si>
    <t>Abu al Bukhoosh</t>
  </si>
  <si>
    <t>AEABU</t>
  </si>
  <si>
    <t>Abu Al Fulus</t>
  </si>
  <si>
    <t>IQALF</t>
  </si>
  <si>
    <t>Abu Alandah</t>
  </si>
  <si>
    <t>JODAH</t>
  </si>
  <si>
    <t>Abu Dhabi</t>
  </si>
  <si>
    <t>AEAUH</t>
  </si>
  <si>
    <t>Abu Kammash</t>
  </si>
  <si>
    <t>LYABK</t>
  </si>
  <si>
    <t>Abu Kir</t>
  </si>
  <si>
    <t>EGAKI</t>
  </si>
  <si>
    <t>Abu Musa</t>
  </si>
  <si>
    <t>AEAMU</t>
  </si>
  <si>
    <t>Abu Rudeis</t>
  </si>
  <si>
    <t>EGAUE</t>
  </si>
  <si>
    <t>Abu Zenimah</t>
  </si>
  <si>
    <t>EGAZA</t>
  </si>
  <si>
    <t>Abula</t>
  </si>
  <si>
    <t>EEABU</t>
  </si>
  <si>
    <t>Abulug</t>
  </si>
  <si>
    <t>PHABU</t>
  </si>
  <si>
    <t>Aburatsu</t>
  </si>
  <si>
    <t>JPABU</t>
  </si>
  <si>
    <t>Abuto</t>
  </si>
  <si>
    <t>JPABT</t>
  </si>
  <si>
    <t>Acajutla</t>
  </si>
  <si>
    <t>SVAQJ</t>
  </si>
  <si>
    <t>Acanceh</t>
  </si>
  <si>
    <t>MXANH</t>
  </si>
  <si>
    <t>Acapulco</t>
  </si>
  <si>
    <t>MXACA</t>
  </si>
  <si>
    <t>Acciaroli</t>
  </si>
  <si>
    <t>ITAOL</t>
  </si>
  <si>
    <t>Aceuchal</t>
  </si>
  <si>
    <t>ESACH</t>
  </si>
  <si>
    <t>Achao</t>
  </si>
  <si>
    <t>CLACH</t>
  </si>
  <si>
    <t>Acharacle</t>
  </si>
  <si>
    <t>GBACA</t>
  </si>
  <si>
    <t>Achau</t>
  </si>
  <si>
    <t>ATFG7</t>
  </si>
  <si>
    <t>Achill</t>
  </si>
  <si>
    <t>IEACL</t>
  </si>
  <si>
    <t>Achiltibuie</t>
  </si>
  <si>
    <t>GBACE</t>
  </si>
  <si>
    <t>Achladi</t>
  </si>
  <si>
    <t>GRACL</t>
  </si>
  <si>
    <t>Achmer</t>
  </si>
  <si>
    <t>DEAMR</t>
  </si>
  <si>
    <t>Achnacroish</t>
  </si>
  <si>
    <t>GBAHN</t>
  </si>
  <si>
    <t>Achra</t>
  </si>
  <si>
    <t>INACH</t>
  </si>
  <si>
    <t>Achterwehr</t>
  </si>
  <si>
    <t>DEAWR</t>
  </si>
  <si>
    <t>Achthoven</t>
  </si>
  <si>
    <t>NLAHO</t>
  </si>
  <si>
    <t>Aci Castello</t>
  </si>
  <si>
    <t>ITACL</t>
  </si>
  <si>
    <t>Aci Trezza</t>
  </si>
  <si>
    <t>ITACT</t>
  </si>
  <si>
    <t>Acolman</t>
  </si>
  <si>
    <t>MXACM</t>
  </si>
  <si>
    <t>Acquanegra Cremonese</t>
  </si>
  <si>
    <t>ITACU</t>
  </si>
  <si>
    <t>Acre</t>
  </si>
  <si>
    <t>ILACR</t>
  </si>
  <si>
    <t>Ad Dammam</t>
  </si>
  <si>
    <t>SADMM</t>
  </si>
  <si>
    <t>Ada</t>
  </si>
  <si>
    <t>GHADA</t>
  </si>
  <si>
    <t>Adamas Milos</t>
  </si>
  <si>
    <t>GRADL</t>
  </si>
  <si>
    <t>Adamston</t>
  </si>
  <si>
    <t>USDST</t>
  </si>
  <si>
    <t>Adana</t>
  </si>
  <si>
    <t>TRADA</t>
  </si>
  <si>
    <t>Adang Bay</t>
  </si>
  <si>
    <t>IDADB</t>
  </si>
  <si>
    <t>Addison</t>
  </si>
  <si>
    <t>USIAB</t>
  </si>
  <si>
    <t>Addu</t>
  </si>
  <si>
    <t>MVADU</t>
  </si>
  <si>
    <t>Ade</t>
  </si>
  <si>
    <t>JPADE</t>
  </si>
  <si>
    <t>Adelaide</t>
  </si>
  <si>
    <t>AUADL</t>
  </si>
  <si>
    <t>Aden</t>
  </si>
  <si>
    <t>YEADE</t>
  </si>
  <si>
    <t>Adinkerke</t>
  </si>
  <si>
    <t>BEADK</t>
  </si>
  <si>
    <t>Adlavik</t>
  </si>
  <si>
    <t>CAALK</t>
  </si>
  <si>
    <t>Adlay/Bislig</t>
  </si>
  <si>
    <t>PHADL</t>
  </si>
  <si>
    <t>Ado</t>
  </si>
  <si>
    <t>JPADO</t>
  </si>
  <si>
    <t>NGADO</t>
  </si>
  <si>
    <t>Ado-Kusta</t>
  </si>
  <si>
    <t>EEADK</t>
  </si>
  <si>
    <t>Adony</t>
  </si>
  <si>
    <t>HUADY</t>
  </si>
  <si>
    <t>Ado-Peetri</t>
  </si>
  <si>
    <t>EEADP</t>
  </si>
  <si>
    <t>Adour</t>
  </si>
  <si>
    <t>FRAOO</t>
  </si>
  <si>
    <t>Adra</t>
  </si>
  <si>
    <t>ESADR</t>
  </si>
  <si>
    <t>Adrian</t>
  </si>
  <si>
    <t>USDIA</t>
  </si>
  <si>
    <t>Adventure</t>
  </si>
  <si>
    <t>GYANT</t>
  </si>
  <si>
    <t>Aegina</t>
  </si>
  <si>
    <t>GRAEG</t>
  </si>
  <si>
    <t>Aegio</t>
  </si>
  <si>
    <t>GRGIE</t>
  </si>
  <si>
    <t>Aegna</t>
  </si>
  <si>
    <t>EEAEN</t>
  </si>
  <si>
    <t>Ærøskøbing</t>
  </si>
  <si>
    <t>DKARK</t>
  </si>
  <si>
    <t>Aewol</t>
  </si>
  <si>
    <t>KRAWL</t>
  </si>
  <si>
    <t>Åfjord</t>
  </si>
  <si>
    <t>NOAAF</t>
  </si>
  <si>
    <t>Afognak</t>
  </si>
  <si>
    <t>USAFK</t>
  </si>
  <si>
    <t>Afsnee</t>
  </si>
  <si>
    <t>BEAFN</t>
  </si>
  <si>
    <t>Agadir</t>
  </si>
  <si>
    <t>MAAGA</t>
  </si>
  <si>
    <t>Agaete</t>
  </si>
  <si>
    <t>ESAGA</t>
  </si>
  <si>
    <t>Agathonisi</t>
  </si>
  <si>
    <t>GRAGN</t>
  </si>
  <si>
    <t>Agbami</t>
  </si>
  <si>
    <t>NGABM</t>
  </si>
  <si>
    <t>Agdenes</t>
  </si>
  <si>
    <t>NOAGD</t>
  </si>
  <si>
    <t>Agen</t>
  </si>
  <si>
    <t>FRAGF</t>
  </si>
  <si>
    <t>Agenosho</t>
  </si>
  <si>
    <t>JPAGN</t>
  </si>
  <si>
    <t>Agersø</t>
  </si>
  <si>
    <t>DKAGO</t>
  </si>
  <si>
    <t>Ageshima</t>
  </si>
  <si>
    <t>JPAGS</t>
  </si>
  <si>
    <t>Agger Havn</t>
  </si>
  <si>
    <t>DKAGH</t>
  </si>
  <si>
    <t>Aggersund</t>
  </si>
  <si>
    <t>DKASH</t>
  </si>
  <si>
    <t>Agia Efimia</t>
  </si>
  <si>
    <t>GRAEF</t>
  </si>
  <si>
    <t>Agia Kyriaki (Trikeri Magnisia)</t>
  </si>
  <si>
    <t>GRAKM</t>
  </si>
  <si>
    <t>Agia Marina</t>
  </si>
  <si>
    <t>GRAGM</t>
  </si>
  <si>
    <t>Agia Marina Aiginas</t>
  </si>
  <si>
    <t>GRAMR</t>
  </si>
  <si>
    <t>Agia Marina Grammatikou Attikis</t>
  </si>
  <si>
    <t>GRGMA</t>
  </si>
  <si>
    <t>Agia Marina Lerou</t>
  </si>
  <si>
    <t>GRAML</t>
  </si>
  <si>
    <t>Agía Pelagía</t>
  </si>
  <si>
    <t>GRAPE</t>
  </si>
  <si>
    <t>Agia Roumeli</t>
  </si>
  <si>
    <t>GRROU</t>
  </si>
  <si>
    <t>Agigea</t>
  </si>
  <si>
    <t>ROAGI</t>
  </si>
  <si>
    <t>Agio Theodoroi</t>
  </si>
  <si>
    <t>GRAGT</t>
  </si>
  <si>
    <t>Agiokampos Larissas</t>
  </si>
  <si>
    <t>GRAGK</t>
  </si>
  <si>
    <t>Ágios Athanásios</t>
  </si>
  <si>
    <t>GRAOS</t>
  </si>
  <si>
    <t>Ágios Efstrátios</t>
  </si>
  <si>
    <t>GRAGO</t>
  </si>
  <si>
    <t>Agios Georgios</t>
  </si>
  <si>
    <t>GRAGE</t>
  </si>
  <si>
    <t>Agios Ioannis Rentis</t>
  </si>
  <si>
    <t>GRGRA</t>
  </si>
  <si>
    <t>Agios Kírykos</t>
  </si>
  <si>
    <t>GRAKI</t>
  </si>
  <si>
    <t>Agios Konstantínos</t>
  </si>
  <si>
    <t>GRAKO</t>
  </si>
  <si>
    <t>Agios Nikolaos Fokidas</t>
  </si>
  <si>
    <t>GRAGF</t>
  </si>
  <si>
    <t>Agios Nikólaos, Kríti</t>
  </si>
  <si>
    <t>GRANI</t>
  </si>
  <si>
    <t>Agios Stefanos Corfu</t>
  </si>
  <si>
    <t>GRASF</t>
  </si>
  <si>
    <t>Agistri Aiginas</t>
  </si>
  <si>
    <t>GRAGG</t>
  </si>
  <si>
    <t>Agnefest</t>
  </si>
  <si>
    <t>NOAFT</t>
  </si>
  <si>
    <t>Agnesberg</t>
  </si>
  <si>
    <t>SEAGB</t>
  </si>
  <si>
    <t>Agnontas Skopelos</t>
  </si>
  <si>
    <t>GRANL</t>
  </si>
  <si>
    <t>Agonoura</t>
  </si>
  <si>
    <t>JPAGR</t>
  </si>
  <si>
    <t>Ågotnes</t>
  </si>
  <si>
    <t>NOAGO</t>
  </si>
  <si>
    <t>Agrelo</t>
  </si>
  <si>
    <t>ARGEO</t>
  </si>
  <si>
    <t>Agriá</t>
  </si>
  <si>
    <t>GRAGA</t>
  </si>
  <si>
    <t>Agrigento</t>
  </si>
  <si>
    <t>ITAGR</t>
  </si>
  <si>
    <t>Agropoli</t>
  </si>
  <si>
    <t>ITAGP</t>
  </si>
  <si>
    <t>Agua Prieta</t>
  </si>
  <si>
    <t>MXAPR</t>
  </si>
  <si>
    <t>Aguadilla</t>
  </si>
  <si>
    <t>PRBQN</t>
  </si>
  <si>
    <t>Aguadulce</t>
  </si>
  <si>
    <t>PAAGD</t>
  </si>
  <si>
    <t>Aguathuna</t>
  </si>
  <si>
    <t>CAAGU</t>
  </si>
  <si>
    <t>Aguda</t>
  </si>
  <si>
    <t>PTAGD</t>
  </si>
  <si>
    <t>Agugliano</t>
  </si>
  <si>
    <t>ITAUO</t>
  </si>
  <si>
    <t>Aguilas</t>
  </si>
  <si>
    <t>ESAGU</t>
  </si>
  <si>
    <t>Aguni</t>
  </si>
  <si>
    <t>JPAGJ</t>
  </si>
  <si>
    <t>Åheim</t>
  </si>
  <si>
    <t>NOAHM</t>
  </si>
  <si>
    <t>Aheron/Ozamis</t>
  </si>
  <si>
    <t>PHAHE</t>
  </si>
  <si>
    <t>Ahioma</t>
  </si>
  <si>
    <t>PGAHO</t>
  </si>
  <si>
    <t>Ahlhorn</t>
  </si>
  <si>
    <t>DEAHO</t>
  </si>
  <si>
    <t>Ahunapalu</t>
  </si>
  <si>
    <t>EEAHU</t>
  </si>
  <si>
    <t>Ahurei</t>
  </si>
  <si>
    <t>PFAHU</t>
  </si>
  <si>
    <t>Åhus</t>
  </si>
  <si>
    <t>SEAHU</t>
  </si>
  <si>
    <t>Ahwar</t>
  </si>
  <si>
    <t>YEAHW</t>
  </si>
  <si>
    <t>Aiambak</t>
  </si>
  <si>
    <t>PGAIA</t>
  </si>
  <si>
    <t>Aidipsou</t>
  </si>
  <si>
    <t>GRAID</t>
  </si>
  <si>
    <t>Aigiali Amorgou</t>
  </si>
  <si>
    <t>GRAIG</t>
  </si>
  <si>
    <t>Aígion</t>
  </si>
  <si>
    <t>GRAEN</t>
  </si>
  <si>
    <t>Aigremont</t>
  </si>
  <si>
    <t>FRAG9</t>
  </si>
  <si>
    <t>Aika</t>
  </si>
  <si>
    <t>JPAKZ</t>
  </si>
  <si>
    <t>Aikakita</t>
  </si>
  <si>
    <t>JPAKI</t>
  </si>
  <si>
    <t>Aikawa, Nagasaki</t>
  </si>
  <si>
    <t>JPAIW</t>
  </si>
  <si>
    <t>Aikawa, Niigata</t>
  </si>
  <si>
    <t>JPAIK</t>
  </si>
  <si>
    <t>Ain Sukhna</t>
  </si>
  <si>
    <t>EGAIS</t>
  </si>
  <si>
    <t>Ainazi</t>
  </si>
  <si>
    <t>LVAIN</t>
  </si>
  <si>
    <t>Ainoura/Sasebo</t>
  </si>
  <si>
    <t>JPAIN</t>
  </si>
  <si>
    <t>Ainouraaoki/Naru</t>
  </si>
  <si>
    <t>JPAIA</t>
  </si>
  <si>
    <t>Aio</t>
  </si>
  <si>
    <t>JPAII</t>
  </si>
  <si>
    <t>Aioi</t>
  </si>
  <si>
    <t>JPAIO</t>
  </si>
  <si>
    <t>Aird Ma Ruibhe</t>
  </si>
  <si>
    <t>GBAMR</t>
  </si>
  <si>
    <t>Aird Mhor (Ardmhor)</t>
  </si>
  <si>
    <t>GBADM</t>
  </si>
  <si>
    <t>Aire-sur-l'Adour</t>
  </si>
  <si>
    <t>FRADR</t>
  </si>
  <si>
    <t>Airlie Terminal</t>
  </si>
  <si>
    <t>AUAIR</t>
  </si>
  <si>
    <t>Aise</t>
  </si>
  <si>
    <t>FRA74</t>
  </si>
  <si>
    <t>Aishima</t>
  </si>
  <si>
    <t>JPAIM</t>
  </si>
  <si>
    <t>Aït Melloul</t>
  </si>
  <si>
    <t>MASMD</t>
  </si>
  <si>
    <t>Aith</t>
  </si>
  <si>
    <t>GBAIT</t>
  </si>
  <si>
    <t>Aitrach</t>
  </si>
  <si>
    <t>DEAIT</t>
  </si>
  <si>
    <t>Aitutaki</t>
  </si>
  <si>
    <t>CKAIT</t>
  </si>
  <si>
    <t>Aizkraukle</t>
  </si>
  <si>
    <t>LVAIZ</t>
  </si>
  <si>
    <t>Aizu, Kumamoto</t>
  </si>
  <si>
    <t>JPAIZ</t>
  </si>
  <si>
    <t>Aja</t>
  </si>
  <si>
    <t>JPAJX</t>
  </si>
  <si>
    <t>Ajaccio</t>
  </si>
  <si>
    <t>FRAJA</t>
  </si>
  <si>
    <t>Ajaotsa</t>
  </si>
  <si>
    <t>EEAJT</t>
  </si>
  <si>
    <t>Aji</t>
  </si>
  <si>
    <t>JPAJI</t>
  </si>
  <si>
    <t>Ajigasawa</t>
  </si>
  <si>
    <t>JPAJK</t>
  </si>
  <si>
    <t>Ajino</t>
  </si>
  <si>
    <t>JPAJN</t>
  </si>
  <si>
    <t>Ajiro, Okayama</t>
  </si>
  <si>
    <t>JPAZR</t>
  </si>
  <si>
    <t>Ajiro, Shizuoka</t>
  </si>
  <si>
    <t>JPAJR</t>
  </si>
  <si>
    <t>Ajiro, Tottori</t>
  </si>
  <si>
    <t>JPAZJ</t>
  </si>
  <si>
    <t>Ajisu</t>
  </si>
  <si>
    <t>JPACH</t>
  </si>
  <si>
    <t>Ajman</t>
  </si>
  <si>
    <t>AEAJM</t>
  </si>
  <si>
    <t>Ajos</t>
  </si>
  <si>
    <t>FIAJO</t>
  </si>
  <si>
    <t>Ajuy</t>
  </si>
  <si>
    <t>PHAJU</t>
  </si>
  <si>
    <t>Akadomari</t>
  </si>
  <si>
    <t>JPAKD</t>
  </si>
  <si>
    <t>Akakina</t>
  </si>
  <si>
    <t>JPAKG</t>
  </si>
  <si>
    <t>Akaltyn</t>
  </si>
  <si>
    <t>UZAKT</t>
  </si>
  <si>
    <t>Akamizu</t>
  </si>
  <si>
    <t>JPAKM</t>
  </si>
  <si>
    <t>Akaroa</t>
  </si>
  <si>
    <t>NZAKA</t>
  </si>
  <si>
    <t>Akasaki, Kumamoto</t>
  </si>
  <si>
    <t>JPAKK</t>
  </si>
  <si>
    <t>Akasaki, Tottori</t>
  </si>
  <si>
    <t>JPASK</t>
  </si>
  <si>
    <t>Akashi</t>
  </si>
  <si>
    <t>JPAKA</t>
  </si>
  <si>
    <t>Akçaabat</t>
  </si>
  <si>
    <t>TRAKB</t>
  </si>
  <si>
    <t>Akcansa</t>
  </si>
  <si>
    <t>TRAKC</t>
  </si>
  <si>
    <t>Akçapinar</t>
  </si>
  <si>
    <t>TRGKV</t>
  </si>
  <si>
    <t>Akçay</t>
  </si>
  <si>
    <t>TRAKY</t>
  </si>
  <si>
    <t>Akdeniz</t>
  </si>
  <si>
    <t>TRAKD</t>
  </si>
  <si>
    <t>Akehama</t>
  </si>
  <si>
    <t>JPAKH</t>
  </si>
  <si>
    <t>Akersloot</t>
  </si>
  <si>
    <t>NLAKL</t>
  </si>
  <si>
    <t>Akeselaka</t>
  </si>
  <si>
    <t>IDAKE</t>
  </si>
  <si>
    <t>Akharnaí</t>
  </si>
  <si>
    <t>GRACH</t>
  </si>
  <si>
    <t>Akhillion</t>
  </si>
  <si>
    <t>GRAKH</t>
  </si>
  <si>
    <t>Akhtopol</t>
  </si>
  <si>
    <t>BGAKH</t>
  </si>
  <si>
    <t>Aki-gun/Hiroshima</t>
  </si>
  <si>
    <t>JPAIG</t>
  </si>
  <si>
    <t>Akinum</t>
  </si>
  <si>
    <t>PGAKI</t>
  </si>
  <si>
    <t>Akita</t>
  </si>
  <si>
    <t>JPAXT</t>
  </si>
  <si>
    <t>Akitafunagawa</t>
  </si>
  <si>
    <t>JPAFG</t>
  </si>
  <si>
    <t>Akitsu</t>
  </si>
  <si>
    <t>JPAKT</t>
  </si>
  <si>
    <t>Akkeshi</t>
  </si>
  <si>
    <t>JPAKE</t>
  </si>
  <si>
    <t>Akko</t>
  </si>
  <si>
    <t>ILAKK</t>
  </si>
  <si>
    <t>Akoh</t>
  </si>
  <si>
    <t>JPAKO</t>
  </si>
  <si>
    <t>Akohbaru</t>
  </si>
  <si>
    <t>JPAKB</t>
  </si>
  <si>
    <t>Akpo</t>
  </si>
  <si>
    <t>NGAKP</t>
  </si>
  <si>
    <t>Akranes</t>
  </si>
  <si>
    <t>ISAKR</t>
  </si>
  <si>
    <t>Akrotiri</t>
  </si>
  <si>
    <t>CYAKT</t>
  </si>
  <si>
    <t>Aksay</t>
  </si>
  <si>
    <t>RUAKS</t>
  </si>
  <si>
    <t>Aktau</t>
  </si>
  <si>
    <t>KZAAU</t>
  </si>
  <si>
    <t>Aktio Vonitsas</t>
  </si>
  <si>
    <t>GRAKT</t>
  </si>
  <si>
    <t>Akune</t>
  </si>
  <si>
    <t>JPAKN</t>
  </si>
  <si>
    <t>Akureyri</t>
  </si>
  <si>
    <t>ISAKU</t>
  </si>
  <si>
    <t>Akyab (Sittwe)</t>
  </si>
  <si>
    <t>MMAKY</t>
  </si>
  <si>
    <t>Al Adabiyah</t>
  </si>
  <si>
    <t>EGADA</t>
  </si>
  <si>
    <t>Al 'Aqabah</t>
  </si>
  <si>
    <t>JOAQJ</t>
  </si>
  <si>
    <t>Al Asad</t>
  </si>
  <si>
    <t>IQASD</t>
  </si>
  <si>
    <t>Al Bayda</t>
  </si>
  <si>
    <t>LYABA</t>
  </si>
  <si>
    <t>Al Fujayrah</t>
  </si>
  <si>
    <t>AEFJR</t>
  </si>
  <si>
    <t>Al Hada</t>
  </si>
  <si>
    <t>SAAHA</t>
  </si>
  <si>
    <t>Al Hammamat</t>
  </si>
  <si>
    <t>TNHMM</t>
  </si>
  <si>
    <t>Al Hidd</t>
  </si>
  <si>
    <t>BHAHD</t>
  </si>
  <si>
    <t>Al Hillah</t>
  </si>
  <si>
    <t>IQHIL</t>
  </si>
  <si>
    <t>Al Hoceïma</t>
  </si>
  <si>
    <t>MAAHU</t>
  </si>
  <si>
    <t>Al Jizah (Giza)</t>
  </si>
  <si>
    <t>EGAGZ</t>
  </si>
  <si>
    <t>Al Jubayl Industrial City</t>
  </si>
  <si>
    <t>SAJBI</t>
  </si>
  <si>
    <t>Al Khobar</t>
  </si>
  <si>
    <t>SAALK</t>
  </si>
  <si>
    <t>Al Khums</t>
  </si>
  <si>
    <t>LYKHO</t>
  </si>
  <si>
    <t>Al Khuraibah</t>
  </si>
  <si>
    <t>SAKHU</t>
  </si>
  <si>
    <t>Al Ladhiqiyah</t>
  </si>
  <si>
    <t>SYALD</t>
  </si>
  <si>
    <t>Al Marsá</t>
  </si>
  <si>
    <t>TNTZE</t>
  </si>
  <si>
    <t>Al Minya</t>
  </si>
  <si>
    <t>EGMIN</t>
  </si>
  <si>
    <t>Al Muajjiz</t>
  </si>
  <si>
    <t>SAAMU</t>
  </si>
  <si>
    <t>Al Muharraq</t>
  </si>
  <si>
    <t>BHGBQ</t>
  </si>
  <si>
    <t>Al Mutae</t>
  </si>
  <si>
    <t>BHRAS</t>
  </si>
  <si>
    <t>Al Qahmah</t>
  </si>
  <si>
    <t>SAQAH</t>
  </si>
  <si>
    <t>Al Qunfudah</t>
  </si>
  <si>
    <t>SAQUN</t>
  </si>
  <si>
    <t>Al Qusayr</t>
  </si>
  <si>
    <t>EGAQU</t>
  </si>
  <si>
    <t>Al Shaheen</t>
  </si>
  <si>
    <t>QAASN</t>
  </si>
  <si>
    <t>Al Shaheen terminal</t>
  </si>
  <si>
    <t>XZSHA</t>
  </si>
  <si>
    <t>Al Taqaddum</t>
  </si>
  <si>
    <t>IQTQD</t>
  </si>
  <si>
    <t>Ala</t>
  </si>
  <si>
    <t>SEALA</t>
  </si>
  <si>
    <t>Ålabodarna</t>
  </si>
  <si>
    <t>SEALR</t>
  </si>
  <si>
    <t>Alachua</t>
  </si>
  <si>
    <t>USAHU</t>
  </si>
  <si>
    <t>Alagoinhas</t>
  </si>
  <si>
    <t>BRAGS</t>
  </si>
  <si>
    <t>Ala-Haraka</t>
  </si>
  <si>
    <t>EEALH</t>
  </si>
  <si>
    <t>Alajõe</t>
  </si>
  <si>
    <t>EEALJ</t>
  </si>
  <si>
    <t>Alajõe Jõesadam</t>
  </si>
  <si>
    <t>EEAJS</t>
  </si>
  <si>
    <t>Alajõe Kalasadam</t>
  </si>
  <si>
    <t>EEAKS</t>
  </si>
  <si>
    <t>Alajõe Saare kinnistu</t>
  </si>
  <si>
    <t>EEALS</t>
  </si>
  <si>
    <t>Alameda</t>
  </si>
  <si>
    <t>USNGZ</t>
  </si>
  <si>
    <t>Alameda de La Sagra</t>
  </si>
  <si>
    <t>ESADS</t>
  </si>
  <si>
    <t>Alang SBY</t>
  </si>
  <si>
    <t>INALA</t>
  </si>
  <si>
    <t>Alanson</t>
  </si>
  <si>
    <t>USYAN</t>
  </si>
  <si>
    <t>Alanya</t>
  </si>
  <si>
    <t>TRALA</t>
  </si>
  <si>
    <t>Alasang/Siain</t>
  </si>
  <si>
    <t>PHALA</t>
  </si>
  <si>
    <t>Alassio</t>
  </si>
  <si>
    <t>ITALS</t>
  </si>
  <si>
    <t>Ala-Vagula</t>
  </si>
  <si>
    <t>EEALG</t>
  </si>
  <si>
    <t>Ålbäck</t>
  </si>
  <si>
    <t>SEALK</t>
  </si>
  <si>
    <t>Albany</t>
  </si>
  <si>
    <t>AUALH</t>
  </si>
  <si>
    <t>NZABY</t>
  </si>
  <si>
    <t>USALB</t>
  </si>
  <si>
    <t>Albersweiler</t>
  </si>
  <si>
    <t>DEILE</t>
  </si>
  <si>
    <t>Albert</t>
  </si>
  <si>
    <t>FRALR</t>
  </si>
  <si>
    <t>Albertkanaal ports</t>
  </si>
  <si>
    <t>BEABK</t>
  </si>
  <si>
    <t>Albertshofen</t>
  </si>
  <si>
    <t>DETSH</t>
  </si>
  <si>
    <t>Albettone</t>
  </si>
  <si>
    <t>ITABT</t>
  </si>
  <si>
    <t>Albiate</t>
  </si>
  <si>
    <t>ITLBI</t>
  </si>
  <si>
    <t>Albina</t>
  </si>
  <si>
    <t>SRABN</t>
  </si>
  <si>
    <t>Alblasserdam</t>
  </si>
  <si>
    <t>NLABL</t>
  </si>
  <si>
    <t>Albrandswaard</t>
  </si>
  <si>
    <t>NLAWD</t>
  </si>
  <si>
    <t>Albuera</t>
  </si>
  <si>
    <t>PHALB</t>
  </si>
  <si>
    <t>Albufeira</t>
  </si>
  <si>
    <t>PTABF</t>
  </si>
  <si>
    <t>Alcalá</t>
  </si>
  <si>
    <t>ESAEM</t>
  </si>
  <si>
    <t>Alcala del Rio</t>
  </si>
  <si>
    <t>ESRDA</t>
  </si>
  <si>
    <t>Alcanar</t>
  </si>
  <si>
    <t>ESACA</t>
  </si>
  <si>
    <t>Alcaudete de la Jaya</t>
  </si>
  <si>
    <t>ESADT</t>
  </si>
  <si>
    <t>Alcester Island</t>
  </si>
  <si>
    <t>PGALC</t>
  </si>
  <si>
    <t>Alcoy</t>
  </si>
  <si>
    <t>PHALC</t>
  </si>
  <si>
    <t>Alcudia</t>
  </si>
  <si>
    <t>ESALD</t>
  </si>
  <si>
    <t>Aldan-Hio</t>
  </si>
  <si>
    <t>ESADI</t>
  </si>
  <si>
    <t>Aldeburgh</t>
  </si>
  <si>
    <t>GBALB</t>
  </si>
  <si>
    <t>Alderney</t>
  </si>
  <si>
    <t>GGACI</t>
  </si>
  <si>
    <t>Aldgate</t>
  </si>
  <si>
    <t>AUALD</t>
  </si>
  <si>
    <t>Aldie</t>
  </si>
  <si>
    <t>USAL7</t>
  </si>
  <si>
    <t>Äleklinta</t>
  </si>
  <si>
    <t>SEALL</t>
  </si>
  <si>
    <t>Aleksandri</t>
  </si>
  <si>
    <t>EEALX</t>
  </si>
  <si>
    <t>Aleksandrovsk-Sakhalinskiy</t>
  </si>
  <si>
    <t>RUSAK</t>
  </si>
  <si>
    <t>Aleran/Ozamis</t>
  </si>
  <si>
    <t>PHALE</t>
  </si>
  <si>
    <t>Alert Bay</t>
  </si>
  <si>
    <t>CAAAL</t>
  </si>
  <si>
    <t>Alessandria</t>
  </si>
  <si>
    <t>ITALE</t>
  </si>
  <si>
    <t>Ålesund</t>
  </si>
  <si>
    <t>NOAES</t>
  </si>
  <si>
    <t>Alexandra Quay</t>
  </si>
  <si>
    <t>IEALQ</t>
  </si>
  <si>
    <t>Alexandra Road Oil</t>
  </si>
  <si>
    <t>IEARO</t>
  </si>
  <si>
    <t>Alexandria</t>
  </si>
  <si>
    <t>USAXR</t>
  </si>
  <si>
    <t>Alexandroúpolis</t>
  </si>
  <si>
    <t>GRAXD</t>
  </si>
  <si>
    <t>Alf</t>
  </si>
  <si>
    <t>DEAQF</t>
  </si>
  <si>
    <t>Alfeld/Leine</t>
  </si>
  <si>
    <t>DEALF</t>
  </si>
  <si>
    <t>Alfonzine</t>
  </si>
  <si>
    <t>ITAFZ</t>
  </si>
  <si>
    <t>Alfredshem</t>
  </si>
  <si>
    <t>SEALF</t>
  </si>
  <si>
    <t>Algeciras</t>
  </si>
  <si>
    <t>ESALG</t>
  </si>
  <si>
    <t>Alger (Algiers)</t>
  </si>
  <si>
    <t>DZALG</t>
  </si>
  <si>
    <t>Alghero</t>
  </si>
  <si>
    <t>ITAHO</t>
  </si>
  <si>
    <t>Algoa Bay</t>
  </si>
  <si>
    <t>ZAAOB</t>
  </si>
  <si>
    <t>Algonquin</t>
  </si>
  <si>
    <t>USAGQ</t>
  </si>
  <si>
    <t>Algorta</t>
  </si>
  <si>
    <t>ESALT</t>
  </si>
  <si>
    <t>Alhandra</t>
  </si>
  <si>
    <t>BRALH</t>
  </si>
  <si>
    <t>Alholmen</t>
  </si>
  <si>
    <t>FIAHL</t>
  </si>
  <si>
    <t>Aliaga</t>
  </si>
  <si>
    <t>TRALI</t>
  </si>
  <si>
    <t>Alibag</t>
  </si>
  <si>
    <t>INABG</t>
  </si>
  <si>
    <t>Alicante</t>
  </si>
  <si>
    <t>ESALC</t>
  </si>
  <si>
    <t>Alicudi</t>
  </si>
  <si>
    <t>ITALI</t>
  </si>
  <si>
    <t>Aliverio</t>
  </si>
  <si>
    <t>GRLVR</t>
  </si>
  <si>
    <t>Aljava</t>
  </si>
  <si>
    <t>EEAJV</t>
  </si>
  <si>
    <t>Aljmas</t>
  </si>
  <si>
    <t>HRALJ</t>
  </si>
  <si>
    <t>Alla</t>
  </si>
  <si>
    <t>EEALL</t>
  </si>
  <si>
    <t>Allamps</t>
  </si>
  <si>
    <t>FRTKU</t>
  </si>
  <si>
    <t>Allardyce Harbour, Sta Isabel Is</t>
  </si>
  <si>
    <t>SBALB</t>
  </si>
  <si>
    <t>Allaríz</t>
  </si>
  <si>
    <t>ESARZ</t>
  </si>
  <si>
    <t>Allendale</t>
  </si>
  <si>
    <t>USEDL</t>
  </si>
  <si>
    <t>Allenstown</t>
  </si>
  <si>
    <t>USATX</t>
  </si>
  <si>
    <t>Alleppey</t>
  </si>
  <si>
    <t>INALF</t>
  </si>
  <si>
    <t>Alliance</t>
  </si>
  <si>
    <t>USAL3</t>
  </si>
  <si>
    <t>Alligator Pond</t>
  </si>
  <si>
    <t>JMALP</t>
  </si>
  <si>
    <t>Alliklepa</t>
  </si>
  <si>
    <t>EEALI</t>
  </si>
  <si>
    <t>Alliku</t>
  </si>
  <si>
    <t>EEALK</t>
  </si>
  <si>
    <t>EEALV</t>
  </si>
  <si>
    <t>Allinge</t>
  </si>
  <si>
    <t>DKAGE</t>
  </si>
  <si>
    <t>All-Männipõllu</t>
  </si>
  <si>
    <t>EEAMP</t>
  </si>
  <si>
    <t>Alloa</t>
  </si>
  <si>
    <t>GBALL</t>
  </si>
  <si>
    <t>Alma</t>
  </si>
  <si>
    <t>USXAM</t>
  </si>
  <si>
    <t>Almadraba la Azohía SA</t>
  </si>
  <si>
    <t>ESAZH</t>
  </si>
  <si>
    <t>Almásfüzitó</t>
  </si>
  <si>
    <t>HUAFU</t>
  </si>
  <si>
    <t>Almendricos</t>
  </si>
  <si>
    <t>ESALX</t>
  </si>
  <si>
    <t>Almería</t>
  </si>
  <si>
    <t>ESLEI</t>
  </si>
  <si>
    <t>Almirante</t>
  </si>
  <si>
    <t>PAPAM</t>
  </si>
  <si>
    <t>Almograve</t>
  </si>
  <si>
    <t>PTAGR</t>
  </si>
  <si>
    <t>Almorox</t>
  </si>
  <si>
    <t>ESAMX</t>
  </si>
  <si>
    <t>Almösund</t>
  </si>
  <si>
    <t>SEALD</t>
  </si>
  <si>
    <t>Alnmouth</t>
  </si>
  <si>
    <t>GBALM</t>
  </si>
  <si>
    <t>Älö</t>
  </si>
  <si>
    <t>SEALX</t>
  </si>
  <si>
    <t>Ålö</t>
  </si>
  <si>
    <t>SEALO</t>
  </si>
  <si>
    <t>Alofi</t>
  </si>
  <si>
    <t>NUALO</t>
  </si>
  <si>
    <t>Alotau</t>
  </si>
  <si>
    <t>PGGUR</t>
  </si>
  <si>
    <t>Alónnisos</t>
  </si>
  <si>
    <t>GRALO</t>
  </si>
  <si>
    <t>Alpine</t>
  </si>
  <si>
    <t>USAPY</t>
  </si>
  <si>
    <t>Alpinópolis</t>
  </si>
  <si>
    <t>BRALP</t>
  </si>
  <si>
    <t>Alsleben</t>
  </si>
  <si>
    <t>DEAXB</t>
  </si>
  <si>
    <t>Alsóörs</t>
  </si>
  <si>
    <t>HUALS</t>
  </si>
  <si>
    <t>Alstahaug</t>
  </si>
  <si>
    <t>NOALS</t>
  </si>
  <si>
    <t>Alstead</t>
  </si>
  <si>
    <t>USAFA</t>
  </si>
  <si>
    <t>Alt Bork</t>
  </si>
  <si>
    <t>DEABO</t>
  </si>
  <si>
    <t>Alta</t>
  </si>
  <si>
    <t>NOALF</t>
  </si>
  <si>
    <t>Alta Loma</t>
  </si>
  <si>
    <t>USTAJ</t>
  </si>
  <si>
    <t>Altamira</t>
  </si>
  <si>
    <t>MXATM</t>
  </si>
  <si>
    <t>Altappen</t>
  </si>
  <si>
    <t>SEALT</t>
  </si>
  <si>
    <t>Altena</t>
  </si>
  <si>
    <t>DEALT</t>
  </si>
  <si>
    <t>Altenbruch Reede</t>
  </si>
  <si>
    <t>DEANR</t>
  </si>
  <si>
    <t>Altengörs</t>
  </si>
  <si>
    <t>DESH4</t>
  </si>
  <si>
    <t>Altenlingen</t>
  </si>
  <si>
    <t>DEATL</t>
  </si>
  <si>
    <t>Altenwerder</t>
  </si>
  <si>
    <t>DEHHV</t>
  </si>
  <si>
    <t>Altenwörth</t>
  </si>
  <si>
    <t>ATAWH</t>
  </si>
  <si>
    <t>Althorpe</t>
  </si>
  <si>
    <t>GBALP</t>
  </si>
  <si>
    <t>Altinkum</t>
  </si>
  <si>
    <t>TRAYD</t>
  </si>
  <si>
    <t>Altja</t>
  </si>
  <si>
    <t>EEAJA</t>
  </si>
  <si>
    <t>Altja oja lauter</t>
  </si>
  <si>
    <t>EEAOL</t>
  </si>
  <si>
    <t>Altsi</t>
  </si>
  <si>
    <t>GRATS</t>
  </si>
  <si>
    <t>Alttoa</t>
  </si>
  <si>
    <t>EEATO</t>
  </si>
  <si>
    <t>Altyn Asyr</t>
  </si>
  <si>
    <t>TMALT</t>
  </si>
  <si>
    <t>Alumar</t>
  </si>
  <si>
    <t>BRALU</t>
  </si>
  <si>
    <t>Alva</t>
  </si>
  <si>
    <t>USXAK</t>
  </si>
  <si>
    <t>Älvängen</t>
  </si>
  <si>
    <t>SEAGN</t>
  </si>
  <si>
    <t>Alvarado</t>
  </si>
  <si>
    <t>USZAD</t>
  </si>
  <si>
    <t>MXAVD</t>
  </si>
  <si>
    <t>Alvaro Obregon</t>
  </si>
  <si>
    <t>MXAOB</t>
  </si>
  <si>
    <t>Alvedsjö Bodar</t>
  </si>
  <si>
    <t>SEALJ</t>
  </si>
  <si>
    <t>Alveley</t>
  </si>
  <si>
    <t>GBAVL</t>
  </si>
  <si>
    <t>Älvenäs</t>
  </si>
  <si>
    <t>SEALN</t>
  </si>
  <si>
    <t>Alvik</t>
  </si>
  <si>
    <t>NOAAV</t>
  </si>
  <si>
    <t>Am Hund</t>
  </si>
  <si>
    <t>DEAHU</t>
  </si>
  <si>
    <t>Ama, Hyogo</t>
  </si>
  <si>
    <t>JPAMM</t>
  </si>
  <si>
    <t>Ama, Shimane</t>
  </si>
  <si>
    <t>JPAAM</t>
  </si>
  <si>
    <t>Amagansett</t>
  </si>
  <si>
    <t>USAMF</t>
  </si>
  <si>
    <t>Amagasaki</t>
  </si>
  <si>
    <t>JPAMA</t>
  </si>
  <si>
    <t>AmagasakiNishinomiyaAshiya</t>
  </si>
  <si>
    <t>JPAMX</t>
  </si>
  <si>
    <t>Amaji</t>
  </si>
  <si>
    <t>JPAMJ</t>
  </si>
  <si>
    <t>Åmål</t>
  </si>
  <si>
    <t>SEAMA</t>
  </si>
  <si>
    <t>Amalfi</t>
  </si>
  <si>
    <t>ITAMA</t>
  </si>
  <si>
    <t>Amaliápolis</t>
  </si>
  <si>
    <t>GRAPL</t>
  </si>
  <si>
    <t>Amamapare, Ij</t>
  </si>
  <si>
    <t>IDAMA</t>
  </si>
  <si>
    <t>Amamioshima</t>
  </si>
  <si>
    <t>JPASJ</t>
  </si>
  <si>
    <t>Amantea</t>
  </si>
  <si>
    <t>ITAMT</t>
  </si>
  <si>
    <t>Amapala</t>
  </si>
  <si>
    <t>HNAMP</t>
  </si>
  <si>
    <t>Amasaki</t>
  </si>
  <si>
    <t>JPAMS</t>
  </si>
  <si>
    <t>Amasra</t>
  </si>
  <si>
    <t>TRAMA</t>
  </si>
  <si>
    <t>Amatitán</t>
  </si>
  <si>
    <t>MXATN</t>
  </si>
  <si>
    <t>Amatsuke</t>
  </si>
  <si>
    <t>JPAMT</t>
  </si>
  <si>
    <t>Amay</t>
  </si>
  <si>
    <t>BEAMY</t>
  </si>
  <si>
    <t>Amayé-sur-Orne</t>
  </si>
  <si>
    <t>FRAEU</t>
  </si>
  <si>
    <t>Ambanja</t>
  </si>
  <si>
    <t>MGIVA</t>
  </si>
  <si>
    <t>Ambarchik</t>
  </si>
  <si>
    <t>RUABC</t>
  </si>
  <si>
    <t>Ambarli</t>
  </si>
  <si>
    <t>TRPAM</t>
  </si>
  <si>
    <t>Amberg</t>
  </si>
  <si>
    <t>DEAMB</t>
  </si>
  <si>
    <t>Amberly</t>
  </si>
  <si>
    <t>CAABL</t>
  </si>
  <si>
    <t>Amble</t>
  </si>
  <si>
    <t>GBAMB</t>
  </si>
  <si>
    <t>Ambleside</t>
  </si>
  <si>
    <t>GBAML</t>
  </si>
  <si>
    <t>Ambly</t>
  </si>
  <si>
    <t>FRAXM</t>
  </si>
  <si>
    <t>Ambly-sur-Meuse</t>
  </si>
  <si>
    <t>FRYMS</t>
  </si>
  <si>
    <t>Ambon, Molucas</t>
  </si>
  <si>
    <t>IDAMQ</t>
  </si>
  <si>
    <t>Ambriz</t>
  </si>
  <si>
    <t>AOAZZ</t>
  </si>
  <si>
    <t>Ambrose Channel Light</t>
  </si>
  <si>
    <t>USQHH</t>
  </si>
  <si>
    <t>Amderma</t>
  </si>
  <si>
    <t>RUAMV</t>
  </si>
  <si>
    <t>Ameland</t>
  </si>
  <si>
    <t>NLAML</t>
  </si>
  <si>
    <t>Amelia City</t>
  </si>
  <si>
    <t>USALC</t>
  </si>
  <si>
    <t>Amelsbüren</t>
  </si>
  <si>
    <t>DEAML</t>
  </si>
  <si>
    <t>Amendeuix-Oneix</t>
  </si>
  <si>
    <t>FRYAM</t>
  </si>
  <si>
    <t>Amersfoort</t>
  </si>
  <si>
    <t>NLAME</t>
  </si>
  <si>
    <t>Amfilochía</t>
  </si>
  <si>
    <t>GRAMF</t>
  </si>
  <si>
    <t>Amherstburg</t>
  </si>
  <si>
    <t>CAAMH</t>
  </si>
  <si>
    <t>Amiens</t>
  </si>
  <si>
    <t>FRAMI</t>
  </si>
  <si>
    <t>Amini Island</t>
  </si>
  <si>
    <t>INAIS</t>
  </si>
  <si>
    <t>Amio</t>
  </si>
  <si>
    <t>PGAMI</t>
  </si>
  <si>
    <t>Amir Abad Pt</t>
  </si>
  <si>
    <t>IRAMP</t>
  </si>
  <si>
    <t>Amirabad</t>
  </si>
  <si>
    <t>IRBAM</t>
  </si>
  <si>
    <t>Amiya</t>
  </si>
  <si>
    <t>JPAMY</t>
  </si>
  <si>
    <t>Amlwch</t>
  </si>
  <si>
    <t>GBAMW</t>
  </si>
  <si>
    <t>Ammerland</t>
  </si>
  <si>
    <t>DEARL</t>
  </si>
  <si>
    <t>Amolianí</t>
  </si>
  <si>
    <t>GRAMI</t>
  </si>
  <si>
    <t>Amorgós</t>
  </si>
  <si>
    <t>GRAMO</t>
  </si>
  <si>
    <t>Ampana</t>
  </si>
  <si>
    <t>IDAPN</t>
  </si>
  <si>
    <t>Ampenan, Bali</t>
  </si>
  <si>
    <t>IDAMP</t>
  </si>
  <si>
    <t>Ampsin</t>
  </si>
  <si>
    <t>BEAPS</t>
  </si>
  <si>
    <t>Ampuero</t>
  </si>
  <si>
    <t>ESAMP</t>
  </si>
  <si>
    <t>Amrum</t>
  </si>
  <si>
    <t>DEIAM</t>
  </si>
  <si>
    <t>Amsterdam</t>
  </si>
  <si>
    <t>NLAMS</t>
  </si>
  <si>
    <t>Amuay</t>
  </si>
  <si>
    <t>VEAMY</t>
  </si>
  <si>
    <t>Amunitan/Aparri</t>
  </si>
  <si>
    <t>PHAMU</t>
  </si>
  <si>
    <t>Amura</t>
  </si>
  <si>
    <t>JPAMU</t>
  </si>
  <si>
    <t>Amurogama</t>
  </si>
  <si>
    <t>JPARG</t>
  </si>
  <si>
    <t>Amursk</t>
  </si>
  <si>
    <t>RUAMU</t>
  </si>
  <si>
    <t>An Nukhaylah</t>
  </si>
  <si>
    <t>EGEEG</t>
  </si>
  <si>
    <t>An Ping</t>
  </si>
  <si>
    <t>TWAPG</t>
  </si>
  <si>
    <t>Anadarko</t>
  </si>
  <si>
    <t>USNKO</t>
  </si>
  <si>
    <t>Anadyr</t>
  </si>
  <si>
    <t>RUDYR</t>
  </si>
  <si>
    <t>Anáfi</t>
  </si>
  <si>
    <t>GRANA</t>
  </si>
  <si>
    <t>Anakan/Masao</t>
  </si>
  <si>
    <t>PHANA</t>
  </si>
  <si>
    <t>Anambra</t>
  </si>
  <si>
    <t>NGANB</t>
  </si>
  <si>
    <t>Anamizu</t>
  </si>
  <si>
    <t>JPANM</t>
  </si>
  <si>
    <t>Anamur</t>
  </si>
  <si>
    <t>TRANA</t>
  </si>
  <si>
    <t>Anan</t>
  </si>
  <si>
    <t>JPANA</t>
  </si>
  <si>
    <t>Anargyroi</t>
  </si>
  <si>
    <t>GRANG</t>
  </si>
  <si>
    <t>Anasuria</t>
  </si>
  <si>
    <t>GBANA</t>
  </si>
  <si>
    <t>Anbo</t>
  </si>
  <si>
    <t>JPANB</t>
  </si>
  <si>
    <t>Anchorage</t>
  </si>
  <si>
    <t>USANC</t>
  </si>
  <si>
    <t>Ancon</t>
  </si>
  <si>
    <t>PAACO</t>
  </si>
  <si>
    <t>Ancona</t>
  </si>
  <si>
    <t>ITAOI</t>
  </si>
  <si>
    <t>Ancón</t>
  </si>
  <si>
    <t>PEANC</t>
  </si>
  <si>
    <t>Ancram</t>
  </si>
  <si>
    <t>USACQ</t>
  </si>
  <si>
    <t>Ancud</t>
  </si>
  <si>
    <t>CLZUD</t>
  </si>
  <si>
    <t>Åndalsnes</t>
  </si>
  <si>
    <t>NOAND</t>
  </si>
  <si>
    <t>Andenes</t>
  </si>
  <si>
    <t>NOADN</t>
  </si>
  <si>
    <t>Andenne</t>
  </si>
  <si>
    <t>BEAND</t>
  </si>
  <si>
    <t>Andernach</t>
  </si>
  <si>
    <t>DEAND</t>
  </si>
  <si>
    <t>Andernos-les-Bains</t>
  </si>
  <si>
    <t>FRADB</t>
  </si>
  <si>
    <t>Andineeme</t>
  </si>
  <si>
    <t>EEANE</t>
  </si>
  <si>
    <t>Andírrion</t>
  </si>
  <si>
    <t>GRANT</t>
  </si>
  <si>
    <t>Andora</t>
  </si>
  <si>
    <t>ITADA</t>
  </si>
  <si>
    <t>Andornaktálya</t>
  </si>
  <si>
    <t>HUAKT</t>
  </si>
  <si>
    <t>Andorth Is</t>
  </si>
  <si>
    <t>INAMI</t>
  </si>
  <si>
    <t>Andosilla</t>
  </si>
  <si>
    <t>ESASL</t>
  </si>
  <si>
    <t>Andover</t>
  </si>
  <si>
    <t>USAXZ</t>
  </si>
  <si>
    <t>Andøy</t>
  </si>
  <si>
    <t>NOADY</t>
  </si>
  <si>
    <t>Andrese</t>
  </si>
  <si>
    <t>EEADS</t>
  </si>
  <si>
    <t>Andrezel</t>
  </si>
  <si>
    <t>FRAZL</t>
  </si>
  <si>
    <t>Androka</t>
  </si>
  <si>
    <t>MGADK</t>
  </si>
  <si>
    <t>Andros</t>
  </si>
  <si>
    <t>GRAND</t>
  </si>
  <si>
    <t>Andros Town, Andros Island</t>
  </si>
  <si>
    <t>BSASD</t>
  </si>
  <si>
    <t>Androth Is</t>
  </si>
  <si>
    <t>INADI</t>
  </si>
  <si>
    <t>Andruse talu lautrikoht</t>
  </si>
  <si>
    <t>EEATK</t>
  </si>
  <si>
    <t>Andys Bay</t>
  </si>
  <si>
    <t>CAANB</t>
  </si>
  <si>
    <t>Anegasaki</t>
  </si>
  <si>
    <t>JPANE</t>
  </si>
  <si>
    <t>Aného</t>
  </si>
  <si>
    <t>TGANE</t>
  </si>
  <si>
    <t>Anenina</t>
  </si>
  <si>
    <t>EEANA</t>
  </si>
  <si>
    <t>Anewa Bay</t>
  </si>
  <si>
    <t>PGANB</t>
  </si>
  <si>
    <t>Angar</t>
  </si>
  <si>
    <t>IDANG</t>
  </si>
  <si>
    <t>Angarsk</t>
  </si>
  <si>
    <t>RUAGK</t>
  </si>
  <si>
    <t>Angaur</t>
  </si>
  <si>
    <t>PWANG</t>
  </si>
  <si>
    <t>Ange</t>
  </si>
  <si>
    <t>FRAG3</t>
  </si>
  <si>
    <t>Ånge</t>
  </si>
  <si>
    <t>SEAGE</t>
  </si>
  <si>
    <t>Ängehamn</t>
  </si>
  <si>
    <t>SEANH</t>
  </si>
  <si>
    <t>Angeiras</t>
  </si>
  <si>
    <t>PTANG</t>
  </si>
  <si>
    <t>Ängelsbäcksstrand</t>
  </si>
  <si>
    <t>SEAND</t>
  </si>
  <si>
    <t>Ängeviken, Tjörn</t>
  </si>
  <si>
    <t>SEAVN</t>
  </si>
  <si>
    <t>Ängholmen</t>
  </si>
  <si>
    <t>SEAHO</t>
  </si>
  <si>
    <t>Angleur</t>
  </si>
  <si>
    <t>BEANB</t>
  </si>
  <si>
    <t>Angoche</t>
  </si>
  <si>
    <t>MZANO</t>
  </si>
  <si>
    <t>Angoulins</t>
  </si>
  <si>
    <t>FRAOL</t>
  </si>
  <si>
    <t>Angra do Heroísmo</t>
  </si>
  <si>
    <t>PTADH</t>
  </si>
  <si>
    <t>Angra dos Reis</t>
  </si>
  <si>
    <t>BRADR</t>
  </si>
  <si>
    <t>Angsi</t>
  </si>
  <si>
    <t>MYANG</t>
  </si>
  <si>
    <t>Ängskär</t>
  </si>
  <si>
    <t>SEANR</t>
  </si>
  <si>
    <t>Anhée</t>
  </si>
  <si>
    <t>BEANH</t>
  </si>
  <si>
    <t>Anholt</t>
  </si>
  <si>
    <t>DKANH</t>
  </si>
  <si>
    <t>Anijengo</t>
  </si>
  <si>
    <t>INANG</t>
  </si>
  <si>
    <t>Anjeong</t>
  </si>
  <si>
    <t>KRANJ</t>
  </si>
  <si>
    <t>Anjouan Apt</t>
  </si>
  <si>
    <t>KMAJN</t>
  </si>
  <si>
    <t>Ankarsvik</t>
  </si>
  <si>
    <t>SEANK</t>
  </si>
  <si>
    <t>Ankarudden</t>
  </si>
  <si>
    <t>SEAKN</t>
  </si>
  <si>
    <t>Ankhíalos</t>
  </si>
  <si>
    <t>GRAHS</t>
  </si>
  <si>
    <t>Änkküla</t>
  </si>
  <si>
    <t>EENKK</t>
  </si>
  <si>
    <t>Anklam</t>
  </si>
  <si>
    <t>DEANK</t>
  </si>
  <si>
    <t>Ånn</t>
  </si>
  <si>
    <t>SEANN</t>
  </si>
  <si>
    <t>Ann Arbor</t>
  </si>
  <si>
    <t>USARB</t>
  </si>
  <si>
    <t>Annaba (ex Bone)</t>
  </si>
  <si>
    <t>DZAAE</t>
  </si>
  <si>
    <t>Annacotty</t>
  </si>
  <si>
    <t>IEATN</t>
  </si>
  <si>
    <t>Annalong</t>
  </si>
  <si>
    <t>GBANG</t>
  </si>
  <si>
    <t>Annan</t>
  </si>
  <si>
    <t>GBANN</t>
  </si>
  <si>
    <t>Annandale</t>
  </si>
  <si>
    <t>AUANN</t>
  </si>
  <si>
    <t>Annapolis</t>
  </si>
  <si>
    <t>USANP</t>
  </si>
  <si>
    <t>Annay</t>
  </si>
  <si>
    <t>FRQNA</t>
  </si>
  <si>
    <t>Anneville-sur-Scie</t>
  </si>
  <si>
    <t>FRUEI</t>
  </si>
  <si>
    <t>Annevoie</t>
  </si>
  <si>
    <t>BEAVE</t>
  </si>
  <si>
    <t>Annfinnslett</t>
  </si>
  <si>
    <t>NOAFS</t>
  </si>
  <si>
    <t>Annisquam Harbour</t>
  </si>
  <si>
    <t>USNQH</t>
  </si>
  <si>
    <t>Annoire</t>
  </si>
  <si>
    <t>FRAN8</t>
  </si>
  <si>
    <t>Anoa Natuna</t>
  </si>
  <si>
    <t>XZANU</t>
  </si>
  <si>
    <t>Anpu</t>
  </si>
  <si>
    <t>CNAPP</t>
  </si>
  <si>
    <t>Anqing</t>
  </si>
  <si>
    <t>CNAQG</t>
  </si>
  <si>
    <t>Anqiu</t>
  </si>
  <si>
    <t>CNANQ</t>
  </si>
  <si>
    <t>Anse</t>
  </si>
  <si>
    <t>FRXAN</t>
  </si>
  <si>
    <t>Anse du Mai</t>
  </si>
  <si>
    <t>DMADM</t>
  </si>
  <si>
    <t>Anseküla</t>
  </si>
  <si>
    <t>EEANK</t>
  </si>
  <si>
    <t>Anseremme</t>
  </si>
  <si>
    <t>BEASR</t>
  </si>
  <si>
    <t>Ansonville</t>
  </si>
  <si>
    <t>USVFR</t>
  </si>
  <si>
    <t>Ansouis</t>
  </si>
  <si>
    <t>FRAN9</t>
  </si>
  <si>
    <t>Anstruther</t>
  </si>
  <si>
    <t>GBANS</t>
  </si>
  <si>
    <t>Anta</t>
  </si>
  <si>
    <t>NGANT</t>
  </si>
  <si>
    <t>Antalaha</t>
  </si>
  <si>
    <t>MGANM</t>
  </si>
  <si>
    <t>Antalya</t>
  </si>
  <si>
    <t>TRAYT</t>
  </si>
  <si>
    <t>Antan</t>
  </si>
  <si>
    <t>NGANA</t>
  </si>
  <si>
    <t>Antenal</t>
  </si>
  <si>
    <t>HRATL</t>
  </si>
  <si>
    <t>Antheit</t>
  </si>
  <si>
    <t>BEAHE</t>
  </si>
  <si>
    <t>Anthy-Sechex</t>
  </si>
  <si>
    <t>FRAHH</t>
  </si>
  <si>
    <t>Antibes</t>
  </si>
  <si>
    <t>FRANT</t>
  </si>
  <si>
    <t>Antigua</t>
  </si>
  <si>
    <t>AGANU</t>
  </si>
  <si>
    <t>Antikyra</t>
  </si>
  <si>
    <t>GRATK</t>
  </si>
  <si>
    <t>Anting</t>
  </si>
  <si>
    <t>CNANT</t>
  </si>
  <si>
    <t>Antiparos</t>
  </si>
  <si>
    <t>GRANP</t>
  </si>
  <si>
    <t>Antipolo</t>
  </si>
  <si>
    <t>PHANT</t>
  </si>
  <si>
    <t>Antofagasta</t>
  </si>
  <si>
    <t>CLANF</t>
  </si>
  <si>
    <t>Antoing</t>
  </si>
  <si>
    <t>BEATO</t>
  </si>
  <si>
    <t>Antonina</t>
  </si>
  <si>
    <t>BRANT</t>
  </si>
  <si>
    <t>Antsiranana</t>
  </si>
  <si>
    <t>MGDIE</t>
  </si>
  <si>
    <t>Antwerpen</t>
  </si>
  <si>
    <t>BEANR</t>
  </si>
  <si>
    <t>Anvaing</t>
  </si>
  <si>
    <t>BEAVG</t>
  </si>
  <si>
    <t>Anyer Kidul</t>
  </si>
  <si>
    <t>IDANR</t>
  </si>
  <si>
    <t>Anzac</t>
  </si>
  <si>
    <t>CAANZ</t>
  </si>
  <si>
    <t>Anzio</t>
  </si>
  <si>
    <t>ITANZ</t>
  </si>
  <si>
    <t>Aoe</t>
  </si>
  <si>
    <t>JPAOE</t>
  </si>
  <si>
    <t>Aogashima</t>
  </si>
  <si>
    <t>JPAOG</t>
  </si>
  <si>
    <t>Aojiang</t>
  </si>
  <si>
    <t>CNAJG</t>
  </si>
  <si>
    <t>Aokata</t>
  </si>
  <si>
    <t>JPAOK</t>
  </si>
  <si>
    <t>Aoki</t>
  </si>
  <si>
    <t>JPAOI</t>
  </si>
  <si>
    <t>Aola Bay</t>
  </si>
  <si>
    <t>SBAOB</t>
  </si>
  <si>
    <t>Aomi</t>
  </si>
  <si>
    <t>JPOMA</t>
  </si>
  <si>
    <t>Aomori</t>
  </si>
  <si>
    <t>JPAOJ</t>
  </si>
  <si>
    <t>Aonae</t>
  </si>
  <si>
    <t>JPAON</t>
  </si>
  <si>
    <t>Aoshanwei</t>
  </si>
  <si>
    <t>CNASW</t>
  </si>
  <si>
    <t>Aoshima</t>
  </si>
  <si>
    <t>JPAOS</t>
  </si>
  <si>
    <t>Ap Lei Chau</t>
  </si>
  <si>
    <t>HKALC</t>
  </si>
  <si>
    <t>Apach</t>
  </si>
  <si>
    <t>FRAAH</t>
  </si>
  <si>
    <t>Apalachicola</t>
  </si>
  <si>
    <t>USAAF</t>
  </si>
  <si>
    <t>Apapa</t>
  </si>
  <si>
    <t>NGAPP</t>
  </si>
  <si>
    <t>Aparri, Luzon</t>
  </si>
  <si>
    <t>PHAPR</t>
  </si>
  <si>
    <t>Apatin</t>
  </si>
  <si>
    <t>RSAPT</t>
  </si>
  <si>
    <t>Apen</t>
  </si>
  <si>
    <t>DEAPE</t>
  </si>
  <si>
    <t>Apensen</t>
  </si>
  <si>
    <t>DEAPN</t>
  </si>
  <si>
    <t>Apia</t>
  </si>
  <si>
    <t>WSAPW</t>
  </si>
  <si>
    <t>Apollonia</t>
  </si>
  <si>
    <t>LYAPO</t>
  </si>
  <si>
    <t>Apollonía</t>
  </si>
  <si>
    <t>GRSIF</t>
  </si>
  <si>
    <t>Apopa</t>
  </si>
  <si>
    <t>SVAPO</t>
  </si>
  <si>
    <t>Appels</t>
  </si>
  <si>
    <t>BEAPL</t>
  </si>
  <si>
    <t>Appelterre-Eichem</t>
  </si>
  <si>
    <t>BEAPT</t>
  </si>
  <si>
    <t>Appin</t>
  </si>
  <si>
    <t>GBAPI</t>
  </si>
  <si>
    <t>Apple Hill</t>
  </si>
  <si>
    <t>CAAHL</t>
  </si>
  <si>
    <t>Applecross</t>
  </si>
  <si>
    <t>GBAPS</t>
  </si>
  <si>
    <t>AUAPP</t>
  </si>
  <si>
    <t>Appledore</t>
  </si>
  <si>
    <t>GBAPP</t>
  </si>
  <si>
    <t>Appleton</t>
  </si>
  <si>
    <t>USATW</t>
  </si>
  <si>
    <t>Apra (Agana)</t>
  </si>
  <si>
    <t>GUAPR</t>
  </si>
  <si>
    <t>'Aqaba</t>
  </si>
  <si>
    <t>JOAQB</t>
  </si>
  <si>
    <t>Ar</t>
  </si>
  <si>
    <t>SEAAR</t>
  </si>
  <si>
    <t>Ar Rank</t>
  </si>
  <si>
    <t>SDSRA</t>
  </si>
  <si>
    <t>Ar Ruways</t>
  </si>
  <si>
    <t>AERUW</t>
  </si>
  <si>
    <t>Aracaju</t>
  </si>
  <si>
    <t>BRAJU</t>
  </si>
  <si>
    <t>Arali</t>
  </si>
  <si>
    <t>EEARJ</t>
  </si>
  <si>
    <t>EEARR</t>
  </si>
  <si>
    <t>Aramon</t>
  </si>
  <si>
    <t>FRAAO</t>
  </si>
  <si>
    <t>Aran Islands</t>
  </si>
  <si>
    <t>IEARI</t>
  </si>
  <si>
    <t>Aransas Pass</t>
  </si>
  <si>
    <t>USYAS</t>
  </si>
  <si>
    <t>Arao</t>
  </si>
  <si>
    <t>JPARO</t>
  </si>
  <si>
    <t>Arari</t>
  </si>
  <si>
    <t>JPARA</t>
  </si>
  <si>
    <t>Aras Asan/Bislig</t>
  </si>
  <si>
    <t>PHARA</t>
  </si>
  <si>
    <t>Aratu</t>
  </si>
  <si>
    <t>BRARB</t>
  </si>
  <si>
    <t>Arauco</t>
  </si>
  <si>
    <t>CLARA</t>
  </si>
  <si>
    <t>Araxos</t>
  </si>
  <si>
    <t>GRARX</t>
  </si>
  <si>
    <t>Araya</t>
  </si>
  <si>
    <t>VEARA</t>
  </si>
  <si>
    <t>Arbatax</t>
  </si>
  <si>
    <t>ITATX</t>
  </si>
  <si>
    <t>Arboga</t>
  </si>
  <si>
    <t>SEARA</t>
  </si>
  <si>
    <t>Arbrå</t>
  </si>
  <si>
    <t>SEARB</t>
  </si>
  <si>
    <t>Arbroath</t>
  </si>
  <si>
    <t>GBARB</t>
  </si>
  <si>
    <t>Arcachon</t>
  </si>
  <si>
    <t>FRARC</t>
  </si>
  <si>
    <t>Arcadia</t>
  </si>
  <si>
    <t>ZATHR</t>
  </si>
  <si>
    <t>Arcevia</t>
  </si>
  <si>
    <t>ITAVR</t>
  </si>
  <si>
    <t>Arc-sur-Tille</t>
  </si>
  <si>
    <t>FRASU</t>
  </si>
  <si>
    <t>Arctic Bay</t>
  </si>
  <si>
    <t>CAARB</t>
  </si>
  <si>
    <t>Arctowski</t>
  </si>
  <si>
    <t>AQARC</t>
  </si>
  <si>
    <t>Årdal</t>
  </si>
  <si>
    <t>NOAAN</t>
  </si>
  <si>
    <t>Årdalstangen</t>
  </si>
  <si>
    <t>NOARD</t>
  </si>
  <si>
    <t>Ardbeg</t>
  </si>
  <si>
    <t>GBDBG</t>
  </si>
  <si>
    <t>Ardentes</t>
  </si>
  <si>
    <t>FRADD</t>
  </si>
  <si>
    <t>Ardentinny</t>
  </si>
  <si>
    <t>GBAET</t>
  </si>
  <si>
    <t>Ardfern</t>
  </si>
  <si>
    <t>GBADF</t>
  </si>
  <si>
    <t>Ardglass</t>
  </si>
  <si>
    <t>GBAGL</t>
  </si>
  <si>
    <t>Ardgour</t>
  </si>
  <si>
    <t>GBAGU</t>
  </si>
  <si>
    <t>Ardgroom</t>
  </si>
  <si>
    <t>IEARG</t>
  </si>
  <si>
    <t>Ardjuna</t>
  </si>
  <si>
    <t>XZANT</t>
  </si>
  <si>
    <t>Ardkeen</t>
  </si>
  <si>
    <t>GBADK</t>
  </si>
  <si>
    <t>Ardmaleish</t>
  </si>
  <si>
    <t>GBAMH</t>
  </si>
  <si>
    <t>Ardminish, Gigha Island</t>
  </si>
  <si>
    <t>GBGIG</t>
  </si>
  <si>
    <t>Ardmore</t>
  </si>
  <si>
    <t>IEARD</t>
  </si>
  <si>
    <t>Ardnamurchan</t>
  </si>
  <si>
    <t>GBAMN</t>
  </si>
  <si>
    <t>Ardon</t>
  </si>
  <si>
    <t>FRIAE</t>
  </si>
  <si>
    <t>Ardres</t>
  </si>
  <si>
    <t>FRARD</t>
  </si>
  <si>
    <t>Ardrishaig</t>
  </si>
  <si>
    <t>GBASG</t>
  </si>
  <si>
    <t>Ardrossan</t>
  </si>
  <si>
    <t>AUARD</t>
  </si>
  <si>
    <t>GBARD</t>
  </si>
  <si>
    <t>Ardveenish</t>
  </si>
  <si>
    <t>GBARV</t>
  </si>
  <si>
    <t>Ardwick</t>
  </si>
  <si>
    <t>GBMDI</t>
  </si>
  <si>
    <t>Ardyne</t>
  </si>
  <si>
    <t>GBDYN</t>
  </si>
  <si>
    <t>Arecibo</t>
  </si>
  <si>
    <t>PRARE</t>
  </si>
  <si>
    <t>Arena Po</t>
  </si>
  <si>
    <t>ITARP</t>
  </si>
  <si>
    <t>Arendal</t>
  </si>
  <si>
    <t>NOARE</t>
  </si>
  <si>
    <t>Arendonk</t>
  </si>
  <si>
    <t>BEAEJ</t>
  </si>
  <si>
    <t>Arendsee</t>
  </si>
  <si>
    <t>DEASE</t>
  </si>
  <si>
    <t>Arenys de Mar</t>
  </si>
  <si>
    <t>ESARN</t>
  </si>
  <si>
    <t>Arenzano</t>
  </si>
  <si>
    <t>ITAZA</t>
  </si>
  <si>
    <t>Ares</t>
  </si>
  <si>
    <t>FRAE3</t>
  </si>
  <si>
    <t>Arès</t>
  </si>
  <si>
    <t>FRTWA</t>
  </si>
  <si>
    <t>Argancy</t>
  </si>
  <si>
    <t>FRAXY</t>
  </si>
  <si>
    <t>Argelaguer</t>
  </si>
  <si>
    <t>ESAGG</t>
  </si>
  <si>
    <t>Argelès-sur-Mer</t>
  </si>
  <si>
    <t>FRALM</t>
  </si>
  <si>
    <t>Argeliers</t>
  </si>
  <si>
    <t>FRAJR</t>
  </si>
  <si>
    <t>Argenta</t>
  </si>
  <si>
    <t>ITAGT</t>
  </si>
  <si>
    <t>Argenteau</t>
  </si>
  <si>
    <t>BEAGT</t>
  </si>
  <si>
    <t>Argentia</t>
  </si>
  <si>
    <t>CANWP</t>
  </si>
  <si>
    <t>Argenton</t>
  </si>
  <si>
    <t>FRAR5</t>
  </si>
  <si>
    <t>Argentré</t>
  </si>
  <si>
    <t>FRGTR</t>
  </si>
  <si>
    <t>Argoeuvres</t>
  </si>
  <si>
    <t>FRAS8</t>
  </si>
  <si>
    <t>Argos (Argolis)</t>
  </si>
  <si>
    <t>GRARG</t>
  </si>
  <si>
    <t>Argostólion</t>
  </si>
  <si>
    <t>GREFL</t>
  </si>
  <si>
    <t>GRARM</t>
  </si>
  <si>
    <t>Arguineguin</t>
  </si>
  <si>
    <t>ESARI</t>
  </si>
  <si>
    <t>Argyle</t>
  </si>
  <si>
    <t>USJYR</t>
  </si>
  <si>
    <t>Argyll</t>
  </si>
  <si>
    <t>GBGYL</t>
  </si>
  <si>
    <t>Ariamsvlei</t>
  </si>
  <si>
    <t>NAVFG</t>
  </si>
  <si>
    <t>Ariana</t>
  </si>
  <si>
    <t>TNARI</t>
  </si>
  <si>
    <t>Arica</t>
  </si>
  <si>
    <t>CLARI</t>
  </si>
  <si>
    <t>COACM</t>
  </si>
  <si>
    <t>Arichat</t>
  </si>
  <si>
    <t>CAARI</t>
  </si>
  <si>
    <t>Ariège</t>
  </si>
  <si>
    <t>FREI6</t>
  </si>
  <si>
    <t>Arikawa</t>
  </si>
  <si>
    <t>JPARK</t>
  </si>
  <si>
    <t>Arildsläge</t>
  </si>
  <si>
    <t>SEADG</t>
  </si>
  <si>
    <t>Arimura</t>
  </si>
  <si>
    <t>JPAMR</t>
  </si>
  <si>
    <t>Arinagour</t>
  </si>
  <si>
    <t>GBAGO</t>
  </si>
  <si>
    <t>Arinthod</t>
  </si>
  <si>
    <t>FRRTH</t>
  </si>
  <si>
    <t>Arion</t>
  </si>
  <si>
    <t>USIOA</t>
  </si>
  <si>
    <t>Arisaig</t>
  </si>
  <si>
    <t>GBARG</t>
  </si>
  <si>
    <t>Arizpe</t>
  </si>
  <si>
    <t>MXARZ</t>
  </si>
  <si>
    <t>Arjuna, Java</t>
  </si>
  <si>
    <t>IDAJN</t>
  </si>
  <si>
    <t>Arkhangelsk</t>
  </si>
  <si>
    <t>RUARH</t>
  </si>
  <si>
    <t>Arkioi Dodekanissou</t>
  </si>
  <si>
    <t>GRARD</t>
  </si>
  <si>
    <t>Arkítsa</t>
  </si>
  <si>
    <t>GRARK</t>
  </si>
  <si>
    <t>Arklow</t>
  </si>
  <si>
    <t>IEARK</t>
  </si>
  <si>
    <t>Arklow Head (Ie009)</t>
  </si>
  <si>
    <t>IEARH</t>
  </si>
  <si>
    <t>Arkösund</t>
  </si>
  <si>
    <t>SEASU</t>
  </si>
  <si>
    <t>Arlington</t>
  </si>
  <si>
    <t>GBALI</t>
  </si>
  <si>
    <t>Arma di Taggia</t>
  </si>
  <si>
    <t>ITATA</t>
  </si>
  <si>
    <t>Armação de Pêra</t>
  </si>
  <si>
    <t>PTARP</t>
  </si>
  <si>
    <t>Armadale</t>
  </si>
  <si>
    <t>AUAUA</t>
  </si>
  <si>
    <t>Armadale, Isle of Skye</t>
  </si>
  <si>
    <t>GBAMD</t>
  </si>
  <si>
    <t>Arman (Magadan)</t>
  </si>
  <si>
    <t>RUARM</t>
  </si>
  <si>
    <t>Armenia</t>
  </si>
  <si>
    <t>SVSSO</t>
  </si>
  <si>
    <t>Armentières</t>
  </si>
  <si>
    <t>FRRME</t>
  </si>
  <si>
    <t>Armintza</t>
  </si>
  <si>
    <t>ESARW</t>
  </si>
  <si>
    <t>Armstrong</t>
  </si>
  <si>
    <t>USAEZ</t>
  </si>
  <si>
    <t>Arnala</t>
  </si>
  <si>
    <t>INANL</t>
  </si>
  <si>
    <t>Årnäs</t>
  </si>
  <si>
    <t>SEANS</t>
  </si>
  <si>
    <t>Arndell Park</t>
  </si>
  <si>
    <t>AUDLP</t>
  </si>
  <si>
    <t>Arno</t>
  </si>
  <si>
    <t>EEARN</t>
  </si>
  <si>
    <t>Arnold's Cove</t>
  </si>
  <si>
    <t>CAARC</t>
  </si>
  <si>
    <t>Arnöviken</t>
  </si>
  <si>
    <t>SEARK</t>
  </si>
  <si>
    <t>Arnöviken, Arnön</t>
  </si>
  <si>
    <t>SEARO</t>
  </si>
  <si>
    <t>Arnsberg</t>
  </si>
  <si>
    <t>DEARN</t>
  </si>
  <si>
    <t>Åro</t>
  </si>
  <si>
    <t>DKARO</t>
  </si>
  <si>
    <t>Aroe Bay</t>
  </si>
  <si>
    <t>IDARB</t>
  </si>
  <si>
    <t>Årosund</t>
  </si>
  <si>
    <t>DKARD</t>
  </si>
  <si>
    <t>Arouzu</t>
  </si>
  <si>
    <t>JPARZ</t>
  </si>
  <si>
    <t>Arran</t>
  </si>
  <si>
    <t>GBNAR</t>
  </si>
  <si>
    <t>Arranmore</t>
  </si>
  <si>
    <t>IEARR</t>
  </si>
  <si>
    <t>Arras</t>
  </si>
  <si>
    <t>FRARR</t>
  </si>
  <si>
    <t>Arrecifes</t>
  </si>
  <si>
    <t>ARACF</t>
  </si>
  <si>
    <t>Arrington</t>
  </si>
  <si>
    <t>GBARR</t>
  </si>
  <si>
    <t>Arromanches-les-Bains</t>
  </si>
  <si>
    <t>FRR4B</t>
  </si>
  <si>
    <t>Arroyo Seco</t>
  </si>
  <si>
    <t>ARASO</t>
  </si>
  <si>
    <t>Arroyo/Guayama</t>
  </si>
  <si>
    <t>PRARR</t>
  </si>
  <si>
    <t>Arsego di San Giorgio delle Pertiche</t>
  </si>
  <si>
    <t>ITADG</t>
  </si>
  <si>
    <t>Arskogssandur</t>
  </si>
  <si>
    <t>ISASS</t>
  </si>
  <si>
    <t>Artemis</t>
  </si>
  <si>
    <t>GRTEM</t>
  </si>
  <si>
    <t>Artigas</t>
  </si>
  <si>
    <t>AQART</t>
  </si>
  <si>
    <t>Arturo Prat</t>
  </si>
  <si>
    <t>AQAPT</t>
  </si>
  <si>
    <t>Aru lauter</t>
  </si>
  <si>
    <t>EEAUL</t>
  </si>
  <si>
    <t>Aruba</t>
  </si>
  <si>
    <t>AWAUA</t>
  </si>
  <si>
    <t>Arumetsa</t>
  </si>
  <si>
    <t>EEARM</t>
  </si>
  <si>
    <t>Arun</t>
  </si>
  <si>
    <t>IDAUN</t>
  </si>
  <si>
    <t>Arusoo</t>
  </si>
  <si>
    <t>EEARS</t>
  </si>
  <si>
    <t>Arutunga</t>
  </si>
  <si>
    <t>CKARU</t>
  </si>
  <si>
    <t>Arviat</t>
  </si>
  <si>
    <t>CAYEK</t>
  </si>
  <si>
    <t>Arvika</t>
  </si>
  <si>
    <t>SEARV</t>
  </si>
  <si>
    <t>Arwad</t>
  </si>
  <si>
    <t>SYARW</t>
  </si>
  <si>
    <t>Arzew</t>
  </si>
  <si>
    <t>DZAZW</t>
  </si>
  <si>
    <t>As Salimiyah</t>
  </si>
  <si>
    <t>KWSAL</t>
  </si>
  <si>
    <t>As Sidr</t>
  </si>
  <si>
    <t>LYESI</t>
  </si>
  <si>
    <t>As Sulaybikhat</t>
  </si>
  <si>
    <t>KWKHT</t>
  </si>
  <si>
    <t>As Suways (Suez)</t>
  </si>
  <si>
    <t>EGSUZ</t>
  </si>
  <si>
    <t>Asa</t>
  </si>
  <si>
    <t>JPASA</t>
  </si>
  <si>
    <t>Asaa</t>
  </si>
  <si>
    <t>DKASA</t>
  </si>
  <si>
    <t>Asahimachi</t>
  </si>
  <si>
    <t>JPASI</t>
  </si>
  <si>
    <t>Asaka</t>
  </si>
  <si>
    <t>UZASA</t>
  </si>
  <si>
    <t>Asakawa</t>
  </si>
  <si>
    <t>JPASW</t>
  </si>
  <si>
    <t>Asaluyeh</t>
  </si>
  <si>
    <t>IRASA</t>
  </si>
  <si>
    <t>Asami</t>
  </si>
  <si>
    <t>JPASM</t>
  </si>
  <si>
    <t>Asamogawa</t>
  </si>
  <si>
    <t>JPAMG</t>
  </si>
  <si>
    <t>Asau</t>
  </si>
  <si>
    <t>WSAAU</t>
  </si>
  <si>
    <t>Ascension</t>
  </si>
  <si>
    <t>SHASC</t>
  </si>
  <si>
    <t>Aschaffenburg</t>
  </si>
  <si>
    <t>DEASC</t>
  </si>
  <si>
    <t>Aseri</t>
  </si>
  <si>
    <t>EEASE</t>
  </si>
  <si>
    <t>Ashburton</t>
  </si>
  <si>
    <t>NZASG</t>
  </si>
  <si>
    <t>Ashdod</t>
  </si>
  <si>
    <t>ILASH</t>
  </si>
  <si>
    <t>Ashibe</t>
  </si>
  <si>
    <t>JPASB</t>
  </si>
  <si>
    <t>Ashinoura</t>
  </si>
  <si>
    <t>JPASH</t>
  </si>
  <si>
    <t>Ashitoku</t>
  </si>
  <si>
    <t>JPAST</t>
  </si>
  <si>
    <t>Ashiya, Fukuoka</t>
  </si>
  <si>
    <t>JPASZ</t>
  </si>
  <si>
    <t>Ashizuri</t>
  </si>
  <si>
    <t>JPASR</t>
  </si>
  <si>
    <t>Ashkelon</t>
  </si>
  <si>
    <t>ILAKL</t>
  </si>
  <si>
    <t>Ashland</t>
  </si>
  <si>
    <t>USASX</t>
  </si>
  <si>
    <t>Ashtabula</t>
  </si>
  <si>
    <t>USASF</t>
  </si>
  <si>
    <t>Ashtart Terminal</t>
  </si>
  <si>
    <t>TNASH</t>
  </si>
  <si>
    <t>Ashton</t>
  </si>
  <si>
    <t>AUASH</t>
  </si>
  <si>
    <t>Ashwell</t>
  </si>
  <si>
    <t>GBASW</t>
  </si>
  <si>
    <t>Asike</t>
  </si>
  <si>
    <t>IDASI</t>
  </si>
  <si>
    <t>Asikkala</t>
  </si>
  <si>
    <t>FIAKK</t>
  </si>
  <si>
    <t>Asilah</t>
  </si>
  <si>
    <t>MAASI</t>
  </si>
  <si>
    <t>Askersund</t>
  </si>
  <si>
    <t>SEASD</t>
  </si>
  <si>
    <t>Äskeskär</t>
  </si>
  <si>
    <t>SEASR</t>
  </si>
  <si>
    <t>Askholmen</t>
  </si>
  <si>
    <t>SEAKH</t>
  </si>
  <si>
    <t>Askø</t>
  </si>
  <si>
    <t>DKASK</t>
  </si>
  <si>
    <t>Askøy</t>
  </si>
  <si>
    <t>NOASY</t>
  </si>
  <si>
    <t>Askvoll</t>
  </si>
  <si>
    <t>NOASL</t>
  </si>
  <si>
    <t>Asnæsværkets Havn</t>
  </si>
  <si>
    <t>DKASV</t>
  </si>
  <si>
    <t>Asnelles</t>
  </si>
  <si>
    <t>FRAA2</t>
  </si>
  <si>
    <t>Asnières-sur-Seine</t>
  </si>
  <si>
    <t>FRAQS</t>
  </si>
  <si>
    <t>Asotin</t>
  </si>
  <si>
    <t>USOAX</t>
  </si>
  <si>
    <t>Asper</t>
  </si>
  <si>
    <t>BEASP</t>
  </si>
  <si>
    <t>Asperö</t>
  </si>
  <si>
    <t>SEASP</t>
  </si>
  <si>
    <t>Aspnäset</t>
  </si>
  <si>
    <t>SEASN</t>
  </si>
  <si>
    <t>Äspö</t>
  </si>
  <si>
    <t>SEASO</t>
  </si>
  <si>
    <t>Aspö, Karlskrona</t>
  </si>
  <si>
    <t>SEAPO</t>
  </si>
  <si>
    <t>Aspöja</t>
  </si>
  <si>
    <t>SEASJ</t>
  </si>
  <si>
    <t>Aspropyrgos (Biochalko)</t>
  </si>
  <si>
    <t>GRAPY</t>
  </si>
  <si>
    <t>Asproválta</t>
  </si>
  <si>
    <t>GRAPV</t>
  </si>
  <si>
    <t>Asprópirgos</t>
  </si>
  <si>
    <t>GRASS</t>
  </si>
  <si>
    <t>Asquith</t>
  </si>
  <si>
    <t>CAASQ</t>
  </si>
  <si>
    <t>Assab</t>
  </si>
  <si>
    <t>ERASA</t>
  </si>
  <si>
    <t>Assel</t>
  </si>
  <si>
    <t>DEASS</t>
  </si>
  <si>
    <t>Assens</t>
  </si>
  <si>
    <t>DKASN</t>
  </si>
  <si>
    <t>Assinie-Mafia</t>
  </si>
  <si>
    <t>CIASS</t>
  </si>
  <si>
    <t>Assos</t>
  </si>
  <si>
    <t>GRSOS</t>
  </si>
  <si>
    <t>Astakós</t>
  </si>
  <si>
    <t>GRAST</t>
  </si>
  <si>
    <t>Asten</t>
  </si>
  <si>
    <t>ATATN</t>
  </si>
  <si>
    <t>Astene</t>
  </si>
  <si>
    <t>BEAST</t>
  </si>
  <si>
    <t>Åstol</t>
  </si>
  <si>
    <t>SEATL</t>
  </si>
  <si>
    <t>Astorga</t>
  </si>
  <si>
    <t>PHAST</t>
  </si>
  <si>
    <t>Astoria</t>
  </si>
  <si>
    <t>USAST</t>
  </si>
  <si>
    <t>Astrakhan</t>
  </si>
  <si>
    <t>RUASF</t>
  </si>
  <si>
    <t>Ástros</t>
  </si>
  <si>
    <t>GRARS</t>
  </si>
  <si>
    <t>Astypálaia</t>
  </si>
  <si>
    <t>GRJTY</t>
  </si>
  <si>
    <t>Asuka</t>
  </si>
  <si>
    <t>EEASU</t>
  </si>
  <si>
    <t>Asunción</t>
  </si>
  <si>
    <t>PYASU</t>
  </si>
  <si>
    <t>Aswan</t>
  </si>
  <si>
    <t>EGASW</t>
  </si>
  <si>
    <t>Asyut</t>
  </si>
  <si>
    <t>EGAST</t>
  </si>
  <si>
    <t>Aszar</t>
  </si>
  <si>
    <t>HUZAR</t>
  </si>
  <si>
    <t>Atafu</t>
  </si>
  <si>
    <t>TKAFU</t>
  </si>
  <si>
    <t>Ataka</t>
  </si>
  <si>
    <t>JPATA</t>
  </si>
  <si>
    <t>Atami</t>
  </si>
  <si>
    <t>JPAMI</t>
  </si>
  <si>
    <t>Ataquines</t>
  </si>
  <si>
    <t>ESATQ</t>
  </si>
  <si>
    <t>Atatajima</t>
  </si>
  <si>
    <t>JPATT</t>
  </si>
  <si>
    <t>Ath</t>
  </si>
  <si>
    <t>BEATH</t>
  </si>
  <si>
    <t>Athena</t>
  </si>
  <si>
    <t>USTHN</t>
  </si>
  <si>
    <t>Athínai</t>
  </si>
  <si>
    <t>GRATH</t>
  </si>
  <si>
    <t>Athinios Thira Santorini</t>
  </si>
  <si>
    <t>GRATN</t>
  </si>
  <si>
    <t>Atholville</t>
  </si>
  <si>
    <t>CAALV</t>
  </si>
  <si>
    <t>Atico</t>
  </si>
  <si>
    <t>PEATI</t>
  </si>
  <si>
    <t>Atimonan/Siain</t>
  </si>
  <si>
    <t>PHATI</t>
  </si>
  <si>
    <t>Atiu</t>
  </si>
  <si>
    <t>CKAIU</t>
  </si>
  <si>
    <t>Atla</t>
  </si>
  <si>
    <t>EEATL</t>
  </si>
  <si>
    <t>Atlantic Beach</t>
  </si>
  <si>
    <t>USTBH</t>
  </si>
  <si>
    <t>Atlantic Highlands</t>
  </si>
  <si>
    <t>USAHZ</t>
  </si>
  <si>
    <t>Atoll Hereheretue</t>
  </si>
  <si>
    <t>PFHHT</t>
  </si>
  <si>
    <t>Atreco</t>
  </si>
  <si>
    <t>USATR</t>
  </si>
  <si>
    <t>Atripalda</t>
  </si>
  <si>
    <t>ITDDA</t>
  </si>
  <si>
    <t>Atsuki</t>
  </si>
  <si>
    <t>JPATK</t>
  </si>
  <si>
    <t>Atsumi</t>
  </si>
  <si>
    <t>JPATM</t>
  </si>
  <si>
    <t>Attadale</t>
  </si>
  <si>
    <t>AUATT</t>
  </si>
  <si>
    <t>Attigliano</t>
  </si>
  <si>
    <t>ITATT</t>
  </si>
  <si>
    <t>Atunes</t>
  </si>
  <si>
    <t>MXABB</t>
  </si>
  <si>
    <t>Aubais</t>
  </si>
  <si>
    <t>FRA84</t>
  </si>
  <si>
    <t>Aubers</t>
  </si>
  <si>
    <t>FRAN5</t>
  </si>
  <si>
    <t>Aubignan</t>
  </si>
  <si>
    <t>FRAN3</t>
  </si>
  <si>
    <t>Aubigny</t>
  </si>
  <si>
    <t>FRV85</t>
  </si>
  <si>
    <t>Auchterhouse</t>
  </si>
  <si>
    <t>GBAHH</t>
  </si>
  <si>
    <t>Auckengill</t>
  </si>
  <si>
    <t>GBAKL</t>
  </si>
  <si>
    <t>Auckland</t>
  </si>
  <si>
    <t>NZAKL</t>
  </si>
  <si>
    <t>Audenge</t>
  </si>
  <si>
    <t>FRAA4</t>
  </si>
  <si>
    <t>Auderghem (Oudergem)/Brussel (Bruxelles)</t>
  </si>
  <si>
    <t>BEODE</t>
  </si>
  <si>
    <t>Audierne</t>
  </si>
  <si>
    <t>FRAUD</t>
  </si>
  <si>
    <t>Audjassaare</t>
  </si>
  <si>
    <t>EEASR</t>
  </si>
  <si>
    <t>Audorf</t>
  </si>
  <si>
    <t>DEAUO</t>
  </si>
  <si>
    <t>Audru</t>
  </si>
  <si>
    <t>EEUD </t>
  </si>
  <si>
    <t>Audruicq</t>
  </si>
  <si>
    <t>FRAIQ</t>
  </si>
  <si>
    <t>Auge-Saint-Medard</t>
  </si>
  <si>
    <t>FRYIK</t>
  </si>
  <si>
    <t>Aughinish Island</t>
  </si>
  <si>
    <t>IEAUG</t>
  </si>
  <si>
    <t>Aughris</t>
  </si>
  <si>
    <t>IEAGH</t>
  </si>
  <si>
    <t>Augsburg</t>
  </si>
  <si>
    <t>DEAGB</t>
  </si>
  <si>
    <t>Augusta</t>
  </si>
  <si>
    <t>AUAGS</t>
  </si>
  <si>
    <t>ITAUG</t>
  </si>
  <si>
    <t>Augustenborg</t>
  </si>
  <si>
    <t>DKAUB</t>
  </si>
  <si>
    <t>Augustfehn</t>
  </si>
  <si>
    <t>DEAUG</t>
  </si>
  <si>
    <t>Auki, Malaita Is</t>
  </si>
  <si>
    <t>SBAKS</t>
  </si>
  <si>
    <t>Aukra</t>
  </si>
  <si>
    <t>NOAUK</t>
  </si>
  <si>
    <t>Aulendorf</t>
  </si>
  <si>
    <t>DEAUL</t>
  </si>
  <si>
    <t>Aulla</t>
  </si>
  <si>
    <t>ITAUA</t>
  </si>
  <si>
    <t>Aultbea</t>
  </si>
  <si>
    <t>GBAUL</t>
  </si>
  <si>
    <t>Aumagne</t>
  </si>
  <si>
    <t>FRAM2</t>
  </si>
  <si>
    <t>Aumelas</t>
  </si>
  <si>
    <t>FRYUH</t>
  </si>
  <si>
    <t>Aura</t>
  </si>
  <si>
    <t>GHAUR</t>
  </si>
  <si>
    <t>Aure</t>
  </si>
  <si>
    <t>NOAUE</t>
  </si>
  <si>
    <t>Aurich</t>
  </si>
  <si>
    <t>DEAUR</t>
  </si>
  <si>
    <t>Aurland</t>
  </si>
  <si>
    <t>NOAUL</t>
  </si>
  <si>
    <t>Aurora</t>
  </si>
  <si>
    <t>USYAO</t>
  </si>
  <si>
    <t>Austevoll</t>
  </si>
  <si>
    <t>NOASV</t>
  </si>
  <si>
    <t>Australind</t>
  </si>
  <si>
    <t>AUALI</t>
  </si>
  <si>
    <t>Austrheim</t>
  </si>
  <si>
    <t>NOASH</t>
  </si>
  <si>
    <t>Austvika</t>
  </si>
  <si>
    <t>NOAUS</t>
  </si>
  <si>
    <t>Autaugaville</t>
  </si>
  <si>
    <t>USAGV</t>
  </si>
  <si>
    <t>Autheuil-Authouillet</t>
  </si>
  <si>
    <t>FRJUY</t>
  </si>
  <si>
    <t>Auti</t>
  </si>
  <si>
    <t>PFAUT</t>
  </si>
  <si>
    <t>Auvelais</t>
  </si>
  <si>
    <t>BEAVS</t>
  </si>
  <si>
    <t>Auvers-sur-Oise</t>
  </si>
  <si>
    <t>FRAEO</t>
  </si>
  <si>
    <t>Auxerre</t>
  </si>
  <si>
    <t>FRAUF</t>
  </si>
  <si>
    <t>Auzainvilliers</t>
  </si>
  <si>
    <t>FRAL9</t>
  </si>
  <si>
    <t>Ava</t>
  </si>
  <si>
    <t>SEAVA</t>
  </si>
  <si>
    <t>Avaldsnes</t>
  </si>
  <si>
    <t>NOAVA</t>
  </si>
  <si>
    <t>Avalon</t>
  </si>
  <si>
    <t>USAOU</t>
  </si>
  <si>
    <t>Avanina talu</t>
  </si>
  <si>
    <t>EEAYY</t>
  </si>
  <si>
    <t>Avedore</t>
  </si>
  <si>
    <t>DKVRE</t>
  </si>
  <si>
    <t>Avedøreværkets Havn</t>
  </si>
  <si>
    <t>DKAVE</t>
  </si>
  <si>
    <t>Aveiro</t>
  </si>
  <si>
    <t>PTAVE</t>
  </si>
  <si>
    <t>Avelgem</t>
  </si>
  <si>
    <t>BEAVL</t>
  </si>
  <si>
    <t>Avella</t>
  </si>
  <si>
    <t>ITAV2</t>
  </si>
  <si>
    <t>Averill Park</t>
  </si>
  <si>
    <t>USAV9</t>
  </si>
  <si>
    <t>Avernak By</t>
  </si>
  <si>
    <t>DKAVK</t>
  </si>
  <si>
    <t>Avernakke Havn</t>
  </si>
  <si>
    <t>DKAVN</t>
  </si>
  <si>
    <t>Averøy</t>
  </si>
  <si>
    <t>NOAVE</t>
  </si>
  <si>
    <t>Avigliana</t>
  </si>
  <si>
    <t>ITAVG</t>
  </si>
  <si>
    <t>Avignon</t>
  </si>
  <si>
    <t>FRAVN</t>
  </si>
  <si>
    <t>Aviles</t>
  </si>
  <si>
    <t>ESAVS</t>
  </si>
  <si>
    <t>Avinyo</t>
  </si>
  <si>
    <t>ESUNY</t>
  </si>
  <si>
    <t>Avoch</t>
  </si>
  <si>
    <t>GBAVC</t>
  </si>
  <si>
    <t>Avola</t>
  </si>
  <si>
    <t>ITAVO</t>
  </si>
  <si>
    <t>Avon</t>
  </si>
  <si>
    <t>USANW</t>
  </si>
  <si>
    <t>Avondale</t>
  </si>
  <si>
    <t>CAAVO</t>
  </si>
  <si>
    <t>USAVD</t>
  </si>
  <si>
    <t>Avonmouth</t>
  </si>
  <si>
    <t>GBAVO</t>
  </si>
  <si>
    <t>Avonport</t>
  </si>
  <si>
    <t>CAAVP</t>
  </si>
  <si>
    <t>Awa</t>
  </si>
  <si>
    <t>JPAWA</t>
  </si>
  <si>
    <t>Awajikoryunotsubasa</t>
  </si>
  <si>
    <t>JPTBS</t>
  </si>
  <si>
    <t>Awano</t>
  </si>
  <si>
    <t>JPYYA</t>
  </si>
  <si>
    <t>Awashima</t>
  </si>
  <si>
    <t>JPAWS</t>
  </si>
  <si>
    <t>Awashimanishi</t>
  </si>
  <si>
    <t>JPAWM</t>
  </si>
  <si>
    <t>Awazu</t>
  </si>
  <si>
    <t>JPAWZ</t>
  </si>
  <si>
    <t>Axim</t>
  </si>
  <si>
    <t>GHAXI</t>
  </si>
  <si>
    <t>Ax-les-Thermes</t>
  </si>
  <si>
    <t>FRXLT</t>
  </si>
  <si>
    <t>Axmouth</t>
  </si>
  <si>
    <t>GBAXO</t>
  </si>
  <si>
    <t>Ay</t>
  </si>
  <si>
    <t>FRAYW</t>
  </si>
  <si>
    <t>Ayacara</t>
  </si>
  <si>
    <t>CLAYA</t>
  </si>
  <si>
    <t>Ayamonte</t>
  </si>
  <si>
    <t>ESAYA</t>
  </si>
  <si>
    <t>Ayancik</t>
  </si>
  <si>
    <t>TRAYA</t>
  </si>
  <si>
    <t>Aycliffe</t>
  </si>
  <si>
    <t>GBAYF</t>
  </si>
  <si>
    <t>Ayegui</t>
  </si>
  <si>
    <t>ESNAA</t>
  </si>
  <si>
    <t>Ayia Napa</t>
  </si>
  <si>
    <t>CYAYI</t>
  </si>
  <si>
    <t>Ayia Triada</t>
  </si>
  <si>
    <t>CYTRI</t>
  </si>
  <si>
    <t>Ayia Varvara</t>
  </si>
  <si>
    <t>CYAVA</t>
  </si>
  <si>
    <t>Ayios Georgios</t>
  </si>
  <si>
    <t>CYGEO</t>
  </si>
  <si>
    <t>Ayora</t>
  </si>
  <si>
    <t>ESAYR</t>
  </si>
  <si>
    <t>Ayr</t>
  </si>
  <si>
    <t>GBAYR</t>
  </si>
  <si>
    <t>Aytré</t>
  </si>
  <si>
    <t>FRAYT</t>
  </si>
  <si>
    <t>Ayukawa</t>
  </si>
  <si>
    <t>JPAYU</t>
  </si>
  <si>
    <t>Ayvalik</t>
  </si>
  <si>
    <t>TRAYV</t>
  </si>
  <si>
    <t>Az Zawiyah</t>
  </si>
  <si>
    <t>LYZAW</t>
  </si>
  <si>
    <t>Azako</t>
  </si>
  <si>
    <t>JPAKW</t>
  </si>
  <si>
    <t>Azemmour</t>
  </si>
  <si>
    <t>MAAZE</t>
  </si>
  <si>
    <t>Azenhas do Mar</t>
  </si>
  <si>
    <t>PTAZM</t>
  </si>
  <si>
    <t>Azhikkal</t>
  </si>
  <si>
    <t>INAZK</t>
  </si>
  <si>
    <t>Azille</t>
  </si>
  <si>
    <t>FRZLE</t>
  </si>
  <si>
    <t>Azle</t>
  </si>
  <si>
    <t>USAZL</t>
  </si>
  <si>
    <t>Azov</t>
  </si>
  <si>
    <t>RUAZO</t>
  </si>
  <si>
    <t>Azu</t>
  </si>
  <si>
    <t>JPAZU</t>
  </si>
  <si>
    <t>Azua</t>
  </si>
  <si>
    <t>DOAZU</t>
  </si>
  <si>
    <t>B &amp; I Ferryport</t>
  </si>
  <si>
    <t>IEBIF</t>
  </si>
  <si>
    <t>B &amp; I Terminal</t>
  </si>
  <si>
    <t>IEBIT</t>
  </si>
  <si>
    <t>B12 Oil Terminal</t>
  </si>
  <si>
    <t>VNO12</t>
  </si>
  <si>
    <t>VNOTW</t>
  </si>
  <si>
    <t>Ba Ngoi</t>
  </si>
  <si>
    <t>VNBNO</t>
  </si>
  <si>
    <t>Baagø</t>
  </si>
  <si>
    <t>DKBGO</t>
  </si>
  <si>
    <t>Baambrugge</t>
  </si>
  <si>
    <t>NLBGE</t>
  </si>
  <si>
    <t>Baarland</t>
  </si>
  <si>
    <t>NLBRA</t>
  </si>
  <si>
    <t>Baasrode</t>
  </si>
  <si>
    <t>BEBSR</t>
  </si>
  <si>
    <t>Baba</t>
  </si>
  <si>
    <t>AOBAB</t>
  </si>
  <si>
    <t>Baba Point</t>
  </si>
  <si>
    <t>TRBBP</t>
  </si>
  <si>
    <t>Babato/Dadiangas</t>
  </si>
  <si>
    <t>PHBAB</t>
  </si>
  <si>
    <t>Babelsberg</t>
  </si>
  <si>
    <t>DEAEB</t>
  </si>
  <si>
    <t>DEASR</t>
  </si>
  <si>
    <t>Babice</t>
  </si>
  <si>
    <t>CZBBC</t>
  </si>
  <si>
    <t>Bacao</t>
  </si>
  <si>
    <t>CNBCO</t>
  </si>
  <si>
    <t>Bach Ho</t>
  </si>
  <si>
    <t>VNBHO</t>
  </si>
  <si>
    <t>Bachaquero/Maracaibo L</t>
  </si>
  <si>
    <t>VEBAV</t>
  </si>
  <si>
    <t>Bacharach</t>
  </si>
  <si>
    <t>DEDCH</t>
  </si>
  <si>
    <t>Back</t>
  </si>
  <si>
    <t>GBACB</t>
  </si>
  <si>
    <t>Backa Palanka</t>
  </si>
  <si>
    <t>RSBPA</t>
  </si>
  <si>
    <t>Backaland, Eday</t>
  </si>
  <si>
    <t>GBBKC</t>
  </si>
  <si>
    <t>Backby</t>
  </si>
  <si>
    <t>SEBAY</t>
  </si>
  <si>
    <t>Bäckviken</t>
  </si>
  <si>
    <t>SEBAC</t>
  </si>
  <si>
    <t>Bacolod, Negros</t>
  </si>
  <si>
    <t>PHBCD</t>
  </si>
  <si>
    <t>Bacon/Legaspi</t>
  </si>
  <si>
    <t>PHBCO</t>
  </si>
  <si>
    <t>Bacong</t>
  </si>
  <si>
    <t>PHBAC</t>
  </si>
  <si>
    <t>Baculin/Mati</t>
  </si>
  <si>
    <t>PHBCU</t>
  </si>
  <si>
    <t>Bad Bevensen</t>
  </si>
  <si>
    <t>DEBBV</t>
  </si>
  <si>
    <t>Bad Dürrenberg</t>
  </si>
  <si>
    <t>DEUBG</t>
  </si>
  <si>
    <t>Bad Durrheim</t>
  </si>
  <si>
    <t>DERHX</t>
  </si>
  <si>
    <t>Bad Essen</t>
  </si>
  <si>
    <t>DEBES</t>
  </si>
  <si>
    <t>Bad Friedrichshall</t>
  </si>
  <si>
    <t>DEBFH</t>
  </si>
  <si>
    <t>Bad Godesberg</t>
  </si>
  <si>
    <t>DEBGO</t>
  </si>
  <si>
    <t>Bad Hersfeld</t>
  </si>
  <si>
    <t>DEBHE</t>
  </si>
  <si>
    <t>Bad Oeynhausen</t>
  </si>
  <si>
    <t>DEBOY</t>
  </si>
  <si>
    <t>Bad Ragaz</t>
  </si>
  <si>
    <t>CHBRZ</t>
  </si>
  <si>
    <t>Bad Säckingen</t>
  </si>
  <si>
    <t>DEBSA</t>
  </si>
  <si>
    <t>Bad Schandau</t>
  </si>
  <si>
    <t>DEBDS</t>
  </si>
  <si>
    <t>Badacsonyörs</t>
  </si>
  <si>
    <t>HUBRS</t>
  </si>
  <si>
    <t>Badagara</t>
  </si>
  <si>
    <t>INBDG</t>
  </si>
  <si>
    <t>Badagri</t>
  </si>
  <si>
    <t>NGBAD</t>
  </si>
  <si>
    <t>Baddeck</t>
  </si>
  <si>
    <t>CABAD</t>
  </si>
  <si>
    <t>Baden</t>
  </si>
  <si>
    <t>FRNOP</t>
  </si>
  <si>
    <t>Badminton</t>
  </si>
  <si>
    <t>GBSGC</t>
  </si>
  <si>
    <t>Badong</t>
  </si>
  <si>
    <t>CNBDG</t>
  </si>
  <si>
    <t>Baelum</t>
  </si>
  <si>
    <t>DKBLU</t>
  </si>
  <si>
    <t>Baerami</t>
  </si>
  <si>
    <t>AUBAE</t>
  </si>
  <si>
    <t>Bærum</t>
  </si>
  <si>
    <t>NOBAR</t>
  </si>
  <si>
    <t>Bagac</t>
  </si>
  <si>
    <t>PHBGC</t>
  </si>
  <si>
    <t>Bagaevskaya</t>
  </si>
  <si>
    <t>RUBGV</t>
  </si>
  <si>
    <t>Bagan Datok</t>
  </si>
  <si>
    <t>MYBAG</t>
  </si>
  <si>
    <t>Bagan Luar (Butterworth)</t>
  </si>
  <si>
    <t>MYBWH</t>
  </si>
  <si>
    <t>Baganga/Mati</t>
  </si>
  <si>
    <t>PHBNQ</t>
  </si>
  <si>
    <t>Bagenkop</t>
  </si>
  <si>
    <t>DKBAG</t>
  </si>
  <si>
    <t>Baggö</t>
  </si>
  <si>
    <t>FIBAG</t>
  </si>
  <si>
    <t>Baghdåd</t>
  </si>
  <si>
    <t>IQBGW</t>
  </si>
  <si>
    <t>Bagley</t>
  </si>
  <si>
    <t>USGAJ</t>
  </si>
  <si>
    <t>Bagnac-sur-Célé</t>
  </si>
  <si>
    <t>FRBGC</t>
  </si>
  <si>
    <t>Bagnara Calabra</t>
  </si>
  <si>
    <t>ITBCB</t>
  </si>
  <si>
    <t>Bagnoles</t>
  </si>
  <si>
    <t>FRHI6</t>
  </si>
  <si>
    <t>Bagnoli</t>
  </si>
  <si>
    <t>ITBLN</t>
  </si>
  <si>
    <t>Bagotville</t>
  </si>
  <si>
    <t>CABGT</t>
  </si>
  <si>
    <t>Bagui Bay/San Fernando</t>
  </si>
  <si>
    <t>PHBGI</t>
  </si>
  <si>
    <t>Baguio</t>
  </si>
  <si>
    <t>PHBAG</t>
  </si>
  <si>
    <t>Bahabal Pur</t>
  </si>
  <si>
    <t>INBBP</t>
  </si>
  <si>
    <t>Bahe</t>
  </si>
  <si>
    <t>CNBAH</t>
  </si>
  <si>
    <t>Bahía Blanca</t>
  </si>
  <si>
    <t>ARBHI</t>
  </si>
  <si>
    <t>Bahía de Caráquez</t>
  </si>
  <si>
    <t>ECBHA</t>
  </si>
  <si>
    <t>Bahía Honda</t>
  </si>
  <si>
    <t>CUBHO</t>
  </si>
  <si>
    <t>Bahía Las Minas</t>
  </si>
  <si>
    <t>PAPBM</t>
  </si>
  <si>
    <t>Bahía San Gregorio</t>
  </si>
  <si>
    <t>CLBAG</t>
  </si>
  <si>
    <t>Bahlingen</t>
  </si>
  <si>
    <t>DEBEZ</t>
  </si>
  <si>
    <t>Bahrain</t>
  </si>
  <si>
    <t>BHBAH</t>
  </si>
  <si>
    <t>Baia</t>
  </si>
  <si>
    <t>ITBAI</t>
  </si>
  <si>
    <t>Baía dos Tigres</t>
  </si>
  <si>
    <t>AOBDT</t>
  </si>
  <si>
    <t>Baiceng</t>
  </si>
  <si>
    <t>CNBCG</t>
  </si>
  <si>
    <t>Baie Comeau</t>
  </si>
  <si>
    <t>CABCO</t>
  </si>
  <si>
    <t>Baie de Bourgneuf</t>
  </si>
  <si>
    <t>FRBB4</t>
  </si>
  <si>
    <t>Baie Ugue</t>
  </si>
  <si>
    <t>NCBUG</t>
  </si>
  <si>
    <t>Baie Verte</t>
  </si>
  <si>
    <t>CABVE</t>
  </si>
  <si>
    <t>Baie-Johan-Beetz</t>
  </si>
  <si>
    <t>CABJO</t>
  </si>
  <si>
    <t>Baie-Mahault</t>
  </si>
  <si>
    <t>GPBMH</t>
  </si>
  <si>
    <t>Baile Mor, Iona</t>
  </si>
  <si>
    <t>GBION</t>
  </si>
  <si>
    <t>Baillonville</t>
  </si>
  <si>
    <t>BEBAI</t>
  </si>
  <si>
    <t>Bailuo</t>
  </si>
  <si>
    <t>CNBLO</t>
  </si>
  <si>
    <t>Baimajing</t>
  </si>
  <si>
    <t>CNBMJ</t>
  </si>
  <si>
    <t>Baimao</t>
  </si>
  <si>
    <t>CNIMA</t>
  </si>
  <si>
    <t>Baindur</t>
  </si>
  <si>
    <t>INBDR</t>
  </si>
  <si>
    <t>Bains-les-Bains</t>
  </si>
  <si>
    <t>FRIBA</t>
  </si>
  <si>
    <t>Bais/Dumaguete</t>
  </si>
  <si>
    <t>PHBAI</t>
  </si>
  <si>
    <t>Baise</t>
  </si>
  <si>
    <t>CNBSE</t>
  </si>
  <si>
    <t>Baishi</t>
  </si>
  <si>
    <t>CNBSI</t>
  </si>
  <si>
    <t>Baiyang</t>
  </si>
  <si>
    <t>CNBYG</t>
  </si>
  <si>
    <t>Bajo Grande/Maracaibo L</t>
  </si>
  <si>
    <t>VEBJV</t>
  </si>
  <si>
    <t>Bakapit</t>
  </si>
  <si>
    <t>MYBKP</t>
  </si>
  <si>
    <t>Bakar</t>
  </si>
  <si>
    <t>HRBAK</t>
  </si>
  <si>
    <t>Baker Lake</t>
  </si>
  <si>
    <t>CABLK</t>
  </si>
  <si>
    <t>Bakkafjördur</t>
  </si>
  <si>
    <t>ISBAK</t>
  </si>
  <si>
    <t>Baku</t>
  </si>
  <si>
    <t>AZBAK</t>
  </si>
  <si>
    <t>Bala</t>
  </si>
  <si>
    <t>CABAA</t>
  </si>
  <si>
    <t>Balabac, Palawan</t>
  </si>
  <si>
    <t>PHBLC</t>
  </si>
  <si>
    <t>Balaboe</t>
  </si>
  <si>
    <t>PHBAL</t>
  </si>
  <si>
    <t>Balakhna</t>
  </si>
  <si>
    <t>RUBLK</t>
  </si>
  <si>
    <t>Balakhnya</t>
  </si>
  <si>
    <t>RUBLN</t>
  </si>
  <si>
    <t>Balanga/Batan</t>
  </si>
  <si>
    <t>PHBLA</t>
  </si>
  <si>
    <t>Balao</t>
  </si>
  <si>
    <t>ECEBL</t>
  </si>
  <si>
    <t>Balaruc-les-Bains</t>
  </si>
  <si>
    <t>FRBLF</t>
  </si>
  <si>
    <t>Balatonszárszó</t>
  </si>
  <si>
    <t>HUBZO</t>
  </si>
  <si>
    <t>Balboa</t>
  </si>
  <si>
    <t>PABLB</t>
  </si>
  <si>
    <t>COBAL</t>
  </si>
  <si>
    <t>Balbriggan</t>
  </si>
  <si>
    <t>GBBBN</t>
  </si>
  <si>
    <t>IEBBG</t>
  </si>
  <si>
    <t>Balbronn</t>
  </si>
  <si>
    <t>FRBB2</t>
  </si>
  <si>
    <t>Balchik</t>
  </si>
  <si>
    <t>BGBAL</t>
  </si>
  <si>
    <t>Bald Rock</t>
  </si>
  <si>
    <t>CABDR</t>
  </si>
  <si>
    <t>Baldirton</t>
  </si>
  <si>
    <t>GBBDX</t>
  </si>
  <si>
    <t>Baldwin</t>
  </si>
  <si>
    <t>USLDK</t>
  </si>
  <si>
    <t>Balen</t>
  </si>
  <si>
    <t>BEBLE</t>
  </si>
  <si>
    <t>Balengan/Siain</t>
  </si>
  <si>
    <t>PHBLN</t>
  </si>
  <si>
    <t>Baler/Siain</t>
  </si>
  <si>
    <t>PHBQA</t>
  </si>
  <si>
    <t>Balestrand</t>
  </si>
  <si>
    <t>NOBLS</t>
  </si>
  <si>
    <t>Balgerhoek</t>
  </si>
  <si>
    <t>BEBGK</t>
  </si>
  <si>
    <t>Balhannah</t>
  </si>
  <si>
    <t>AUBAA</t>
  </si>
  <si>
    <t>Bali</t>
  </si>
  <si>
    <t>CNBLI</t>
  </si>
  <si>
    <t>TWBAL</t>
  </si>
  <si>
    <t>Balikesir</t>
  </si>
  <si>
    <t>TRBZI</t>
  </si>
  <si>
    <t>Balikpapan, Kalimantan</t>
  </si>
  <si>
    <t>IDBPN</t>
  </si>
  <si>
    <t>Balingasag</t>
  </si>
  <si>
    <t>PHBGS</t>
  </si>
  <si>
    <t>Bälinge</t>
  </si>
  <si>
    <t>SEBAI</t>
  </si>
  <si>
    <t>Balintang/Puerto Princesa</t>
  </si>
  <si>
    <t>PHBLT</t>
  </si>
  <si>
    <t>Balintore</t>
  </si>
  <si>
    <t>GBBLI</t>
  </si>
  <si>
    <t>Ballangen</t>
  </si>
  <si>
    <t>NOBLL</t>
  </si>
  <si>
    <t>Ballantrae</t>
  </si>
  <si>
    <t>GBBNR</t>
  </si>
  <si>
    <t>Ballast Head</t>
  </si>
  <si>
    <t>AUBAH</t>
  </si>
  <si>
    <t>Ballebro</t>
  </si>
  <si>
    <t>DKBLB</t>
  </si>
  <si>
    <t>Ballen</t>
  </si>
  <si>
    <t>DKBAL</t>
  </si>
  <si>
    <t>Ballina</t>
  </si>
  <si>
    <t>AUBNK</t>
  </si>
  <si>
    <t>IEBLL</t>
  </si>
  <si>
    <t>IEBNA</t>
  </si>
  <si>
    <t>Ballintoy</t>
  </si>
  <si>
    <t>GBBYP</t>
  </si>
  <si>
    <t>Ballrechten</t>
  </si>
  <si>
    <t>DETEJ</t>
  </si>
  <si>
    <t>Ballstad</t>
  </si>
  <si>
    <t>NOBSD</t>
  </si>
  <si>
    <t>Bällstaviken</t>
  </si>
  <si>
    <t>SEBLV</t>
  </si>
  <si>
    <t>Ballycastle</t>
  </si>
  <si>
    <t>GBBYC</t>
  </si>
  <si>
    <t>IEBCE</t>
  </si>
  <si>
    <t>Ballyconiger</t>
  </si>
  <si>
    <t>IEBCR</t>
  </si>
  <si>
    <t>Ballyconneely</t>
  </si>
  <si>
    <t>IEBCY</t>
  </si>
  <si>
    <t>Ballycrovane</t>
  </si>
  <si>
    <t>IEBCV</t>
  </si>
  <si>
    <t>Ballydavid</t>
  </si>
  <si>
    <t>IEBVD</t>
  </si>
  <si>
    <t>Ballydorn</t>
  </si>
  <si>
    <t>GBDOR</t>
  </si>
  <si>
    <t>Ballyduff</t>
  </si>
  <si>
    <t>IEBDF</t>
  </si>
  <si>
    <t>Ballyglass</t>
  </si>
  <si>
    <t>IEBGS</t>
  </si>
  <si>
    <t>Ballyhack</t>
  </si>
  <si>
    <t>IEBHK</t>
  </si>
  <si>
    <t>Ballyhalbert</t>
  </si>
  <si>
    <t>GBBHB</t>
  </si>
  <si>
    <t>Ballyheigue</t>
  </si>
  <si>
    <t>IEBHE</t>
  </si>
  <si>
    <t>Ballylongford</t>
  </si>
  <si>
    <t>IEBLD</t>
  </si>
  <si>
    <t>Ballylumford</t>
  </si>
  <si>
    <t>GBBLR</t>
  </si>
  <si>
    <t>Ballymacaw</t>
  </si>
  <si>
    <t>IEBMW</t>
  </si>
  <si>
    <t>Ballymartin</t>
  </si>
  <si>
    <t>GBLMN</t>
  </si>
  <si>
    <t>Ballynacargy</t>
  </si>
  <si>
    <t>IEBGY</t>
  </si>
  <si>
    <t>Ballywalter</t>
  </si>
  <si>
    <t>GBLYW</t>
  </si>
  <si>
    <t>Balmacara</t>
  </si>
  <si>
    <t>GBBMC</t>
  </si>
  <si>
    <t>Balmorhea</t>
  </si>
  <si>
    <t>USBA7</t>
  </si>
  <si>
    <t>Balnarring</t>
  </si>
  <si>
    <t>AUBAL</t>
  </si>
  <si>
    <t>Balnot-sur-Laignes</t>
  </si>
  <si>
    <t>FRBNX</t>
  </si>
  <si>
    <t>Balogo/Batangas</t>
  </si>
  <si>
    <t>PHBLG</t>
  </si>
  <si>
    <t>Balongan Terminal</t>
  </si>
  <si>
    <t>IDBAL</t>
  </si>
  <si>
    <t>Balsfjord</t>
  </si>
  <si>
    <t>NOBAF</t>
  </si>
  <si>
    <t>Bålsön</t>
  </si>
  <si>
    <t>SEBAO</t>
  </si>
  <si>
    <t>Bålsta</t>
  </si>
  <si>
    <t>SEBAA</t>
  </si>
  <si>
    <t>Baltar</t>
  </si>
  <si>
    <t>PTBTR</t>
  </si>
  <si>
    <t>Baltasound</t>
  </si>
  <si>
    <t>GBBSN</t>
  </si>
  <si>
    <t>Baltic Wharf</t>
  </si>
  <si>
    <t>GBBAW</t>
  </si>
  <si>
    <t>Baltimore</t>
  </si>
  <si>
    <t>USBAL</t>
  </si>
  <si>
    <t>IEBTM</t>
  </si>
  <si>
    <t>Baltiysk</t>
  </si>
  <si>
    <t>RUBLT</t>
  </si>
  <si>
    <t>Baltmarine Terminal, Riga</t>
  </si>
  <si>
    <t>LVBMT</t>
  </si>
  <si>
    <t>Baltrum</t>
  </si>
  <si>
    <t>DEBMR</t>
  </si>
  <si>
    <t>Balumo/Zamboanga</t>
  </si>
  <si>
    <t>PHBLU</t>
  </si>
  <si>
    <t>Balvicar</t>
  </si>
  <si>
    <t>GBBVR</t>
  </si>
  <si>
    <t>Balzan</t>
  </si>
  <si>
    <t>MTBAL</t>
  </si>
  <si>
    <t>Bamberg</t>
  </si>
  <si>
    <t>DEBAM</t>
  </si>
  <si>
    <t>Bamberton</t>
  </si>
  <si>
    <t>CABAM</t>
  </si>
  <si>
    <t>Bamble</t>
  </si>
  <si>
    <t>NOBAM</t>
  </si>
  <si>
    <t>Bambous</t>
  </si>
  <si>
    <t>MUBAM</t>
  </si>
  <si>
    <t>Ban Kantang</t>
  </si>
  <si>
    <t>THBNK</t>
  </si>
  <si>
    <t>Ban Map Ta Phut</t>
  </si>
  <si>
    <t>THMTP</t>
  </si>
  <si>
    <t>Ban Pong</t>
  </si>
  <si>
    <t>THBPG</t>
  </si>
  <si>
    <t>Ban Talat Takua Pa</t>
  </si>
  <si>
    <t>THBTP</t>
  </si>
  <si>
    <t>Banana</t>
  </si>
  <si>
    <t>CDBNW</t>
  </si>
  <si>
    <t>Banatica</t>
  </si>
  <si>
    <t>PTBAN</t>
  </si>
  <si>
    <t>Banawan/Dadiangas</t>
  </si>
  <si>
    <t>PHBNW</t>
  </si>
  <si>
    <t>Banbury</t>
  </si>
  <si>
    <t>GBBAB</t>
  </si>
  <si>
    <t>Bancroft</t>
  </si>
  <si>
    <t>CABCT</t>
  </si>
  <si>
    <t>Bandar Abbas</t>
  </si>
  <si>
    <t>IRBND</t>
  </si>
  <si>
    <t>Bandar Amirabad</t>
  </si>
  <si>
    <t>IRAMD</t>
  </si>
  <si>
    <t>Bandar Assaluyeh</t>
  </si>
  <si>
    <t>IRBAH</t>
  </si>
  <si>
    <t>Bandar Khomeini</t>
  </si>
  <si>
    <t>IRBKM</t>
  </si>
  <si>
    <t>Bandar Maharani</t>
  </si>
  <si>
    <t>MYBMA</t>
  </si>
  <si>
    <t>Bandar Mashur</t>
  </si>
  <si>
    <t>IRBMR</t>
  </si>
  <si>
    <t>Bandar Neka</t>
  </si>
  <si>
    <t>IRNEK</t>
  </si>
  <si>
    <t>Bandar Seri Begawan</t>
  </si>
  <si>
    <t>BNBWN</t>
  </si>
  <si>
    <t>Bandar Shahid Rajaee</t>
  </si>
  <si>
    <t>IRBSR</t>
  </si>
  <si>
    <t>Bandar Tenggara</t>
  </si>
  <si>
    <t>MYBTK</t>
  </si>
  <si>
    <t>Bandar-e Anzali</t>
  </si>
  <si>
    <t>IRBAZ</t>
  </si>
  <si>
    <t>Bandar-e Emam Khomeyni</t>
  </si>
  <si>
    <t>IRBKK</t>
  </si>
  <si>
    <t>Bandar-e Gaz</t>
  </si>
  <si>
    <t>IRBRG</t>
  </si>
  <si>
    <t>Bandar-e Måh Shahr</t>
  </si>
  <si>
    <t>IRMRX</t>
  </si>
  <si>
    <t>Bandau, Sabah</t>
  </si>
  <si>
    <t>MYBDV</t>
  </si>
  <si>
    <t>Banddar</t>
  </si>
  <si>
    <t>INBND</t>
  </si>
  <si>
    <t>Bandholm</t>
  </si>
  <si>
    <t>DKBDX</t>
  </si>
  <si>
    <t>Bandirma</t>
  </si>
  <si>
    <t>TRBDM</t>
  </si>
  <si>
    <t>Bandon</t>
  </si>
  <si>
    <t>THBND</t>
  </si>
  <si>
    <t>Bandra</t>
  </si>
  <si>
    <t>INBDA</t>
  </si>
  <si>
    <t>Banes</t>
  </si>
  <si>
    <t>CUBAN</t>
  </si>
  <si>
    <t>Banff</t>
  </si>
  <si>
    <t>GBBFF</t>
  </si>
  <si>
    <t>Bang Saphan</t>
  </si>
  <si>
    <t>THBSP</t>
  </si>
  <si>
    <t>Bangarapet</t>
  </si>
  <si>
    <t>INBPT</t>
  </si>
  <si>
    <t>Bangau</t>
  </si>
  <si>
    <t>MYBGU</t>
  </si>
  <si>
    <t>Banggai</t>
  </si>
  <si>
    <t>IDBGG</t>
  </si>
  <si>
    <t>Banghazi</t>
  </si>
  <si>
    <t>SYBEN</t>
  </si>
  <si>
    <t>Bangholme</t>
  </si>
  <si>
    <t>AULME</t>
  </si>
  <si>
    <t>Bangkok</t>
  </si>
  <si>
    <t>THBKK</t>
  </si>
  <si>
    <t>Bangkok Modern Terminals/Bangkok</t>
  </si>
  <si>
    <t>THBMT</t>
  </si>
  <si>
    <t>Bangnara</t>
  </si>
  <si>
    <t>THBNG</t>
  </si>
  <si>
    <t>Bangor</t>
  </si>
  <si>
    <t>USBGR</t>
  </si>
  <si>
    <t>GBBAN</t>
  </si>
  <si>
    <t>GBBNG</t>
  </si>
  <si>
    <t>IEBNG</t>
  </si>
  <si>
    <t>Bangpakong</t>
  </si>
  <si>
    <t>THBGP</t>
  </si>
  <si>
    <t>Bangpoomai</t>
  </si>
  <si>
    <t>THBAI</t>
  </si>
  <si>
    <t>Baní</t>
  </si>
  <si>
    <t>DOBAN</t>
  </si>
  <si>
    <t>Baniyas</t>
  </si>
  <si>
    <t>SYBAN</t>
  </si>
  <si>
    <t>Banjarmasin</t>
  </si>
  <si>
    <t>IDBDJ</t>
  </si>
  <si>
    <t>Banjul</t>
  </si>
  <si>
    <t>GMBJL</t>
  </si>
  <si>
    <t>Banjuwangi, Java</t>
  </si>
  <si>
    <t>IDBJU</t>
  </si>
  <si>
    <t>Bänkåsviken</t>
  </si>
  <si>
    <t>SEBAN</t>
  </si>
  <si>
    <t>Bankot</t>
  </si>
  <si>
    <t>INBKT</t>
  </si>
  <si>
    <t>Banlaem</t>
  </si>
  <si>
    <t>THBNL</t>
  </si>
  <si>
    <t>Bannockburn</t>
  </si>
  <si>
    <t>AUBNN</t>
  </si>
  <si>
    <t>Bannow</t>
  </si>
  <si>
    <t>IEBAW</t>
  </si>
  <si>
    <t>Bant</t>
  </si>
  <si>
    <t>NLBAN</t>
  </si>
  <si>
    <t>Bantayon/San Jose</t>
  </si>
  <si>
    <t>PHBTY</t>
  </si>
  <si>
    <t>Banten</t>
  </si>
  <si>
    <t>IDBTN</t>
  </si>
  <si>
    <t>Bantouzelle</t>
  </si>
  <si>
    <t>FRNTZ</t>
  </si>
  <si>
    <t>Bantry</t>
  </si>
  <si>
    <t>IEBYT</t>
  </si>
  <si>
    <t>CANTR</t>
  </si>
  <si>
    <t>Bantry Harbour</t>
  </si>
  <si>
    <t>IEBTH</t>
  </si>
  <si>
    <t>Bañugues</t>
  </si>
  <si>
    <t>ESBNU</t>
  </si>
  <si>
    <t>Banyeres del Penedes</t>
  </si>
  <si>
    <t>ESBDP</t>
  </si>
  <si>
    <t>Bao Loc</t>
  </si>
  <si>
    <t>VNBAO</t>
  </si>
  <si>
    <t>Baobab Terminal</t>
  </si>
  <si>
    <t>CIBAO</t>
  </si>
  <si>
    <t>Baoji</t>
  </si>
  <si>
    <t>CNBJX</t>
  </si>
  <si>
    <t>Baoshan</t>
  </si>
  <si>
    <t>CNBOH</t>
  </si>
  <si>
    <t>CNBSD</t>
  </si>
  <si>
    <t>Baoshanmatou</t>
  </si>
  <si>
    <t>CNBAO</t>
  </si>
  <si>
    <t>Bar</t>
  </si>
  <si>
    <t>UABAR</t>
  </si>
  <si>
    <t>MEBAR</t>
  </si>
  <si>
    <t>Bar Harbor</t>
  </si>
  <si>
    <t>USBHB</t>
  </si>
  <si>
    <t>Bar Light</t>
  </si>
  <si>
    <t>GBRLG</t>
  </si>
  <si>
    <t>Baracoa</t>
  </si>
  <si>
    <t>CUBCA</t>
  </si>
  <si>
    <t>Baraga</t>
  </si>
  <si>
    <t>USRGA</t>
  </si>
  <si>
    <t>Barahona</t>
  </si>
  <si>
    <t>DOBRX</t>
  </si>
  <si>
    <t>Barallobre</t>
  </si>
  <si>
    <t>ESBLE</t>
  </si>
  <si>
    <t>Barauna</t>
  </si>
  <si>
    <t>BRBUN</t>
  </si>
  <si>
    <t>Barbaggio</t>
  </si>
  <si>
    <t>FRXXG</t>
  </si>
  <si>
    <t>Barbate</t>
  </si>
  <si>
    <t>ESBBE</t>
  </si>
  <si>
    <t>Barbate de Franco</t>
  </si>
  <si>
    <t>ESBDF</t>
  </si>
  <si>
    <t>Barbières</t>
  </si>
  <si>
    <t>FRBIR</t>
  </si>
  <si>
    <t>Barbing</t>
  </si>
  <si>
    <t>DEGBX</t>
  </si>
  <si>
    <t>Barboursville</t>
  </si>
  <si>
    <t>USRUX</t>
  </si>
  <si>
    <t>Barbuda</t>
  </si>
  <si>
    <t>AGBBQ</t>
  </si>
  <si>
    <t>Barcadera</t>
  </si>
  <si>
    <t>AWBAR</t>
  </si>
  <si>
    <t>Barcaldine</t>
  </si>
  <si>
    <t>GBBCE</t>
  </si>
  <si>
    <t>Barcelona</t>
  </si>
  <si>
    <t>ESBCN</t>
  </si>
  <si>
    <t>Barcequillo</t>
  </si>
  <si>
    <t>DOBQL</t>
  </si>
  <si>
    <t>Barcia</t>
  </si>
  <si>
    <t>ESBAC</t>
  </si>
  <si>
    <t>Bardiyah</t>
  </si>
  <si>
    <t>LYBAR</t>
  </si>
  <si>
    <t>Bardolino</t>
  </si>
  <si>
    <t>ITBLI</t>
  </si>
  <si>
    <t>Bardsea</t>
  </si>
  <si>
    <t>GBBDZ</t>
  </si>
  <si>
    <t>Barembach</t>
  </si>
  <si>
    <t>FRAZC</t>
  </si>
  <si>
    <t>Barenton</t>
  </si>
  <si>
    <t>FRRNT</t>
  </si>
  <si>
    <t>Barentsburg</t>
  </si>
  <si>
    <t>SJBAR</t>
  </si>
  <si>
    <t>Barfleur</t>
  </si>
  <si>
    <t>FRBU5</t>
  </si>
  <si>
    <t>FR2GX</t>
  </si>
  <si>
    <t>Bari</t>
  </si>
  <si>
    <t>ITBRI</t>
  </si>
  <si>
    <t>Barisal</t>
  </si>
  <si>
    <t>BDBZL</t>
  </si>
  <si>
    <t>Barking/London</t>
  </si>
  <si>
    <t>GBBKG</t>
  </si>
  <si>
    <t>Barlborough</t>
  </si>
  <si>
    <t>GBBLZ</t>
  </si>
  <si>
    <t>Bar-le-Duc</t>
  </si>
  <si>
    <t>FRBLD</t>
  </si>
  <si>
    <t>Barletta</t>
  </si>
  <si>
    <t>ITBLT</t>
  </si>
  <si>
    <t>Barlovento</t>
  </si>
  <si>
    <t>ESBLV</t>
  </si>
  <si>
    <t>Barmouth</t>
  </si>
  <si>
    <t>GBBMU</t>
  </si>
  <si>
    <t>Barmouth (Abermaw)</t>
  </si>
  <si>
    <t>GBABW</t>
  </si>
  <si>
    <t>Barna</t>
  </si>
  <si>
    <t>IEBAR</t>
  </si>
  <si>
    <t>Barnegat</t>
  </si>
  <si>
    <t>USBG7</t>
  </si>
  <si>
    <t>Barneville-Carteret</t>
  </si>
  <si>
    <t>FRBNV</t>
  </si>
  <si>
    <t>Barnham</t>
  </si>
  <si>
    <t>GBAXN</t>
  </si>
  <si>
    <t>Barnkrug</t>
  </si>
  <si>
    <t>DEBRK</t>
  </si>
  <si>
    <t>Barnoldby le Beck</t>
  </si>
  <si>
    <t>GBBDB</t>
  </si>
  <si>
    <t>Barnsley</t>
  </si>
  <si>
    <t>GBBSY</t>
  </si>
  <si>
    <t>Barnstaple</t>
  </si>
  <si>
    <t>GBBND</t>
  </si>
  <si>
    <t>Barnstone</t>
  </si>
  <si>
    <t>GBBBX</t>
  </si>
  <si>
    <t>Barobo/Bislig</t>
  </si>
  <si>
    <t>PHBRB</t>
  </si>
  <si>
    <t>Barolo</t>
  </si>
  <si>
    <t>ITITY</t>
  </si>
  <si>
    <t>Baronsalmi</t>
  </si>
  <si>
    <t>FIBAR</t>
  </si>
  <si>
    <t>Baroville</t>
  </si>
  <si>
    <t>FR3EJ</t>
  </si>
  <si>
    <t>Barquero-Bares</t>
  </si>
  <si>
    <t>ESBQB</t>
  </si>
  <si>
    <t>Barquito</t>
  </si>
  <si>
    <t>CLBAR</t>
  </si>
  <si>
    <t>Barra</t>
  </si>
  <si>
    <t>GBBRR</t>
  </si>
  <si>
    <t>Barra do Dande</t>
  </si>
  <si>
    <t>AOBDD</t>
  </si>
  <si>
    <t>Barra dos Coqueiros</t>
  </si>
  <si>
    <t>BRBAR</t>
  </si>
  <si>
    <t>Barrancabermeja</t>
  </si>
  <si>
    <t>COEJA</t>
  </si>
  <si>
    <t>Barranco</t>
  </si>
  <si>
    <t>BZBAR</t>
  </si>
  <si>
    <t>Barranqueras</t>
  </si>
  <si>
    <t>ARBQS</t>
  </si>
  <si>
    <t>Barranquilla</t>
  </si>
  <si>
    <t>COBAQ</t>
  </si>
  <si>
    <t>Barren Islands</t>
  </si>
  <si>
    <t>MGBRR</t>
  </si>
  <si>
    <t>Barret</t>
  </si>
  <si>
    <t>FRBRK</t>
  </si>
  <si>
    <t>Barretal</t>
  </si>
  <si>
    <t>MXEA2</t>
  </si>
  <si>
    <t>Barrigada</t>
  </si>
  <si>
    <t>GUBRR</t>
  </si>
  <si>
    <t>Barrington</t>
  </si>
  <si>
    <t>CABAN</t>
  </si>
  <si>
    <t>Barrio Caacupé Mí</t>
  </si>
  <si>
    <t>PYBCM</t>
  </si>
  <si>
    <t>Barro</t>
  </si>
  <si>
    <t>PTBAO</t>
  </si>
  <si>
    <t>Barrow in Furness</t>
  </si>
  <si>
    <t>GBBIF</t>
  </si>
  <si>
    <t>Barrow Island</t>
  </si>
  <si>
    <t>AUBWB</t>
  </si>
  <si>
    <t>Barrow On Soar</t>
  </si>
  <si>
    <t>GBBUO</t>
  </si>
  <si>
    <t>Barrow upon Trent</t>
  </si>
  <si>
    <t>GBBWU</t>
  </si>
  <si>
    <t>Barrow-upon-Humber</t>
  </si>
  <si>
    <t>GBBHR</t>
  </si>
  <si>
    <t>Barry Beach</t>
  </si>
  <si>
    <t>AUBAR</t>
  </si>
  <si>
    <t>Barry Dock</t>
  </si>
  <si>
    <t>GBBAD</t>
  </si>
  <si>
    <t>Barsac</t>
  </si>
  <si>
    <t>FRBSK</t>
  </si>
  <si>
    <t>Barsingerhorn</t>
  </si>
  <si>
    <t>NLBGO</t>
  </si>
  <si>
    <t>Barsta</t>
  </si>
  <si>
    <t>SEBA2</t>
  </si>
  <si>
    <t>Bar-sur-Aube</t>
  </si>
  <si>
    <t>FRBFB</t>
  </si>
  <si>
    <t>Bar-sur-Seine</t>
  </si>
  <si>
    <t>FRURD</t>
  </si>
  <si>
    <t>Barsviken</t>
  </si>
  <si>
    <t>SEBSV</t>
  </si>
  <si>
    <t>Bartica</t>
  </si>
  <si>
    <t>GYGFO</t>
  </si>
  <si>
    <t>Bartlehiem</t>
  </si>
  <si>
    <t>NLBHM</t>
  </si>
  <si>
    <t>Bartolome Island</t>
  </si>
  <si>
    <t>ECBLI</t>
  </si>
  <si>
    <t>Barton</t>
  </si>
  <si>
    <t>GBBNM</t>
  </si>
  <si>
    <t>Barton on Sea</t>
  </si>
  <si>
    <t>GBBAZ</t>
  </si>
  <si>
    <t>Barton upon Humber</t>
  </si>
  <si>
    <t>GBBNH</t>
  </si>
  <si>
    <t>Barton/Puerto Princesa</t>
  </si>
  <si>
    <t>PHBRT</t>
  </si>
  <si>
    <t>Bartow</t>
  </si>
  <si>
    <t>USYTJ</t>
  </si>
  <si>
    <t>Basarabi</t>
  </si>
  <si>
    <t>ROBAB</t>
  </si>
  <si>
    <t>Basbeck</t>
  </si>
  <si>
    <t>DEBAS</t>
  </si>
  <si>
    <t>Basco</t>
  </si>
  <si>
    <t>PHBSO</t>
  </si>
  <si>
    <t>Basel</t>
  </si>
  <si>
    <t>CHBSL</t>
  </si>
  <si>
    <t>Basey/Catbalogan</t>
  </si>
  <si>
    <t>PHBSY</t>
  </si>
  <si>
    <t>Basiauang/Dadiangas</t>
  </si>
  <si>
    <t>PHBAS</t>
  </si>
  <si>
    <t>Basilicagoiano</t>
  </si>
  <si>
    <t>ITBCN</t>
  </si>
  <si>
    <t>Baska</t>
  </si>
  <si>
    <t>HRBAS</t>
  </si>
  <si>
    <t>Baskemölla</t>
  </si>
  <si>
    <t>SEBAK</t>
  </si>
  <si>
    <t>Bas-Oha</t>
  </si>
  <si>
    <t>BEBOA</t>
  </si>
  <si>
    <t>Basra</t>
  </si>
  <si>
    <t>IQBSR</t>
  </si>
  <si>
    <t>Bassain</t>
  </si>
  <si>
    <t>INBSN</t>
  </si>
  <si>
    <t>Bassein</t>
  </si>
  <si>
    <t>MMBSX</t>
  </si>
  <si>
    <t>Basse-Indre</t>
  </si>
  <si>
    <t>FRBAI</t>
  </si>
  <si>
    <t>Bassens</t>
  </si>
  <si>
    <t>FRBAS</t>
  </si>
  <si>
    <t>Basse-Terre</t>
  </si>
  <si>
    <t>GPBBR</t>
  </si>
  <si>
    <t>Basseterre, Saint Kitts</t>
  </si>
  <si>
    <t>KNBAS</t>
  </si>
  <si>
    <t>Bassingham</t>
  </si>
  <si>
    <t>GBBXF</t>
  </si>
  <si>
    <t>Bassoues</t>
  </si>
  <si>
    <t>FRXF4</t>
  </si>
  <si>
    <t>Båstad</t>
  </si>
  <si>
    <t>SEBAS</t>
  </si>
  <si>
    <t>Bastia</t>
  </si>
  <si>
    <t>FRBIA</t>
  </si>
  <si>
    <t>Bastrop</t>
  </si>
  <si>
    <t>USZBP</t>
  </si>
  <si>
    <t>Basuo</t>
  </si>
  <si>
    <t>CNBAS</t>
  </si>
  <si>
    <t>Bata</t>
  </si>
  <si>
    <t>GQBSG</t>
  </si>
  <si>
    <t>Bataan, Mariveles</t>
  </si>
  <si>
    <t>PHBTN</t>
  </si>
  <si>
    <t>Batan</t>
  </si>
  <si>
    <t>CRBAT</t>
  </si>
  <si>
    <t>Batangas</t>
  </si>
  <si>
    <t>PHNGT</t>
  </si>
  <si>
    <t>Batangas/Luzon</t>
  </si>
  <si>
    <t>PHBTG</t>
  </si>
  <si>
    <t>Batarasa/Puerto Princesa</t>
  </si>
  <si>
    <t>PHBTS</t>
  </si>
  <si>
    <t>Bath</t>
  </si>
  <si>
    <t>CABTH</t>
  </si>
  <si>
    <t>USAFH</t>
  </si>
  <si>
    <t>USBTH</t>
  </si>
  <si>
    <t>Bathurst</t>
  </si>
  <si>
    <t>CABAT</t>
  </si>
  <si>
    <t>Bathurst Island</t>
  </si>
  <si>
    <t>AUBRT</t>
  </si>
  <si>
    <t>Batina</t>
  </si>
  <si>
    <t>HRBAT</t>
  </si>
  <si>
    <t>Baton Rouge</t>
  </si>
  <si>
    <t>USBTR</t>
  </si>
  <si>
    <t>Batonbaton</t>
  </si>
  <si>
    <t>PHBAT</t>
  </si>
  <si>
    <t>Båtsfjord</t>
  </si>
  <si>
    <t>NOBJF</t>
  </si>
  <si>
    <t>Båtskärsnäs</t>
  </si>
  <si>
    <t>SEBAT</t>
  </si>
  <si>
    <t>Battel</t>
  </si>
  <si>
    <t>BEBAT</t>
  </si>
  <si>
    <t>Battenville</t>
  </si>
  <si>
    <t>USAFV</t>
  </si>
  <si>
    <t>Batticoloa</t>
  </si>
  <si>
    <t>LKBTC</t>
  </si>
  <si>
    <t>Battle Ground</t>
  </si>
  <si>
    <t>USBN9</t>
  </si>
  <si>
    <t>Battlesbridge</t>
  </si>
  <si>
    <t>GBBAT</t>
  </si>
  <si>
    <t>Batu Ampal</t>
  </si>
  <si>
    <t>IDBUR</t>
  </si>
  <si>
    <t>Batu Batu, Sabah</t>
  </si>
  <si>
    <t>MYBBA</t>
  </si>
  <si>
    <t>Batu Gajah</t>
  </si>
  <si>
    <t>MYTJH</t>
  </si>
  <si>
    <t>Batu Kilat</t>
  </si>
  <si>
    <t>IDBAK</t>
  </si>
  <si>
    <t>Batu Lintang, Sarawak</t>
  </si>
  <si>
    <t>MYBLI</t>
  </si>
  <si>
    <t>Batu Pahat</t>
  </si>
  <si>
    <t>MYBAT</t>
  </si>
  <si>
    <t>Batulicin</t>
  </si>
  <si>
    <t>IDBTW</t>
  </si>
  <si>
    <t>Batumi</t>
  </si>
  <si>
    <t>GEBUS</t>
  </si>
  <si>
    <t>Båtvik</t>
  </si>
  <si>
    <t>SEBTV</t>
  </si>
  <si>
    <t>Båtviken</t>
  </si>
  <si>
    <t>SEBAV</t>
  </si>
  <si>
    <t>Batz-sur-Mer</t>
  </si>
  <si>
    <t>FRBMR</t>
  </si>
  <si>
    <t>FRBM4</t>
  </si>
  <si>
    <t>Bau, Sarawak</t>
  </si>
  <si>
    <t>MYBAU</t>
  </si>
  <si>
    <t>Bauan/Batangas</t>
  </si>
  <si>
    <t>PHBAU</t>
  </si>
  <si>
    <t>Bauang</t>
  </si>
  <si>
    <t>PHBNG</t>
  </si>
  <si>
    <t>Baudette</t>
  </si>
  <si>
    <t>USBDE</t>
  </si>
  <si>
    <t>Baudour</t>
  </si>
  <si>
    <t>BEBDU</t>
  </si>
  <si>
    <t>Bautino</t>
  </si>
  <si>
    <t>KZBTN</t>
  </si>
  <si>
    <t>Bauvin</t>
  </si>
  <si>
    <t>FRBQA</t>
  </si>
  <si>
    <t>Bavilliers</t>
  </si>
  <si>
    <t>FRBAV</t>
  </si>
  <si>
    <t>Bawal</t>
  </si>
  <si>
    <t>INBAW</t>
  </si>
  <si>
    <t>Baxenden</t>
  </si>
  <si>
    <t>GBCBX</t>
  </si>
  <si>
    <t>Baxu</t>
  </si>
  <si>
    <t>CNBAU</t>
  </si>
  <si>
    <t>Bay Bulls</t>
  </si>
  <si>
    <t>CABBU</t>
  </si>
  <si>
    <t>Bay City</t>
  </si>
  <si>
    <t>USYBZ</t>
  </si>
  <si>
    <t>Bay Roberts</t>
  </si>
  <si>
    <t>CABYR</t>
  </si>
  <si>
    <t>Bayabas/Bislig</t>
  </si>
  <si>
    <t>PHBYS</t>
  </si>
  <si>
    <t>Bayan</t>
  </si>
  <si>
    <t>CNBYA</t>
  </si>
  <si>
    <t>Bayang Point</t>
  </si>
  <si>
    <t>PHBYP</t>
  </si>
  <si>
    <t>Bayano</t>
  </si>
  <si>
    <t>PABAY</t>
  </si>
  <si>
    <t>Bayas</t>
  </si>
  <si>
    <t>FRBYA</t>
  </si>
  <si>
    <t>Bayawan/Dumaguete</t>
  </si>
  <si>
    <t>PHBYW</t>
  </si>
  <si>
    <t>Baybay/Tacloban</t>
  </si>
  <si>
    <t>PHBYB</t>
  </si>
  <si>
    <t>Baye</t>
  </si>
  <si>
    <t>FRZP9</t>
  </si>
  <si>
    <t>Bayon</t>
  </si>
  <si>
    <t>FRWBY</t>
  </si>
  <si>
    <t>Bayonne</t>
  </si>
  <si>
    <t>FRBAY</t>
  </si>
  <si>
    <t>USBAY</t>
  </si>
  <si>
    <t>Bayovar</t>
  </si>
  <si>
    <t>PEPUB</t>
  </si>
  <si>
    <t>Bayside (St Roberts)</t>
  </si>
  <si>
    <t>CABAY</t>
  </si>
  <si>
    <t>Bayside, Charlotte</t>
  </si>
  <si>
    <t>CABST</t>
  </si>
  <si>
    <t>Baytown</t>
  </si>
  <si>
    <t>USHPY</t>
  </si>
  <si>
    <t>Bayuquan</t>
  </si>
  <si>
    <t>CNBAY</t>
  </si>
  <si>
    <t>Bazel</t>
  </si>
  <si>
    <t>BEBAZ</t>
  </si>
  <si>
    <t>Bazens</t>
  </si>
  <si>
    <t>FRB47</t>
  </si>
  <si>
    <t>Bazias</t>
  </si>
  <si>
    <t>ROBZI</t>
  </si>
  <si>
    <t>Bazoches-les-Gallerandes</t>
  </si>
  <si>
    <t>FRBGX</t>
  </si>
  <si>
    <t>Beach Point</t>
  </si>
  <si>
    <t>CABPO</t>
  </si>
  <si>
    <t>Beachport</t>
  </si>
  <si>
    <t>AUBCH</t>
  </si>
  <si>
    <t>Beadnell</t>
  </si>
  <si>
    <t>GBBQX</t>
  </si>
  <si>
    <t>Beale Cove</t>
  </si>
  <si>
    <t>CABCV</t>
  </si>
  <si>
    <t>Beaucaire</t>
  </si>
  <si>
    <t>FRBCA</t>
  </si>
  <si>
    <t>Beaufort</t>
  </si>
  <si>
    <t>USBFO</t>
  </si>
  <si>
    <t>MYBEA</t>
  </si>
  <si>
    <t>Beaufort-en-Santerre</t>
  </si>
  <si>
    <t>FRXE3</t>
  </si>
  <si>
    <t>Beaulieu</t>
  </si>
  <si>
    <t>GBBLU</t>
  </si>
  <si>
    <t>Beaulieu-sur-Mer</t>
  </si>
  <si>
    <t>FRBY2</t>
  </si>
  <si>
    <t>Beaumaris</t>
  </si>
  <si>
    <t>GBBMR</t>
  </si>
  <si>
    <t>Beaumont</t>
  </si>
  <si>
    <t>USBPT</t>
  </si>
  <si>
    <t>Beaumont-sur-Oise</t>
  </si>
  <si>
    <t>FRBMT</t>
  </si>
  <si>
    <t>Beauty Point</t>
  </si>
  <si>
    <t>AUBYP</t>
  </si>
  <si>
    <t>Beauzelle</t>
  </si>
  <si>
    <t>FRHGP</t>
  </si>
  <si>
    <t>Beaver Cove</t>
  </si>
  <si>
    <t>CABEA</t>
  </si>
  <si>
    <t>Beaver Dam</t>
  </si>
  <si>
    <t>USBD3</t>
  </si>
  <si>
    <t>Beaver Harbour</t>
  </si>
  <si>
    <t>CABEH</t>
  </si>
  <si>
    <t>Beaver Island</t>
  </si>
  <si>
    <t>USBI2</t>
  </si>
  <si>
    <t>Bécancour</t>
  </si>
  <si>
    <t>CABEC</t>
  </si>
  <si>
    <t>Bec-d'Ambès</t>
  </si>
  <si>
    <t>FRBEC</t>
  </si>
  <si>
    <t>Bechet</t>
  </si>
  <si>
    <t>ROBCT</t>
  </si>
  <si>
    <t>Bech-Kleinmacher</t>
  </si>
  <si>
    <t>LUBKM</t>
  </si>
  <si>
    <t>Becker</t>
  </si>
  <si>
    <t>USBKO</t>
  </si>
  <si>
    <t>Beckingham</t>
  </si>
  <si>
    <t>GBBEC</t>
  </si>
  <si>
    <t>Beckov</t>
  </si>
  <si>
    <t>SKBCK</t>
  </si>
  <si>
    <t>Beclean</t>
  </si>
  <si>
    <t>ROBCN</t>
  </si>
  <si>
    <t>Beddinge Strand</t>
  </si>
  <si>
    <t>SEBES</t>
  </si>
  <si>
    <t>Beddingen</t>
  </si>
  <si>
    <t>DEBZS</t>
  </si>
  <si>
    <t>Bedford</t>
  </si>
  <si>
    <t>CABDF</t>
  </si>
  <si>
    <t>Bedi</t>
  </si>
  <si>
    <t>INBED</t>
  </si>
  <si>
    <t>Bedstone</t>
  </si>
  <si>
    <t>GBBTK</t>
  </si>
  <si>
    <t>Beef Island, Tortola</t>
  </si>
  <si>
    <t>VGEIS</t>
  </si>
  <si>
    <t>Beelbangera</t>
  </si>
  <si>
    <t>AUBBL</t>
  </si>
  <si>
    <t>Beenham</t>
  </si>
  <si>
    <t>GBENH</t>
  </si>
  <si>
    <t>Beer</t>
  </si>
  <si>
    <t>GBBXX</t>
  </si>
  <si>
    <t>Beernem</t>
  </si>
  <si>
    <t>BEBRM</t>
  </si>
  <si>
    <t>Beerse</t>
  </si>
  <si>
    <t>BEBER</t>
  </si>
  <si>
    <t>Beesands</t>
  </si>
  <si>
    <t>GBBSX</t>
  </si>
  <si>
    <t>Beesel</t>
  </si>
  <si>
    <t>NLBSL</t>
  </si>
  <si>
    <t>Beeskow</t>
  </si>
  <si>
    <t>DEBKW</t>
  </si>
  <si>
    <t>Beets</t>
  </si>
  <si>
    <t>NLBTS</t>
  </si>
  <si>
    <t>Beg Meil</t>
  </si>
  <si>
    <t>FRBM5</t>
  </si>
  <si>
    <t>Beg Melen</t>
  </si>
  <si>
    <t>FRBM6</t>
  </si>
  <si>
    <t>Begaar</t>
  </si>
  <si>
    <t>FRBXU</t>
  </si>
  <si>
    <t>Beggs</t>
  </si>
  <si>
    <t>USZGG</t>
  </si>
  <si>
    <t>Béguey</t>
  </si>
  <si>
    <t>FREUE</t>
  </si>
  <si>
    <t>Begur</t>
  </si>
  <si>
    <t>ESBLR</t>
  </si>
  <si>
    <t>Beiarn</t>
  </si>
  <si>
    <t>NOBEJ</t>
  </si>
  <si>
    <t>Beidenfleth</t>
  </si>
  <si>
    <t>DEBEI</t>
  </si>
  <si>
    <t>Beihai</t>
  </si>
  <si>
    <t>CNBHY</t>
  </si>
  <si>
    <t>Beihai Pt</t>
  </si>
  <si>
    <t>CNBHP</t>
  </si>
  <si>
    <t>Beijos</t>
  </si>
  <si>
    <t>PTBEI</t>
  </si>
  <si>
    <t>Beilianggang</t>
  </si>
  <si>
    <t>CNBLG</t>
  </si>
  <si>
    <t>Beilun</t>
  </si>
  <si>
    <t>CNBEI</t>
  </si>
  <si>
    <t>Beira</t>
  </si>
  <si>
    <t>MZBEW</t>
  </si>
  <si>
    <t>Beirut</t>
  </si>
  <si>
    <t>LBBEY</t>
  </si>
  <si>
    <t>Beitan</t>
  </si>
  <si>
    <t>CNBIT</t>
  </si>
  <si>
    <t>Beiyao</t>
  </si>
  <si>
    <t>CNBIY</t>
  </si>
  <si>
    <t>Bejaia (ex Bougie)</t>
  </si>
  <si>
    <t>DZBJA</t>
  </si>
  <si>
    <t>Bekapai Terminal</t>
  </si>
  <si>
    <t>IDBEK</t>
  </si>
  <si>
    <t>Bekkeri</t>
  </si>
  <si>
    <t>EEBEK</t>
  </si>
  <si>
    <t>Bektyashka</t>
  </si>
  <si>
    <t>RUBKH</t>
  </si>
  <si>
    <t>Bel Ridge</t>
  </si>
  <si>
    <t>USYYX</t>
  </si>
  <si>
    <t>Bela Vista</t>
  </si>
  <si>
    <t>MZBEL</t>
  </si>
  <si>
    <t>Belaga, Sarawak</t>
  </si>
  <si>
    <t>MYBLG</t>
  </si>
  <si>
    <t>Belanak Terminal</t>
  </si>
  <si>
    <t>IDBNT</t>
  </si>
  <si>
    <t>Belapur</t>
  </si>
  <si>
    <t>INBLP</t>
  </si>
  <si>
    <t>Belawan, Sumatra</t>
  </si>
  <si>
    <t>IDBLW</t>
  </si>
  <si>
    <t>Belaya Kalitva</t>
  </si>
  <si>
    <t>RUBKT</t>
  </si>
  <si>
    <t>Belchite</t>
  </si>
  <si>
    <t>ESITE</t>
  </si>
  <si>
    <t>Belden</t>
  </si>
  <si>
    <t>USYBD</t>
  </si>
  <si>
    <t>Belekeri</t>
  </si>
  <si>
    <t>INBLK</t>
  </si>
  <si>
    <t>Belem</t>
  </si>
  <si>
    <t>BRBEL</t>
  </si>
  <si>
    <t>Belfair</t>
  </si>
  <si>
    <t>USBA3</t>
  </si>
  <si>
    <t>Belfast</t>
  </si>
  <si>
    <t>USBEL</t>
  </si>
  <si>
    <t>GBBEL</t>
  </si>
  <si>
    <t>DMBEL</t>
  </si>
  <si>
    <t>SVBEL</t>
  </si>
  <si>
    <t>Belfiore</t>
  </si>
  <si>
    <t>ITBFE</t>
  </si>
  <si>
    <t>Belforte all'Isauro</t>
  </si>
  <si>
    <t>ITBFI</t>
  </si>
  <si>
    <t>Belgern</t>
  </si>
  <si>
    <t>DEELG</t>
  </si>
  <si>
    <t>Belgorod-Dnestrovskiy</t>
  </si>
  <si>
    <t>UABGD</t>
  </si>
  <si>
    <t>Belgrave</t>
  </si>
  <si>
    <t>GBVVE</t>
  </si>
  <si>
    <t>Belhaven</t>
  </si>
  <si>
    <t>USBPV</t>
  </si>
  <si>
    <t>Belida Terminal</t>
  </si>
  <si>
    <t>IDBET</t>
  </si>
  <si>
    <t>Beliling</t>
  </si>
  <si>
    <t>IDBLV</t>
  </si>
  <si>
    <t>Belin</t>
  </si>
  <si>
    <t>FRBN3</t>
  </si>
  <si>
    <t>Belin-Beliet</t>
  </si>
  <si>
    <t>FRBBQ</t>
  </si>
  <si>
    <t>Belisce</t>
  </si>
  <si>
    <t>HRBLC</t>
  </si>
  <si>
    <t>Belitung</t>
  </si>
  <si>
    <t>IDBLT</t>
  </si>
  <si>
    <t>Belize City</t>
  </si>
  <si>
    <t>BZBZE</t>
  </si>
  <si>
    <t>Bell Bay</t>
  </si>
  <si>
    <t>AUBEL</t>
  </si>
  <si>
    <t>Bella Coola</t>
  </si>
  <si>
    <t>CABLC</t>
  </si>
  <si>
    <t>Bella Vista</t>
  </si>
  <si>
    <t>ARBVC</t>
  </si>
  <si>
    <t>PYBVT</t>
  </si>
  <si>
    <t>Bellagio</t>
  </si>
  <si>
    <t>ITBLB</t>
  </si>
  <si>
    <t>Bellaria</t>
  </si>
  <si>
    <t>ITBLA</t>
  </si>
  <si>
    <t>Belle Harbor</t>
  </si>
  <si>
    <t>USBE8</t>
  </si>
  <si>
    <t>Bellecourt</t>
  </si>
  <si>
    <t>BEBCR</t>
  </si>
  <si>
    <t>Belledune</t>
  </si>
  <si>
    <t>CABEL</t>
  </si>
  <si>
    <t>Bellegarde-Poussieu</t>
  </si>
  <si>
    <t>FRDRJ</t>
  </si>
  <si>
    <t>Belle-Île-en-Mer</t>
  </si>
  <si>
    <t>FRBI4</t>
  </si>
  <si>
    <t>Belleisle Creek</t>
  </si>
  <si>
    <t>CAEEK</t>
  </si>
  <si>
    <t>Belleville</t>
  </si>
  <si>
    <t>CABLV</t>
  </si>
  <si>
    <t>Bellingham</t>
  </si>
  <si>
    <t>USBLI</t>
  </si>
  <si>
    <t>Bellingshausen</t>
  </si>
  <si>
    <t>AQBHN</t>
  </si>
  <si>
    <t>Bellwood</t>
  </si>
  <si>
    <t>USEWO</t>
  </si>
  <si>
    <t>Belmont, Unst</t>
  </si>
  <si>
    <t>GBBMT</t>
  </si>
  <si>
    <t>Belmonte</t>
  </si>
  <si>
    <t>ESUCC</t>
  </si>
  <si>
    <t>Belmont-Tramonet</t>
  </si>
  <si>
    <t>FRYBM</t>
  </si>
  <si>
    <t>Belmullet/Blacksod</t>
  </si>
  <si>
    <t>IEBEL</t>
  </si>
  <si>
    <t>Belo</t>
  </si>
  <si>
    <t>MGBMD</t>
  </si>
  <si>
    <t>Beloeil</t>
  </si>
  <si>
    <t>BEBLO</t>
  </si>
  <si>
    <t>CABLL</t>
  </si>
  <si>
    <t>Belomorsk</t>
  </si>
  <si>
    <t>RUBEM</t>
  </si>
  <si>
    <t>Belrose</t>
  </si>
  <si>
    <t>AUBE9</t>
  </si>
  <si>
    <t>Beluran, Sabah</t>
  </si>
  <si>
    <t>MYBEL</t>
  </si>
  <si>
    <t>Belushye</t>
  </si>
  <si>
    <t>RUBEL</t>
  </si>
  <si>
    <t>Belval</t>
  </si>
  <si>
    <t>FRBEQ</t>
  </si>
  <si>
    <t>Belvedere Marittimo</t>
  </si>
  <si>
    <t>ITBMT</t>
  </si>
  <si>
    <t>Belvidere</t>
  </si>
  <si>
    <t>AUBVD</t>
  </si>
  <si>
    <t>Belvis Jara</t>
  </si>
  <si>
    <t>ESBVJ</t>
  </si>
  <si>
    <t>Belwood</t>
  </si>
  <si>
    <t>CABLD</t>
  </si>
  <si>
    <t>Bembridge</t>
  </si>
  <si>
    <t>GBBBP</t>
  </si>
  <si>
    <t>Ben Dam Con Dao Terminals</t>
  </si>
  <si>
    <t>VNBCD</t>
  </si>
  <si>
    <t>Bèn Nghè</t>
  </si>
  <si>
    <t>VNBNG</t>
  </si>
  <si>
    <t>Benagil</t>
  </si>
  <si>
    <t>PTBNG</t>
  </si>
  <si>
    <t>Ben-Ahin</t>
  </si>
  <si>
    <t>BEBAN</t>
  </si>
  <si>
    <t>Benapole</t>
  </si>
  <si>
    <t>BDBNP</t>
  </si>
  <si>
    <t>Benchamas</t>
  </si>
  <si>
    <t>THBEN</t>
  </si>
  <si>
    <t>Bendorf/Rhein</t>
  </si>
  <si>
    <t>DEBDF</t>
  </si>
  <si>
    <t>Benegida</t>
  </si>
  <si>
    <t>ESBDA</t>
  </si>
  <si>
    <t>Benete</t>
  </si>
  <si>
    <t>IDBEN</t>
  </si>
  <si>
    <t>Bengkulu, Sumatra</t>
  </si>
  <si>
    <t>IDBKS</t>
  </si>
  <si>
    <t>Bengtsfors</t>
  </si>
  <si>
    <t>SEBTF</t>
  </si>
  <si>
    <t>Benguela</t>
  </si>
  <si>
    <t>AOBUG</t>
  </si>
  <si>
    <t>Beni Suef</t>
  </si>
  <si>
    <t>EGBEN</t>
  </si>
  <si>
    <t>Benicia</t>
  </si>
  <si>
    <t>USBNC</t>
  </si>
  <si>
    <t>Benidorm</t>
  </si>
  <si>
    <t>ESBEM</t>
  </si>
  <si>
    <t>Benimodo</t>
  </si>
  <si>
    <t>ESBMO</t>
  </si>
  <si>
    <t>Benisaf</t>
  </si>
  <si>
    <t>DZBSF</t>
  </si>
  <si>
    <t>Benoa, Bali</t>
  </si>
  <si>
    <t>IDBOA</t>
  </si>
  <si>
    <t>Bénodet</t>
  </si>
  <si>
    <t>FRDBE</t>
  </si>
  <si>
    <t>Bensbyn</t>
  </si>
  <si>
    <t>SEBEB</t>
  </si>
  <si>
    <t>Bensersiel</t>
  </si>
  <si>
    <t>DEBEN</t>
  </si>
  <si>
    <t>Benthuy</t>
  </si>
  <si>
    <t>VNBEN</t>
  </si>
  <si>
    <t>Benton City</t>
  </si>
  <si>
    <t>USIJM</t>
  </si>
  <si>
    <t>Benty</t>
  </si>
  <si>
    <t>GNBTY</t>
  </si>
  <si>
    <t>Benut, Johor</t>
  </si>
  <si>
    <t>MYBNT</t>
  </si>
  <si>
    <t>Benxi</t>
  </si>
  <si>
    <t>CNBEN</t>
  </si>
  <si>
    <t>Beppu, Oita</t>
  </si>
  <si>
    <t>JPBPU</t>
  </si>
  <si>
    <t>Beppu, Shimane</t>
  </si>
  <si>
    <t>JPBEP</t>
  </si>
  <si>
    <t>Beppushinko</t>
  </si>
  <si>
    <t>JPBFS</t>
  </si>
  <si>
    <t>Berbera</t>
  </si>
  <si>
    <t>SOBBO</t>
  </si>
  <si>
    <t>Berca</t>
  </si>
  <si>
    <t>ROBRC</t>
  </si>
  <si>
    <t>Berchem</t>
  </si>
  <si>
    <t>BEBCM</t>
  </si>
  <si>
    <t>Berdyansk</t>
  </si>
  <si>
    <t>UAERD</t>
  </si>
  <si>
    <t>Berendrecht</t>
  </si>
  <si>
    <t>BEBRT</t>
  </si>
  <si>
    <t>Beresfield</t>
  </si>
  <si>
    <t>AUBFD</t>
  </si>
  <si>
    <t>Beresford</t>
  </si>
  <si>
    <t>CABFR</t>
  </si>
  <si>
    <t>Beresje</t>
  </si>
  <si>
    <t>EEBER</t>
  </si>
  <si>
    <t>Berg</t>
  </si>
  <si>
    <t>NOBER</t>
  </si>
  <si>
    <t>Berg, Möja</t>
  </si>
  <si>
    <t>SEBEG</t>
  </si>
  <si>
    <t>Berga Örlogsskolor</t>
  </si>
  <si>
    <t>SEBGA</t>
  </si>
  <si>
    <t>Berga Strand</t>
  </si>
  <si>
    <t>SEBSD</t>
  </si>
  <si>
    <t>Bergen</t>
  </si>
  <si>
    <t>NOBGO</t>
  </si>
  <si>
    <t>Bergen aan Zee</t>
  </si>
  <si>
    <t>NLBEG</t>
  </si>
  <si>
    <t>Bergeres-les-Vertus</t>
  </si>
  <si>
    <t>FRBV3</t>
  </si>
  <si>
    <t>Bergerheide</t>
  </si>
  <si>
    <t>NLBGI</t>
  </si>
  <si>
    <t>Berggiesshübel</t>
  </si>
  <si>
    <t>DEHUB</t>
  </si>
  <si>
    <t>Berghamn</t>
  </si>
  <si>
    <t>SEBEN</t>
  </si>
  <si>
    <t>Bergisch Gladbach</t>
  </si>
  <si>
    <t>DEBGL</t>
  </si>
  <si>
    <t>Bergkvara</t>
  </si>
  <si>
    <t>SEBEA</t>
  </si>
  <si>
    <t>Bergneset</t>
  </si>
  <si>
    <t>NOBGN</t>
  </si>
  <si>
    <t>Bergö</t>
  </si>
  <si>
    <t>FIBER</t>
  </si>
  <si>
    <t>Bergön</t>
  </si>
  <si>
    <t>SEBGN</t>
  </si>
  <si>
    <t>Bergs oljehamn</t>
  </si>
  <si>
    <t>SEBER</t>
  </si>
  <si>
    <t>Berguenda</t>
  </si>
  <si>
    <t>ESBGJ</t>
  </si>
  <si>
    <t>Berhida</t>
  </si>
  <si>
    <t>HUBDA</t>
  </si>
  <si>
    <t>Beringen</t>
  </si>
  <si>
    <t>BERIN</t>
  </si>
  <si>
    <t>Beringovskiy, Port</t>
  </si>
  <si>
    <t>RUBER</t>
  </si>
  <si>
    <t>Berkeley</t>
  </si>
  <si>
    <t>USJBK</t>
  </si>
  <si>
    <t>Berkeley Vale</t>
  </si>
  <si>
    <t>AUBKE</t>
  </si>
  <si>
    <t>Berlanga</t>
  </si>
  <si>
    <t>ESBGG</t>
  </si>
  <si>
    <t>Berlevåg</t>
  </si>
  <si>
    <t>NOBVG</t>
  </si>
  <si>
    <t>Berlicum</t>
  </si>
  <si>
    <t>NLBLU</t>
  </si>
  <si>
    <t>Berlin</t>
  </si>
  <si>
    <t>USBCI</t>
  </si>
  <si>
    <t>DEBER</t>
  </si>
  <si>
    <t>Berlou</t>
  </si>
  <si>
    <t>FRUHN</t>
  </si>
  <si>
    <t>Bermatingen</t>
  </si>
  <si>
    <t>DEBMN</t>
  </si>
  <si>
    <t>Bermeo</t>
  </si>
  <si>
    <t>ESBRM</t>
  </si>
  <si>
    <t>Bermiyo Sallago</t>
  </si>
  <si>
    <t>ESBSL</t>
  </si>
  <si>
    <t>Berndshof</t>
  </si>
  <si>
    <t>DEBOF</t>
  </si>
  <si>
    <t>Berneau</t>
  </si>
  <si>
    <t>BEBNU</t>
  </si>
  <si>
    <t>Bernera (Lewis)</t>
  </si>
  <si>
    <t>GBRNR</t>
  </si>
  <si>
    <t>Bernera (N Uist)</t>
  </si>
  <si>
    <t>GBRNN</t>
  </si>
  <si>
    <t>Berneuil</t>
  </si>
  <si>
    <t>FRDF3</t>
  </si>
  <si>
    <t>Bernie</t>
  </si>
  <si>
    <t>USEIE</t>
  </si>
  <si>
    <t>Bernières-sur-Mer</t>
  </si>
  <si>
    <t>FRBM7</t>
  </si>
  <si>
    <t>Bernieres-sur-Seine</t>
  </si>
  <si>
    <t>FRIUS</t>
  </si>
  <si>
    <t>Bernkastel-Kues</t>
  </si>
  <si>
    <t>DEBEK</t>
  </si>
  <si>
    <t>Bernon</t>
  </si>
  <si>
    <t>FRBN8</t>
  </si>
  <si>
    <t>Berre</t>
  </si>
  <si>
    <t>FRBEE</t>
  </si>
  <si>
    <t>Berre-l'Étang</t>
  </si>
  <si>
    <t>FRETB</t>
  </si>
  <si>
    <t>Berru</t>
  </si>
  <si>
    <t>FRDF9</t>
  </si>
  <si>
    <t>Berrvik (Bergvik)</t>
  </si>
  <si>
    <t>NOBNG</t>
  </si>
  <si>
    <t>Berry Head</t>
  </si>
  <si>
    <t>GBBEH</t>
  </si>
  <si>
    <t>Berrys Creek</t>
  </si>
  <si>
    <t>AUBRR</t>
  </si>
  <si>
    <t>Berryville</t>
  </si>
  <si>
    <t>USBVV</t>
  </si>
  <si>
    <t>Bertingen</t>
  </si>
  <si>
    <t>DEBTI</t>
  </si>
  <si>
    <t>Bertrix</t>
  </si>
  <si>
    <t>BEBTX</t>
  </si>
  <si>
    <t>Beru</t>
  </si>
  <si>
    <t>FRYF2</t>
  </si>
  <si>
    <t>Beruwala</t>
  </si>
  <si>
    <t>LKBRW</t>
  </si>
  <si>
    <t>Berville-sur-Mer</t>
  </si>
  <si>
    <t>FRBEV</t>
  </si>
  <si>
    <t>Berwick</t>
  </si>
  <si>
    <t>USRWK</t>
  </si>
  <si>
    <t>Berwick-upon-Tweed</t>
  </si>
  <si>
    <t>GBBWK</t>
  </si>
  <si>
    <t>Berzence</t>
  </si>
  <si>
    <t>HUBZE</t>
  </si>
  <si>
    <t>Besalampy</t>
  </si>
  <si>
    <t>MGBPY</t>
  </si>
  <si>
    <t>Besançon</t>
  </si>
  <si>
    <t>FRBSN</t>
  </si>
  <si>
    <t>Besiktas</t>
  </si>
  <si>
    <t>TRBTS</t>
  </si>
  <si>
    <t>Bessan</t>
  </si>
  <si>
    <t>FR3CG</t>
  </si>
  <si>
    <t>Besse-sur-Issole</t>
  </si>
  <si>
    <t>FRKJ9</t>
  </si>
  <si>
    <t>Besson</t>
  </si>
  <si>
    <t>FRTU9</t>
  </si>
  <si>
    <t>Bestrée</t>
  </si>
  <si>
    <t>FRBR2</t>
  </si>
  <si>
    <t>Betbezer</t>
  </si>
  <si>
    <t>FR4FQ</t>
  </si>
  <si>
    <t>Bethany Beach</t>
  </si>
  <si>
    <t>USBBA</t>
  </si>
  <si>
    <t>Bethel</t>
  </si>
  <si>
    <t>USBZJ</t>
  </si>
  <si>
    <t>Bethioua</t>
  </si>
  <si>
    <t>DZBHA</t>
  </si>
  <si>
    <t>Béthisy-Saint-Pierre</t>
  </si>
  <si>
    <t>FRBTY</t>
  </si>
  <si>
    <t>Bethlehem</t>
  </si>
  <si>
    <t>USBEX</t>
  </si>
  <si>
    <t>USEHL</t>
  </si>
  <si>
    <t>Bethon</t>
  </si>
  <si>
    <t>FRWQE</t>
  </si>
  <si>
    <t>Bethoula</t>
  </si>
  <si>
    <t>DZBTA</t>
  </si>
  <si>
    <t>Béthune</t>
  </si>
  <si>
    <t>FRBET</t>
  </si>
  <si>
    <t>Beti</t>
  </si>
  <si>
    <t>EEBET</t>
  </si>
  <si>
    <t>Betoneks</t>
  </si>
  <si>
    <t>EEBTO</t>
  </si>
  <si>
    <t>Betong</t>
  </si>
  <si>
    <t>THBET</t>
  </si>
  <si>
    <t>Betong, Sarawak</t>
  </si>
  <si>
    <t>MYBTG</t>
  </si>
  <si>
    <t>Betton</t>
  </si>
  <si>
    <t>FRBTU</t>
  </si>
  <si>
    <t>Betul</t>
  </si>
  <si>
    <t>INBET</t>
  </si>
  <si>
    <t>Beulaville</t>
  </si>
  <si>
    <t>USBCL</t>
  </si>
  <si>
    <t>Beuvry-la-Foret</t>
  </si>
  <si>
    <t>FRGHU</t>
  </si>
  <si>
    <t>Bever</t>
  </si>
  <si>
    <t>BEBVE</t>
  </si>
  <si>
    <t>Beverlo</t>
  </si>
  <si>
    <t>BEBVO</t>
  </si>
  <si>
    <t>Beverungen</t>
  </si>
  <si>
    <t>DEBEV</t>
  </si>
  <si>
    <t>Beverwijk</t>
  </si>
  <si>
    <t>NLBEV</t>
  </si>
  <si>
    <t>Bexhill</t>
  </si>
  <si>
    <t>GBBXB</t>
  </si>
  <si>
    <t>Beychac-et-Caillau</t>
  </si>
  <si>
    <t>FRYCU</t>
  </si>
  <si>
    <t>Beykoz</t>
  </si>
  <si>
    <t>TRBEY</t>
  </si>
  <si>
    <t>Beylerbeyi</t>
  </si>
  <si>
    <t>TRBBI</t>
  </si>
  <si>
    <t>Beynac-et-Cazenac</t>
  </si>
  <si>
    <t>FRBY4</t>
  </si>
  <si>
    <t>Beynes</t>
  </si>
  <si>
    <t>FRBY7</t>
  </si>
  <si>
    <t>Beypore</t>
  </si>
  <si>
    <t>INBEY</t>
  </si>
  <si>
    <t>Beyt</t>
  </si>
  <si>
    <t>INBYT</t>
  </si>
  <si>
    <t>Bezdam</t>
  </si>
  <si>
    <t>RSBZD</t>
  </si>
  <si>
    <t>Bezdead</t>
  </si>
  <si>
    <t>ROBEZ</t>
  </si>
  <si>
    <t>Bezouce</t>
  </si>
  <si>
    <t>FRBZ3</t>
  </si>
  <si>
    <t>Bézu-Saint-Éloi</t>
  </si>
  <si>
    <t>FRBZU</t>
  </si>
  <si>
    <t>Bhadohi</t>
  </si>
  <si>
    <t>INBDH</t>
  </si>
  <si>
    <t>Bhagwa</t>
  </si>
  <si>
    <t>INBGW</t>
  </si>
  <si>
    <t>Bharuch</t>
  </si>
  <si>
    <t>INBRU</t>
  </si>
  <si>
    <t>Bhatkal</t>
  </si>
  <si>
    <t>INBTK</t>
  </si>
  <si>
    <t>Bhavnagar</t>
  </si>
  <si>
    <t>INBHU</t>
  </si>
  <si>
    <t>Bheemunipatnam</t>
  </si>
  <si>
    <t>INBHM</t>
  </si>
  <si>
    <t>Bhiwandi</t>
  </si>
  <si>
    <t>INBWN</t>
  </si>
  <si>
    <t>Biaches</t>
  </si>
  <si>
    <t>FRIHS</t>
  </si>
  <si>
    <t>Biak, Irian Jaya</t>
  </si>
  <si>
    <t>IDBIK</t>
  </si>
  <si>
    <t>Biancade</t>
  </si>
  <si>
    <t>ITBCD</t>
  </si>
  <si>
    <t>Bianco</t>
  </si>
  <si>
    <t>ITBNC</t>
  </si>
  <si>
    <t>Biarritz</t>
  </si>
  <si>
    <t>FRBIQ</t>
  </si>
  <si>
    <t>Biawak, Sarawak</t>
  </si>
  <si>
    <t>MYBIA</t>
  </si>
  <si>
    <t>Biberist</t>
  </si>
  <si>
    <t>CHBIB</t>
  </si>
  <si>
    <t>Bicheno</t>
  </si>
  <si>
    <t>AUBIC</t>
  </si>
  <si>
    <t>Bickington</t>
  </si>
  <si>
    <t>GBBQQ</t>
  </si>
  <si>
    <t>Bidart</t>
  </si>
  <si>
    <t>FRBDD</t>
  </si>
  <si>
    <t>Biddinghuizen</t>
  </si>
  <si>
    <t>NLBNZ</t>
  </si>
  <si>
    <t>Bideford</t>
  </si>
  <si>
    <t>GBBID</t>
  </si>
  <si>
    <t>Biedenkopf</t>
  </si>
  <si>
    <t>DEBKF</t>
  </si>
  <si>
    <t>Biene</t>
  </si>
  <si>
    <t>DEIEN</t>
  </si>
  <si>
    <t>Biere</t>
  </si>
  <si>
    <t>DEERX</t>
  </si>
  <si>
    <t>Biest</t>
  </si>
  <si>
    <t>NLBIT</t>
  </si>
  <si>
    <t>Bietigheim-Bissingen</t>
  </si>
  <si>
    <t>DEBBI</t>
  </si>
  <si>
    <t>Bieujac</t>
  </si>
  <si>
    <t>FRJAX</t>
  </si>
  <si>
    <t>Big Creek</t>
  </si>
  <si>
    <t>BZBGK</t>
  </si>
  <si>
    <t>Big Sandy</t>
  </si>
  <si>
    <t>USBSM</t>
  </si>
  <si>
    <t>Big Stone</t>
  </si>
  <si>
    <t>USIGS</t>
  </si>
  <si>
    <t>Big Stone City</t>
  </si>
  <si>
    <t>USGQJ</t>
  </si>
  <si>
    <t>Bigelow</t>
  </si>
  <si>
    <t>USBWH</t>
  </si>
  <si>
    <t>Biin</t>
  </si>
  <si>
    <t>KRBIN</t>
  </si>
  <si>
    <t>Bijela</t>
  </si>
  <si>
    <t>MEBIJ</t>
  </si>
  <si>
    <t>Bilbao</t>
  </si>
  <si>
    <t>ESBIO</t>
  </si>
  <si>
    <t>Bilderdam</t>
  </si>
  <si>
    <t>NLBDR</t>
  </si>
  <si>
    <t>Bildudalur - høfn</t>
  </si>
  <si>
    <t>ISBIL</t>
  </si>
  <si>
    <t>Bilimora</t>
  </si>
  <si>
    <t>INBLM</t>
  </si>
  <si>
    <t>Bilin</t>
  </si>
  <si>
    <t>MMBIL</t>
  </si>
  <si>
    <t>Bílina</t>
  </si>
  <si>
    <t>CZBLN</t>
  </si>
  <si>
    <t>Billhamn</t>
  </si>
  <si>
    <t>SEBIN</t>
  </si>
  <si>
    <t>Billiers</t>
  </si>
  <si>
    <t>FRBI2</t>
  </si>
  <si>
    <t>Billingborough</t>
  </si>
  <si>
    <t>GBUGH</t>
  </si>
  <si>
    <t>Billingham</t>
  </si>
  <si>
    <t>GBBHW</t>
  </si>
  <si>
    <t>Billy-le-Grand</t>
  </si>
  <si>
    <t>FRDNZ</t>
  </si>
  <si>
    <t>Bima Terminal, Jv</t>
  </si>
  <si>
    <t>IDBMT</t>
  </si>
  <si>
    <t>Bima, Sb</t>
  </si>
  <si>
    <t>IDBMU</t>
  </si>
  <si>
    <t>Biñan</t>
  </si>
  <si>
    <t>PHBIN</t>
  </si>
  <si>
    <t>Binatang, Sarawak</t>
  </si>
  <si>
    <t>MYBNG</t>
  </si>
  <si>
    <t>Bindal</t>
  </si>
  <si>
    <t>NOBIN</t>
  </si>
  <si>
    <t>Bindow</t>
  </si>
  <si>
    <t>DEBIW</t>
  </si>
  <si>
    <t>Bing Bong</t>
  </si>
  <si>
    <t>AUBBG</t>
  </si>
  <si>
    <t>Bingazi (Benghazi)</t>
  </si>
  <si>
    <t>LYBEN</t>
  </si>
  <si>
    <t>Bingen am Rhein</t>
  </si>
  <si>
    <t>DEBIN</t>
  </si>
  <si>
    <t>Bingham</t>
  </si>
  <si>
    <t>USAFM</t>
  </si>
  <si>
    <t>Bingley</t>
  </si>
  <si>
    <t>GBBGY</t>
  </si>
  <si>
    <t>Binh Duong</t>
  </si>
  <si>
    <t>VNBDU</t>
  </si>
  <si>
    <t>Binh Duong Terminal</t>
  </si>
  <si>
    <t>VNBDG</t>
  </si>
  <si>
    <t>Binh Long Port</t>
  </si>
  <si>
    <t>VNBLG</t>
  </si>
  <si>
    <t>Binh Minh</t>
  </si>
  <si>
    <t>VNBMH</t>
  </si>
  <si>
    <t>Binic</t>
  </si>
  <si>
    <t>FRBN2</t>
  </si>
  <si>
    <t>Binissalem</t>
  </si>
  <si>
    <t>ESBS3</t>
  </si>
  <si>
    <t>Binnenmaas</t>
  </si>
  <si>
    <t>NLBNM</t>
  </si>
  <si>
    <t>Binta</t>
  </si>
  <si>
    <t>GWBNT</t>
  </si>
  <si>
    <t>Bintangor</t>
  </si>
  <si>
    <t>MYBTN</t>
  </si>
  <si>
    <t>Bintulu, Sarawak</t>
  </si>
  <si>
    <t>MYBTU</t>
  </si>
  <si>
    <t>Binyamina-Giv'at Ada</t>
  </si>
  <si>
    <t>ILBGV</t>
  </si>
  <si>
    <t>Binyang</t>
  </si>
  <si>
    <t>CNBYN</t>
  </si>
  <si>
    <t>Binz</t>
  </si>
  <si>
    <t>DEBZR</t>
  </si>
  <si>
    <t>Biograd na Moru</t>
  </si>
  <si>
    <t>HRBNM</t>
  </si>
  <si>
    <t>Biracevac</t>
  </si>
  <si>
    <t>BABIR</t>
  </si>
  <si>
    <t>Birchwood</t>
  </si>
  <si>
    <t>USIWO</t>
  </si>
  <si>
    <t>Birdaard</t>
  </si>
  <si>
    <t>NLBDA</t>
  </si>
  <si>
    <t>Biringkassi</t>
  </si>
  <si>
    <t>IDBIR</t>
  </si>
  <si>
    <t>Bir-Jdid</t>
  </si>
  <si>
    <t>MABJD</t>
  </si>
  <si>
    <t>Birkdale</t>
  </si>
  <si>
    <t>GBBDA</t>
  </si>
  <si>
    <t>Birkenhead</t>
  </si>
  <si>
    <t>GBBRK</t>
  </si>
  <si>
    <t>Birkweiler</t>
  </si>
  <si>
    <t>DEBWQ</t>
  </si>
  <si>
    <t>Birnamwood</t>
  </si>
  <si>
    <t>USWO4</t>
  </si>
  <si>
    <t>Birnie Island</t>
  </si>
  <si>
    <t>KIBIR</t>
  </si>
  <si>
    <t>Biron</t>
  </si>
  <si>
    <t>FRONZ</t>
  </si>
  <si>
    <t>Birrwil</t>
  </si>
  <si>
    <t>CHBIR</t>
  </si>
  <si>
    <t>Birsay</t>
  </si>
  <si>
    <t>GBRSB</t>
  </si>
  <si>
    <t>Birzebbugia</t>
  </si>
  <si>
    <t>MTBZE</t>
  </si>
  <si>
    <t>Biscarosse</t>
  </si>
  <si>
    <t>FRNSB</t>
  </si>
  <si>
    <t>Bisceglie</t>
  </si>
  <si>
    <t>ITBCE</t>
  </si>
  <si>
    <t>Bischofshofen</t>
  </si>
  <si>
    <t>ATBFS</t>
  </si>
  <si>
    <t>Biscoe</t>
  </si>
  <si>
    <t>USBDS</t>
  </si>
  <si>
    <t>Bishop Auckland</t>
  </si>
  <si>
    <t>GBBIP</t>
  </si>
  <si>
    <t>Bishops Castle</t>
  </si>
  <si>
    <t>GBQWR</t>
  </si>
  <si>
    <t>Bishopsteignton</t>
  </si>
  <si>
    <t>GBPQT</t>
  </si>
  <si>
    <t>Biskopsö</t>
  </si>
  <si>
    <t>SEBIO</t>
  </si>
  <si>
    <t>Bislig, Mindanao</t>
  </si>
  <si>
    <t>PHBPH</t>
  </si>
  <si>
    <t>Bismo</t>
  </si>
  <si>
    <t>NOBIS</t>
  </si>
  <si>
    <t>Bissau</t>
  </si>
  <si>
    <t>GWOXB</t>
  </si>
  <si>
    <t>Bissegem</t>
  </si>
  <si>
    <t>BEBSE</t>
  </si>
  <si>
    <t>Bissert</t>
  </si>
  <si>
    <t>FRIRT</t>
  </si>
  <si>
    <t>Bisseuil</t>
  </si>
  <si>
    <t>FREUY</t>
  </si>
  <si>
    <t>Bitra Is</t>
  </si>
  <si>
    <t>INBTR</t>
  </si>
  <si>
    <t>Bitung, Sulawesi</t>
  </si>
  <si>
    <t>IDBIT</t>
  </si>
  <si>
    <t>Biyawa/Davao</t>
  </si>
  <si>
    <t>PHBIY</t>
  </si>
  <si>
    <t>Bizerte</t>
  </si>
  <si>
    <t>TNBIZ</t>
  </si>
  <si>
    <t>Bjarkøy</t>
  </si>
  <si>
    <t>NOBJY</t>
  </si>
  <si>
    <t>Bjärred</t>
  </si>
  <si>
    <t>SEBJR</t>
  </si>
  <si>
    <t>Bjerka</t>
  </si>
  <si>
    <t>NOBJE</t>
  </si>
  <si>
    <t>Bjerkreim</t>
  </si>
  <si>
    <t>NOBXK</t>
  </si>
  <si>
    <t>Bjerkvik</t>
  </si>
  <si>
    <t>NOBKV</t>
  </si>
  <si>
    <t>Björholmen</t>
  </si>
  <si>
    <t>SEBJH</t>
  </si>
  <si>
    <t>Bjørkås</t>
  </si>
  <si>
    <t>NOBJX</t>
  </si>
  <si>
    <t>Björkholmen, Siknäs</t>
  </si>
  <si>
    <t>SEBJ3</t>
  </si>
  <si>
    <t>Björkkobben</t>
  </si>
  <si>
    <t>SEBKO</t>
  </si>
  <si>
    <t>Björkö</t>
  </si>
  <si>
    <t>SEBJ2</t>
  </si>
  <si>
    <t>Björköviken</t>
  </si>
  <si>
    <t>SEBKV</t>
  </si>
  <si>
    <t>Björkskär</t>
  </si>
  <si>
    <t>SEBJO</t>
  </si>
  <si>
    <t>Björneborg (Pori)</t>
  </si>
  <si>
    <t>FIPOR</t>
  </si>
  <si>
    <t>Björnhuvudet, Öckerö</t>
  </si>
  <si>
    <t>SEOC2</t>
  </si>
  <si>
    <t>Bjugn</t>
  </si>
  <si>
    <t>NOBJU</t>
  </si>
  <si>
    <t>Bjuröklubb</t>
  </si>
  <si>
    <t>SEBJB</t>
  </si>
  <si>
    <t>Bjuröskaten</t>
  </si>
  <si>
    <t>SEBJS</t>
  </si>
  <si>
    <t>Blace</t>
  </si>
  <si>
    <t>HRBLE</t>
  </si>
  <si>
    <t>Black Hawk</t>
  </si>
  <si>
    <t>USHWJ</t>
  </si>
  <si>
    <t>Black River</t>
  </si>
  <si>
    <t>JMBLR</t>
  </si>
  <si>
    <t>Blackburn</t>
  </si>
  <si>
    <t>GBBLB</t>
  </si>
  <si>
    <t>Blackford</t>
  </si>
  <si>
    <t>GBBFP</t>
  </si>
  <si>
    <t>Blacklick</t>
  </si>
  <si>
    <t>USBZZ</t>
  </si>
  <si>
    <t>Blackness</t>
  </si>
  <si>
    <t>GBBKS</t>
  </si>
  <si>
    <t>Blackpool</t>
  </si>
  <si>
    <t>GBBLK</t>
  </si>
  <si>
    <t>Blacks Harbour</t>
  </si>
  <si>
    <t>CABLH</t>
  </si>
  <si>
    <t>Blackstock</t>
  </si>
  <si>
    <t>CABSK</t>
  </si>
  <si>
    <t>Blacktip Terminal</t>
  </si>
  <si>
    <t>AUBOV</t>
  </si>
  <si>
    <t>Blackwell</t>
  </si>
  <si>
    <t>GBBNX</t>
  </si>
  <si>
    <t>Blagny-sur-Vingeanne</t>
  </si>
  <si>
    <t>FRYVG</t>
  </si>
  <si>
    <t>Blaignan</t>
  </si>
  <si>
    <t>FRIGN</t>
  </si>
  <si>
    <t>Blairesville</t>
  </si>
  <si>
    <t>USBV6</t>
  </si>
  <si>
    <t>Blairmore</t>
  </si>
  <si>
    <t>GBBLJ</t>
  </si>
  <si>
    <t>Blaison-Gohier</t>
  </si>
  <si>
    <t>FR49B</t>
  </si>
  <si>
    <t>Blakeney</t>
  </si>
  <si>
    <t>GBBLC</t>
  </si>
  <si>
    <t>Blanchardstown</t>
  </si>
  <si>
    <t>IEBHT</t>
  </si>
  <si>
    <t>Blanc-Sablons</t>
  </si>
  <si>
    <t>FRNCB</t>
  </si>
  <si>
    <t>Blanes</t>
  </si>
  <si>
    <t>ESBLA</t>
  </si>
  <si>
    <t>Blang Lancang, St</t>
  </si>
  <si>
    <t>IDBLL</t>
  </si>
  <si>
    <t>Blankaholm</t>
  </si>
  <si>
    <t>SEBLA</t>
  </si>
  <si>
    <t>Blankenberge</t>
  </si>
  <si>
    <t>BEBBG</t>
  </si>
  <si>
    <t>Blankenheim</t>
  </si>
  <si>
    <t>DECKH</t>
  </si>
  <si>
    <t>Blanot</t>
  </si>
  <si>
    <t>FRBT4</t>
  </si>
  <si>
    <t>Bläse</t>
  </si>
  <si>
    <t>SEBSE</t>
  </si>
  <si>
    <t>Blasimon</t>
  </si>
  <si>
    <t>FRBKK</t>
  </si>
  <si>
    <t>Bläsinge</t>
  </si>
  <si>
    <t>SEBLI</t>
  </si>
  <si>
    <t>Blata l'Bajda</t>
  </si>
  <si>
    <t>MTBLA</t>
  </si>
  <si>
    <t>Blatna</t>
  </si>
  <si>
    <t>CZTNN</t>
  </si>
  <si>
    <t>Blaton</t>
  </si>
  <si>
    <t>BEBLT</t>
  </si>
  <si>
    <t>Blauvac</t>
  </si>
  <si>
    <t>FRBL3</t>
  </si>
  <si>
    <t>Blavand</t>
  </si>
  <si>
    <t>DKBLA</t>
  </si>
  <si>
    <t>Blawnox</t>
  </si>
  <si>
    <t>USLXW</t>
  </si>
  <si>
    <t>Blaye</t>
  </si>
  <si>
    <t>FRBYE</t>
  </si>
  <si>
    <t>Blayney</t>
  </si>
  <si>
    <t>AUBNY</t>
  </si>
  <si>
    <t>Bléharies</t>
  </si>
  <si>
    <t>BEBHR</t>
  </si>
  <si>
    <t>Bleigny-le-Carreu</t>
  </si>
  <si>
    <t>FRYOE</t>
  </si>
  <si>
    <t>Bleik</t>
  </si>
  <si>
    <t>NOBLK</t>
  </si>
  <si>
    <t>Bleket</t>
  </si>
  <si>
    <t>SEBLT</t>
  </si>
  <si>
    <t>Blenheim</t>
  </si>
  <si>
    <t>NZBHE</t>
  </si>
  <si>
    <t>Blénod-lès-Pont-à-Mousson</t>
  </si>
  <si>
    <t>FRBPS</t>
  </si>
  <si>
    <t>Blewbury</t>
  </si>
  <si>
    <t>GBWJH</t>
  </si>
  <si>
    <t>Blewitts Springs</t>
  </si>
  <si>
    <t>AUBWS</t>
  </si>
  <si>
    <t>Blidö</t>
  </si>
  <si>
    <t>SEBL2</t>
  </si>
  <si>
    <t>Blienschwiller</t>
  </si>
  <si>
    <t>FRWMN</t>
  </si>
  <si>
    <t>Bligny</t>
  </si>
  <si>
    <t>FRHYD</t>
  </si>
  <si>
    <t>Blind Bay</t>
  </si>
  <si>
    <t>CABBY</t>
  </si>
  <si>
    <t>Blind River</t>
  </si>
  <si>
    <t>CABLR</t>
  </si>
  <si>
    <t>Blinju, Banka</t>
  </si>
  <si>
    <t>IDBLI</t>
  </si>
  <si>
    <t>Blomac</t>
  </si>
  <si>
    <t>FRMWF</t>
  </si>
  <si>
    <t>Blonduos</t>
  </si>
  <si>
    <t>ISBLO</t>
  </si>
  <si>
    <t>Bloomer</t>
  </si>
  <si>
    <t>USOOM</t>
  </si>
  <si>
    <t>Blossin</t>
  </si>
  <si>
    <t>DEOIN</t>
  </si>
  <si>
    <t>Blount Island</t>
  </si>
  <si>
    <t>USBI8</t>
  </si>
  <si>
    <t>Blowing Point</t>
  </si>
  <si>
    <t>AIBLP</t>
  </si>
  <si>
    <t>Blubber Bay</t>
  </si>
  <si>
    <t>CABBB</t>
  </si>
  <si>
    <t>Blue Earth</t>
  </si>
  <si>
    <t>USLUF</t>
  </si>
  <si>
    <t>Bluefields</t>
  </si>
  <si>
    <t>NIBEF</t>
  </si>
  <si>
    <t>Bluff</t>
  </si>
  <si>
    <t>NZBLU</t>
  </si>
  <si>
    <t>Blumenau</t>
  </si>
  <si>
    <t>BRBNU</t>
  </si>
  <si>
    <t>Blumenthal</t>
  </si>
  <si>
    <t>DEBLM</t>
  </si>
  <si>
    <t>Blumenthal/Bremen</t>
  </si>
  <si>
    <t>Blyth</t>
  </si>
  <si>
    <t>GBBLY</t>
  </si>
  <si>
    <t>GBYTH</t>
  </si>
  <si>
    <t>Bø</t>
  </si>
  <si>
    <t>NOBOX</t>
  </si>
  <si>
    <t>Boac, Marinduque</t>
  </si>
  <si>
    <t>PHBOA</t>
  </si>
  <si>
    <t>Boadilla del Monte</t>
  </si>
  <si>
    <t>ESBOA</t>
  </si>
  <si>
    <t>Boao</t>
  </si>
  <si>
    <t>CNBOA</t>
  </si>
  <si>
    <t>Boarnsterhim</t>
  </si>
  <si>
    <t>NLBNH</t>
  </si>
  <si>
    <t>Bobcaygeon</t>
  </si>
  <si>
    <t>CABOB</t>
  </si>
  <si>
    <t>Bobin</t>
  </si>
  <si>
    <t>AUBOB</t>
  </si>
  <si>
    <t>Böblingen</t>
  </si>
  <si>
    <t>DEBOE</t>
  </si>
  <si>
    <t>Boca Chica</t>
  </si>
  <si>
    <t>DOBCC</t>
  </si>
  <si>
    <t>Boca del Río</t>
  </si>
  <si>
    <t>MXBDR</t>
  </si>
  <si>
    <t>Boca Grande</t>
  </si>
  <si>
    <t>USBCG</t>
  </si>
  <si>
    <t>CUBOG</t>
  </si>
  <si>
    <t>Bocas del Toro</t>
  </si>
  <si>
    <t>PABOC</t>
  </si>
  <si>
    <t>Bocholt</t>
  </si>
  <si>
    <t>BEBOC</t>
  </si>
  <si>
    <t>Bock Cay</t>
  </si>
  <si>
    <t>BSBKC</t>
  </si>
  <si>
    <t>Bockenem</t>
  </si>
  <si>
    <t>DECKK</t>
  </si>
  <si>
    <t>Bockholdt</t>
  </si>
  <si>
    <t>DEBCO</t>
  </si>
  <si>
    <t>Bockhorst</t>
  </si>
  <si>
    <t>DEBOC</t>
  </si>
  <si>
    <t>Böda</t>
  </si>
  <si>
    <t>SEBDQ</t>
  </si>
  <si>
    <t>Bodarna, Tosteberga udde</t>
  </si>
  <si>
    <t>SEBO2</t>
  </si>
  <si>
    <t>Boddam</t>
  </si>
  <si>
    <t>GBDMB</t>
  </si>
  <si>
    <t>Bodega Bay</t>
  </si>
  <si>
    <t>USDHB</t>
  </si>
  <si>
    <t>Bodegraven</t>
  </si>
  <si>
    <t>NLBOG</t>
  </si>
  <si>
    <t>Bodenteich</t>
  </si>
  <si>
    <t>DEBTC</t>
  </si>
  <si>
    <t>Bodffordd</t>
  </si>
  <si>
    <t>GBBFO</t>
  </si>
  <si>
    <t>Bodio Lomnago</t>
  </si>
  <si>
    <t>ITBLM</t>
  </si>
  <si>
    <t>Bodion</t>
  </si>
  <si>
    <t>ESBDN</t>
  </si>
  <si>
    <t>Bodø</t>
  </si>
  <si>
    <t>NOBOO</t>
  </si>
  <si>
    <t>Bodrum</t>
  </si>
  <si>
    <t>TRBXN</t>
  </si>
  <si>
    <t>Boekhoute</t>
  </si>
  <si>
    <t>BEBHE</t>
  </si>
  <si>
    <t>Boersch</t>
  </si>
  <si>
    <t>FRB69</t>
  </si>
  <si>
    <t>Boffzen</t>
  </si>
  <si>
    <t>DEBFF</t>
  </si>
  <si>
    <t>Bogale</t>
  </si>
  <si>
    <t>MMBOG</t>
  </si>
  <si>
    <t>Bogart</t>
  </si>
  <si>
    <t>USZZB</t>
  </si>
  <si>
    <t>Bogazagzi</t>
  </si>
  <si>
    <t>TRBOG</t>
  </si>
  <si>
    <t>Bogen</t>
  </si>
  <si>
    <t>NOBOG</t>
  </si>
  <si>
    <t>SEBGE</t>
  </si>
  <si>
    <t>Bogense</t>
  </si>
  <si>
    <t>DKBGZ</t>
  </si>
  <si>
    <t>Bognor Regis</t>
  </si>
  <si>
    <t>GBBSI</t>
  </si>
  <si>
    <t>Bogo</t>
  </si>
  <si>
    <t>PHBOG</t>
  </si>
  <si>
    <t>Bogo By</t>
  </si>
  <si>
    <t>DKBOG</t>
  </si>
  <si>
    <t>Bogy</t>
  </si>
  <si>
    <t>FRYGO</t>
  </si>
  <si>
    <t>Bohas</t>
  </si>
  <si>
    <t>FRHOB</t>
  </si>
  <si>
    <t>Bohdalice</t>
  </si>
  <si>
    <t>CZBDC</t>
  </si>
  <si>
    <t>Bohdomari</t>
  </si>
  <si>
    <t>JPBDM</t>
  </si>
  <si>
    <t>Bohe</t>
  </si>
  <si>
    <t>CNBOE</t>
  </si>
  <si>
    <t>Böhlerwenk</t>
  </si>
  <si>
    <t>ATBOE</t>
  </si>
  <si>
    <t>Bohus</t>
  </si>
  <si>
    <t>SEBOH</t>
  </si>
  <si>
    <t>Bohus-Björkö</t>
  </si>
  <si>
    <t>SEBOB</t>
  </si>
  <si>
    <t>Bohus-Malmön</t>
  </si>
  <si>
    <t>SEBML</t>
  </si>
  <si>
    <t>Boigu Island</t>
  </si>
  <si>
    <t>PGBOI</t>
  </si>
  <si>
    <t>Bois-Grenier</t>
  </si>
  <si>
    <t>FRGRB</t>
  </si>
  <si>
    <t>Boisseron</t>
  </si>
  <si>
    <t>FRONO</t>
  </si>
  <si>
    <t>Boissettes</t>
  </si>
  <si>
    <t>FRBCQ</t>
  </si>
  <si>
    <t>Boizenburg</t>
  </si>
  <si>
    <t>DEBOI</t>
  </si>
  <si>
    <t>Bøjden</t>
  </si>
  <si>
    <t>DKBOS</t>
  </si>
  <si>
    <t>Bokel</t>
  </si>
  <si>
    <t>DEBOK</t>
  </si>
  <si>
    <t>Bokenäs</t>
  </si>
  <si>
    <t>SEBKA</t>
  </si>
  <si>
    <t>Bökevik</t>
  </si>
  <si>
    <t>SEBKK</t>
  </si>
  <si>
    <t>Bokn</t>
  </si>
  <si>
    <t>NOBOK</t>
  </si>
  <si>
    <t>Bokö</t>
  </si>
  <si>
    <t>SEBOK</t>
  </si>
  <si>
    <t>Bol</t>
  </si>
  <si>
    <t>HRBOL</t>
  </si>
  <si>
    <t>Bolama</t>
  </si>
  <si>
    <t>GWBOL</t>
  </si>
  <si>
    <t>Bolatice</t>
  </si>
  <si>
    <t>CZBOL</t>
  </si>
  <si>
    <t>Bollene</t>
  </si>
  <si>
    <t>FRBXO</t>
  </si>
  <si>
    <t>Bollstabruk</t>
  </si>
  <si>
    <t>SEBOL</t>
  </si>
  <si>
    <t>Bologna</t>
  </si>
  <si>
    <t>ITBLQ</t>
  </si>
  <si>
    <t>Bolos Point/Aparri</t>
  </si>
  <si>
    <t>PHBLP</t>
  </si>
  <si>
    <t>Bolshoy Kamen</t>
  </si>
  <si>
    <t>RUBKN</t>
  </si>
  <si>
    <t>Bolt Head</t>
  </si>
  <si>
    <t>GBLTD</t>
  </si>
  <si>
    <t>Bolton</t>
  </si>
  <si>
    <t>GBBLT</t>
  </si>
  <si>
    <t>Bolton Landing</t>
  </si>
  <si>
    <t>USZBI</t>
  </si>
  <si>
    <t>Bolu</t>
  </si>
  <si>
    <t>TRBOL</t>
  </si>
  <si>
    <t>Bolungarvik</t>
  </si>
  <si>
    <t>ISBOL</t>
  </si>
  <si>
    <t>Boma</t>
  </si>
  <si>
    <t>CDBOA</t>
  </si>
  <si>
    <t>JPBOM</t>
  </si>
  <si>
    <t>Bomaderry</t>
  </si>
  <si>
    <t>AUBDY</t>
  </si>
  <si>
    <t>Bømlo</t>
  </si>
  <si>
    <t>NOBOM</t>
  </si>
  <si>
    <t>Bommes</t>
  </si>
  <si>
    <t>FRJIO</t>
  </si>
  <si>
    <t>Bompas</t>
  </si>
  <si>
    <t>FRBPA</t>
  </si>
  <si>
    <t>Bonagee/Culdaff</t>
  </si>
  <si>
    <t>IEBGC</t>
  </si>
  <si>
    <t>Bonagia</t>
  </si>
  <si>
    <t>ITOAA</t>
  </si>
  <si>
    <t>Bönan</t>
  </si>
  <si>
    <t>SEBNN</t>
  </si>
  <si>
    <t>Boncourt-le-Bois</t>
  </si>
  <si>
    <t>FRFAX</t>
  </si>
  <si>
    <t>Bondhamn</t>
  </si>
  <si>
    <t>SEBNM</t>
  </si>
  <si>
    <t>Bo'ness</t>
  </si>
  <si>
    <t>GBBON</t>
  </si>
  <si>
    <t>Bông Sen</t>
  </si>
  <si>
    <t>VNBSE</t>
  </si>
  <si>
    <t>Bong Son</t>
  </si>
  <si>
    <t>VNHNH</t>
  </si>
  <si>
    <t>Bongards</t>
  </si>
  <si>
    <t>USYBG</t>
  </si>
  <si>
    <t>Bonggala</t>
  </si>
  <si>
    <t>IDBNG</t>
  </si>
  <si>
    <t>Bönhamn</t>
  </si>
  <si>
    <t>SEBHN</t>
  </si>
  <si>
    <t>Bonifacio</t>
  </si>
  <si>
    <t>FRBON</t>
  </si>
  <si>
    <t>Bonifay</t>
  </si>
  <si>
    <t>USYBY</t>
  </si>
  <si>
    <t>Bonn</t>
  </si>
  <si>
    <t>DEBON</t>
  </si>
  <si>
    <t>Bonneil</t>
  </si>
  <si>
    <t>FRMQP</t>
  </si>
  <si>
    <t>Bonnelles</t>
  </si>
  <si>
    <t>FREFG</t>
  </si>
  <si>
    <t>Bonnencontre</t>
  </si>
  <si>
    <t>FRHJK</t>
  </si>
  <si>
    <t>Bonners Ferry</t>
  </si>
  <si>
    <t>USBF6</t>
  </si>
  <si>
    <t>Bonneuil</t>
  </si>
  <si>
    <t>FRHRE</t>
  </si>
  <si>
    <t>Bonneville et St Avit de Fumadieres</t>
  </si>
  <si>
    <t>FRDEF</t>
  </si>
  <si>
    <t>Bonnieux</t>
  </si>
  <si>
    <t>FRBVP</t>
  </si>
  <si>
    <t>Bonny</t>
  </si>
  <si>
    <t>NGBON</t>
  </si>
  <si>
    <t>Bonny-sur-Loire</t>
  </si>
  <si>
    <t>FRNNB</t>
  </si>
  <si>
    <t>Bono</t>
  </si>
  <si>
    <t>FRBO2</t>
  </si>
  <si>
    <t>Bonsecours</t>
  </si>
  <si>
    <t>FRBSC</t>
  </si>
  <si>
    <t>Bontang, Kl</t>
  </si>
  <si>
    <t>IDBXT</t>
  </si>
  <si>
    <t>Bonthe</t>
  </si>
  <si>
    <t>SLBTE</t>
  </si>
  <si>
    <t>Boo</t>
  </si>
  <si>
    <t>SEBOO</t>
  </si>
  <si>
    <t>Booby Island</t>
  </si>
  <si>
    <t>AUBOO</t>
  </si>
  <si>
    <t>Boom</t>
  </si>
  <si>
    <t>BEBOM</t>
  </si>
  <si>
    <t>Boondall</t>
  </si>
  <si>
    <t>AUBOD</t>
  </si>
  <si>
    <t>Boornzwaag</t>
  </si>
  <si>
    <t>NLBZW</t>
  </si>
  <si>
    <t>Boornzwaag over de Wielen</t>
  </si>
  <si>
    <t>NLBWW</t>
  </si>
  <si>
    <t>Boorsem</t>
  </si>
  <si>
    <t>BEBOO</t>
  </si>
  <si>
    <t>Boort</t>
  </si>
  <si>
    <t>AUBOT</t>
  </si>
  <si>
    <t>Boortmeerbeek</t>
  </si>
  <si>
    <t>BEBMB</t>
  </si>
  <si>
    <t>Boothbay Harbor</t>
  </si>
  <si>
    <t>USOYH</t>
  </si>
  <si>
    <t>Bootle</t>
  </si>
  <si>
    <t>GBBOE</t>
  </si>
  <si>
    <t>Bora-Bora</t>
  </si>
  <si>
    <t>PFBOB</t>
  </si>
  <si>
    <t>Boracay</t>
  </si>
  <si>
    <t>PHBOR</t>
  </si>
  <si>
    <t>Bordeaux</t>
  </si>
  <si>
    <t>FRBOD</t>
  </si>
  <si>
    <t>Bordeaux-Bruges</t>
  </si>
  <si>
    <t>FRGID</t>
  </si>
  <si>
    <t>Borden</t>
  </si>
  <si>
    <t>CABOR</t>
  </si>
  <si>
    <t>Bordeyri</t>
  </si>
  <si>
    <t>ISBOI</t>
  </si>
  <si>
    <t>Bordighera</t>
  </si>
  <si>
    <t>ITBGH</t>
  </si>
  <si>
    <t>Borensberg</t>
  </si>
  <si>
    <t>SEBOG</t>
  </si>
  <si>
    <t>Boretice</t>
  </si>
  <si>
    <t>CZBTC</t>
  </si>
  <si>
    <t>Borg</t>
  </si>
  <si>
    <t>NOBRG</t>
  </si>
  <si>
    <t>Borgå (Porvoo)</t>
  </si>
  <si>
    <t>FIPRV</t>
  </si>
  <si>
    <t>Borgarfjørdur eystri</t>
  </si>
  <si>
    <t>ISBGJ</t>
  </si>
  <si>
    <t>Borgarnes</t>
  </si>
  <si>
    <t>ISBOR</t>
  </si>
  <si>
    <t>Borgåsund, Mälaren</t>
  </si>
  <si>
    <t>SEBGD</t>
  </si>
  <si>
    <t>Börgemoor</t>
  </si>
  <si>
    <t>DEBMO</t>
  </si>
  <si>
    <t>Borgholm</t>
  </si>
  <si>
    <t>SEBOM</t>
  </si>
  <si>
    <t>Borgo Sabotino</t>
  </si>
  <si>
    <t>ITBSA</t>
  </si>
  <si>
    <t>Borgstedt</t>
  </si>
  <si>
    <t>DEBYT</t>
  </si>
  <si>
    <t>Borgsweer</t>
  </si>
  <si>
    <t>NLBGW</t>
  </si>
  <si>
    <t>Borisova</t>
  </si>
  <si>
    <t>RUBOR</t>
  </si>
  <si>
    <t>Borka</t>
  </si>
  <si>
    <t>SEBOA</t>
  </si>
  <si>
    <t>Borkenes</t>
  </si>
  <si>
    <t>NOBOS</t>
  </si>
  <si>
    <t>Borkum</t>
  </si>
  <si>
    <t>DEBMK</t>
  </si>
  <si>
    <t>Borliai-Mandla</t>
  </si>
  <si>
    <t>INBRM</t>
  </si>
  <si>
    <t>Bornem</t>
  </si>
  <si>
    <t>BEBON</t>
  </si>
  <si>
    <t>Börnsen</t>
  </si>
  <si>
    <t>DEBRN</t>
  </si>
  <si>
    <t>Boroko</t>
  </si>
  <si>
    <t>PGBOR</t>
  </si>
  <si>
    <t>Borongan</t>
  </si>
  <si>
    <t>PHBGV</t>
  </si>
  <si>
    <t>Boronia</t>
  </si>
  <si>
    <t>AUVIB</t>
  </si>
  <si>
    <t>Borovo</t>
  </si>
  <si>
    <t>HRBOR</t>
  </si>
  <si>
    <t>Borovo Selo</t>
  </si>
  <si>
    <t>HRBRV</t>
  </si>
  <si>
    <t>Borrby</t>
  </si>
  <si>
    <t>EEBOR</t>
  </si>
  <si>
    <t>Borre</t>
  </si>
  <si>
    <t>NOBRR</t>
  </si>
  <si>
    <t>FRBR4</t>
  </si>
  <si>
    <t>Borrowstowness</t>
  </si>
  <si>
    <t>GBBSS</t>
  </si>
  <si>
    <t>Borschütz</t>
  </si>
  <si>
    <t>DEBCT</t>
  </si>
  <si>
    <t>Borsfleth</t>
  </si>
  <si>
    <t>DEBFL</t>
  </si>
  <si>
    <t>Borssele</t>
  </si>
  <si>
    <t>NLBOR</t>
  </si>
  <si>
    <t>Borstahusen</t>
  </si>
  <si>
    <t>SEBOU</t>
  </si>
  <si>
    <t>Bortfeld</t>
  </si>
  <si>
    <t>DEBTA</t>
  </si>
  <si>
    <t>Borth-y-Gest</t>
  </si>
  <si>
    <t>GBBOT</t>
  </si>
  <si>
    <t>Borya</t>
  </si>
  <si>
    <t>INBRY</t>
  </si>
  <si>
    <t>Boryeong</t>
  </si>
  <si>
    <t>KRBOR</t>
  </si>
  <si>
    <t>Bosa</t>
  </si>
  <si>
    <t>ITBOA</t>
  </si>
  <si>
    <t>Boscastle</t>
  </si>
  <si>
    <t>GBBSC</t>
  </si>
  <si>
    <t>Bosham</t>
  </si>
  <si>
    <t>GBOHM</t>
  </si>
  <si>
    <t>Boshnyakovo</t>
  </si>
  <si>
    <t>RUBOS</t>
  </si>
  <si>
    <t>Bosley</t>
  </si>
  <si>
    <t>GBBSL</t>
  </si>
  <si>
    <t>Bosscherheide</t>
  </si>
  <si>
    <t>NLBSH</t>
  </si>
  <si>
    <t>Bossugan</t>
  </si>
  <si>
    <t>FRBG3</t>
  </si>
  <si>
    <t>Bossuit</t>
  </si>
  <si>
    <t>BEBSU</t>
  </si>
  <si>
    <t>Böste</t>
  </si>
  <si>
    <t>SEBOE</t>
  </si>
  <si>
    <t>Boston</t>
  </si>
  <si>
    <t>USBOS</t>
  </si>
  <si>
    <t>GBBOS</t>
  </si>
  <si>
    <t>Boston/Davao</t>
  </si>
  <si>
    <t>PHBOS</t>
  </si>
  <si>
    <t>Botang</t>
  </si>
  <si>
    <t>CNBOT</t>
  </si>
  <si>
    <t>Botans</t>
  </si>
  <si>
    <t>FRBFT</t>
  </si>
  <si>
    <t>Botany Bay</t>
  </si>
  <si>
    <t>AUBTB</t>
  </si>
  <si>
    <t>Botas</t>
  </si>
  <si>
    <t>TRBOT</t>
  </si>
  <si>
    <t>Bothell</t>
  </si>
  <si>
    <t>USYTH</t>
  </si>
  <si>
    <t>Botingé</t>
  </si>
  <si>
    <t>LTBOT</t>
  </si>
  <si>
    <t>Botlek</t>
  </si>
  <si>
    <t>NLBOT</t>
  </si>
  <si>
    <t>Botley</t>
  </si>
  <si>
    <t>GBBOL</t>
  </si>
  <si>
    <t>Botnaneset</t>
  </si>
  <si>
    <t>NOBTN</t>
  </si>
  <si>
    <t>Botnhamn</t>
  </si>
  <si>
    <t>NOBTH</t>
  </si>
  <si>
    <t>Botswana</t>
  </si>
  <si>
    <t>ZABWA</t>
  </si>
  <si>
    <t>Bottrop</t>
  </si>
  <si>
    <t>DEBOT</t>
  </si>
  <si>
    <t>Botvaldevik</t>
  </si>
  <si>
    <t>SEBVL</t>
  </si>
  <si>
    <t>Botwood</t>
  </si>
  <si>
    <t>CABWD</t>
  </si>
  <si>
    <t>Bou</t>
  </si>
  <si>
    <t>FRQBO</t>
  </si>
  <si>
    <t>Bouc-Bel-Air</t>
  </si>
  <si>
    <t>FRXBA</t>
  </si>
  <si>
    <t>Bouchain</t>
  </si>
  <si>
    <t>FRBHC</t>
  </si>
  <si>
    <t>Boucharey</t>
  </si>
  <si>
    <t>FRBHR</t>
  </si>
  <si>
    <t>Bouchet</t>
  </si>
  <si>
    <t>FRFUC</t>
  </si>
  <si>
    <t>Bouctouche</t>
  </si>
  <si>
    <t>CABUE</t>
  </si>
  <si>
    <t>Boudes</t>
  </si>
  <si>
    <t>FRDOO</t>
  </si>
  <si>
    <t>Bougenais</t>
  </si>
  <si>
    <t>FRNEG</t>
  </si>
  <si>
    <t>Bougival</t>
  </si>
  <si>
    <t>FRUGV</t>
  </si>
  <si>
    <t>Bouilland</t>
  </si>
  <si>
    <t>FRIUO</t>
  </si>
  <si>
    <t>Bouinane</t>
  </si>
  <si>
    <t>DZBIU</t>
  </si>
  <si>
    <t>Boujan-sur-Libron</t>
  </si>
  <si>
    <t>FRUJA</t>
  </si>
  <si>
    <t>Bouliac</t>
  </si>
  <si>
    <t>FRAAI</t>
  </si>
  <si>
    <t>Boulmer</t>
  </si>
  <si>
    <t>GBBMX</t>
  </si>
  <si>
    <t>Boulogne</t>
  </si>
  <si>
    <t>FROGG</t>
  </si>
  <si>
    <t>Boulogne-Billancourt</t>
  </si>
  <si>
    <t>FROGB</t>
  </si>
  <si>
    <t>Boulogne-sur-Mer</t>
  </si>
  <si>
    <t>FRBOL</t>
  </si>
  <si>
    <t>Boulouris-sur-Mer</t>
  </si>
  <si>
    <t>FRUUL</t>
  </si>
  <si>
    <t>Boundary Bend</t>
  </si>
  <si>
    <t>AUBOU</t>
  </si>
  <si>
    <t>Bouray-sur-Juine</t>
  </si>
  <si>
    <t>FRBJN</t>
  </si>
  <si>
    <t>Bourbonnais</t>
  </si>
  <si>
    <t>USUSA</t>
  </si>
  <si>
    <t>Bourbonne-les-Bains</t>
  </si>
  <si>
    <t>FRB52</t>
  </si>
  <si>
    <t>Bourcefranc-le-Chapus</t>
  </si>
  <si>
    <t>FRBH4</t>
  </si>
  <si>
    <t>Bourganeuf</t>
  </si>
  <si>
    <t>FRBGF</t>
  </si>
  <si>
    <t>Bourg-Argental</t>
  </si>
  <si>
    <t>FROAG</t>
  </si>
  <si>
    <t>Bourg-Charente</t>
  </si>
  <si>
    <t>FRRTE</t>
  </si>
  <si>
    <t>Bourgneuf-en-Retz</t>
  </si>
  <si>
    <t>FRBR7</t>
  </si>
  <si>
    <t>Bourg-sur-Gironde</t>
  </si>
  <si>
    <t>FRBB3</t>
  </si>
  <si>
    <t>FRBSG</t>
  </si>
  <si>
    <t>Bournemouth</t>
  </si>
  <si>
    <t>GBBOH</t>
  </si>
  <si>
    <t>Bours</t>
  </si>
  <si>
    <t>FRH65</t>
  </si>
  <si>
    <t>Boursault</t>
  </si>
  <si>
    <t>FRUUO</t>
  </si>
  <si>
    <t>Bourtange</t>
  </si>
  <si>
    <t>NLBTA</t>
  </si>
  <si>
    <t>Bourthes</t>
  </si>
  <si>
    <t>FRPD6</t>
  </si>
  <si>
    <t>Bourton</t>
  </si>
  <si>
    <t>GBBSM</t>
  </si>
  <si>
    <t>Boussy-Saint-Antoine</t>
  </si>
  <si>
    <t>FRYAI</t>
  </si>
  <si>
    <t>Bouteville</t>
  </si>
  <si>
    <t>FRKLP</t>
  </si>
  <si>
    <t>Boutiers-Saint-Trojan</t>
  </si>
  <si>
    <t>FROJA</t>
  </si>
  <si>
    <t>Bouvignes-sur-Meuse</t>
  </si>
  <si>
    <t>BEBVM</t>
  </si>
  <si>
    <t>Bouzas</t>
  </si>
  <si>
    <t>ESBZS</t>
  </si>
  <si>
    <t>Bouzeron</t>
  </si>
  <si>
    <t>FREZR</t>
  </si>
  <si>
    <t>Bouzigues</t>
  </si>
  <si>
    <t>FRGUZ</t>
  </si>
  <si>
    <t>FRBZ6</t>
  </si>
  <si>
    <t>Bova Marina</t>
  </si>
  <si>
    <t>ITBVM</t>
  </si>
  <si>
    <t>Bøvågen</t>
  </si>
  <si>
    <t>NOBOV</t>
  </si>
  <si>
    <t>Bovalino Marina</t>
  </si>
  <si>
    <t>ITBMA</t>
  </si>
  <si>
    <t>Bovallstrand</t>
  </si>
  <si>
    <t>SEBLD</t>
  </si>
  <si>
    <t>Bovensmilde</t>
  </si>
  <si>
    <t>NLBVI</t>
  </si>
  <si>
    <t>Bøvlingbjerg</t>
  </si>
  <si>
    <t>DKBBG</t>
  </si>
  <si>
    <t>Bowden</t>
  </si>
  <si>
    <t>JMBWN</t>
  </si>
  <si>
    <t>Bowen</t>
  </si>
  <si>
    <t>AUZBO</t>
  </si>
  <si>
    <t>Bowen Island</t>
  </si>
  <si>
    <t>CABNI</t>
  </si>
  <si>
    <t>Bowling</t>
  </si>
  <si>
    <t>GBBOW</t>
  </si>
  <si>
    <t>Bowmanville</t>
  </si>
  <si>
    <t>CABWV</t>
  </si>
  <si>
    <t>Boxberg</t>
  </si>
  <si>
    <t>DEBXB</t>
  </si>
  <si>
    <t>Boyer</t>
  </si>
  <si>
    <t>AUBOY</t>
  </si>
  <si>
    <t>Boyeux-Saint-Jérôme</t>
  </si>
  <si>
    <t>FROMY</t>
  </si>
  <si>
    <t>Boylston</t>
  </si>
  <si>
    <t>USYBN</t>
  </si>
  <si>
    <t>Boyne City</t>
  </si>
  <si>
    <t>USBYZ</t>
  </si>
  <si>
    <t>Bozava</t>
  </si>
  <si>
    <t>HRBZA</t>
  </si>
  <si>
    <t>Bozburun</t>
  </si>
  <si>
    <t>TRBZB</t>
  </si>
  <si>
    <t>Bozcaada</t>
  </si>
  <si>
    <t>TRBZC</t>
  </si>
  <si>
    <t>Brabrand</t>
  </si>
  <si>
    <t>DKBRB</t>
  </si>
  <si>
    <t>Bracadale</t>
  </si>
  <si>
    <t>GBRCD</t>
  </si>
  <si>
    <t>Brachwitz</t>
  </si>
  <si>
    <t>DEBCW</t>
  </si>
  <si>
    <t>Bradford</t>
  </si>
  <si>
    <t>GBBRF</t>
  </si>
  <si>
    <t>Bradstone</t>
  </si>
  <si>
    <t>GBSDT</t>
  </si>
  <si>
    <t>Bradwell Waterside</t>
  </si>
  <si>
    <t>GBDWL</t>
  </si>
  <si>
    <t>Bradwood</t>
  </si>
  <si>
    <t>USBRA</t>
  </si>
  <si>
    <t>Braefoot Bay</t>
  </si>
  <si>
    <t>GBBFB</t>
  </si>
  <si>
    <t>Braevig</t>
  </si>
  <si>
    <t>GBREV</t>
  </si>
  <si>
    <t>Bragassargues</t>
  </si>
  <si>
    <t>FRQDF</t>
  </si>
  <si>
    <t>Brahestad (Raahe)</t>
  </si>
  <si>
    <t>FIRAA</t>
  </si>
  <si>
    <t>Brahlstorf</t>
  </si>
  <si>
    <t>DEBTF</t>
  </si>
  <si>
    <t>Braila</t>
  </si>
  <si>
    <t>ROBRA</t>
  </si>
  <si>
    <t>Brake</t>
  </si>
  <si>
    <t>DEBKE</t>
  </si>
  <si>
    <t>Brakstad</t>
  </si>
  <si>
    <t>NOBKD</t>
  </si>
  <si>
    <t>Bralitz</t>
  </si>
  <si>
    <t>DERLZ</t>
  </si>
  <si>
    <t>Bram</t>
  </si>
  <si>
    <t>FRZTW</t>
  </si>
  <si>
    <t>Bramdean</t>
  </si>
  <si>
    <t>GBMDE</t>
  </si>
  <si>
    <t>Bramel</t>
  </si>
  <si>
    <t>DEBRA</t>
  </si>
  <si>
    <t>Brämö Kalv</t>
  </si>
  <si>
    <t>SEBRK</t>
  </si>
  <si>
    <t>Bramsche</t>
  </si>
  <si>
    <t>DEBRM</t>
  </si>
  <si>
    <t>Bramshall</t>
  </si>
  <si>
    <t>GBBHJ</t>
  </si>
  <si>
    <t>Brancaster Staithe</t>
  </si>
  <si>
    <t>GBBCS</t>
  </si>
  <si>
    <t>Branden Havn</t>
  </si>
  <si>
    <t>DKBRH</t>
  </si>
  <si>
    <t>Brandenburg</t>
  </si>
  <si>
    <t>DEBBG</t>
  </si>
  <si>
    <t>Brändö</t>
  </si>
  <si>
    <t>FIBRA</t>
  </si>
  <si>
    <t>Brandon</t>
  </si>
  <si>
    <t>USBHF</t>
  </si>
  <si>
    <t>Brändön</t>
  </si>
  <si>
    <t>SEBNO</t>
  </si>
  <si>
    <t>Branesti</t>
  </si>
  <si>
    <t>ROBTS</t>
  </si>
  <si>
    <t>Branne</t>
  </si>
  <si>
    <t>FRBNE</t>
  </si>
  <si>
    <t>Brännö</t>
  </si>
  <si>
    <t>SEBRN</t>
  </si>
  <si>
    <t>Branscombe</t>
  </si>
  <si>
    <t>GBBBE</t>
  </si>
  <si>
    <t>Brantevik</t>
  </si>
  <si>
    <t>SEBNT</t>
  </si>
  <si>
    <t>Bras</t>
  </si>
  <si>
    <t>FRQXC</t>
  </si>
  <si>
    <t>Brasles</t>
  </si>
  <si>
    <t>FRAJK</t>
  </si>
  <si>
    <t>Brass</t>
  </si>
  <si>
    <t>NGBRA</t>
  </si>
  <si>
    <t>Bratislava Port</t>
  </si>
  <si>
    <t>SKBAB</t>
  </si>
  <si>
    <t>Brattön</t>
  </si>
  <si>
    <t>SEBTT</t>
  </si>
  <si>
    <t>Brattvåg</t>
  </si>
  <si>
    <t>NOBRV</t>
  </si>
  <si>
    <t>Braunschweig</t>
  </si>
  <si>
    <t>DEBWE</t>
  </si>
  <si>
    <t>Braunsdorf</t>
  </si>
  <si>
    <t>DEUDF</t>
  </si>
  <si>
    <t>Bråviken</t>
  </si>
  <si>
    <t>SEBVK</t>
  </si>
  <si>
    <t>Bray</t>
  </si>
  <si>
    <t>GBBWM</t>
  </si>
  <si>
    <t>Brayton Point</t>
  </si>
  <si>
    <t>USBNP</t>
  </si>
  <si>
    <t>Brazey-en-Plaine</t>
  </si>
  <si>
    <t>FRBEP</t>
  </si>
  <si>
    <t>Brazii</t>
  </si>
  <si>
    <t>ROBII</t>
  </si>
  <si>
    <t>Brbinj/Lucina</t>
  </si>
  <si>
    <t>HRBRB</t>
  </si>
  <si>
    <t>Breasclete</t>
  </si>
  <si>
    <t>GBRST</t>
  </si>
  <si>
    <t>Breaston</t>
  </si>
  <si>
    <t>GBBBB</t>
  </si>
  <si>
    <t>Brebières</t>
  </si>
  <si>
    <t>FRBRQ</t>
  </si>
  <si>
    <t>Brebotte</t>
  </si>
  <si>
    <t>FRBQT</t>
  </si>
  <si>
    <t>Brécé</t>
  </si>
  <si>
    <t>FRRCE</t>
  </si>
  <si>
    <t>Brech</t>
  </si>
  <si>
    <t>FRMHN</t>
  </si>
  <si>
    <t>Bredavik, Sturkö</t>
  </si>
  <si>
    <t>SEBSO</t>
  </si>
  <si>
    <t>Bredskär</t>
  </si>
  <si>
    <t>SEBRS</t>
  </si>
  <si>
    <t>Bredviken</t>
  </si>
  <si>
    <t>SEBRE</t>
  </si>
  <si>
    <t>Bree</t>
  </si>
  <si>
    <t>BEBRE</t>
  </si>
  <si>
    <t>Breezewood</t>
  </si>
  <si>
    <t>USZWB</t>
  </si>
  <si>
    <t>Brehan</t>
  </si>
  <si>
    <t>FREHA</t>
  </si>
  <si>
    <t>Bréhec</t>
  </si>
  <si>
    <t>FRBH3</t>
  </si>
  <si>
    <t>Breiddalsvik</t>
  </si>
  <si>
    <t>ISBRE</t>
  </si>
  <si>
    <t>Breisach</t>
  </si>
  <si>
    <t>DEBSH</t>
  </si>
  <si>
    <t>Breitenberg</t>
  </si>
  <si>
    <t>DEBRT</t>
  </si>
  <si>
    <t>Breivikbotn</t>
  </si>
  <si>
    <t>NOBVB</t>
  </si>
  <si>
    <t>Breiviken</t>
  </si>
  <si>
    <t>NOBVR</t>
  </si>
  <si>
    <t>Brekstad</t>
  </si>
  <si>
    <t>NOBKS</t>
  </si>
  <si>
    <t>Bremanger</t>
  </si>
  <si>
    <t>NOBRE</t>
  </si>
  <si>
    <t>Bremen</t>
  </si>
  <si>
    <t>DEBRE</t>
  </si>
  <si>
    <t>Bremer Bay</t>
  </si>
  <si>
    <t>AUBBY</t>
  </si>
  <si>
    <t>Bremerhaven</t>
  </si>
  <si>
    <t>CZBRZ</t>
  </si>
  <si>
    <t>DEBRV</t>
  </si>
  <si>
    <t>Bremerton</t>
  </si>
  <si>
    <t>USPWT</t>
  </si>
  <si>
    <t>Bremervörde</t>
  </si>
  <si>
    <t>DEBMV</t>
  </si>
  <si>
    <t>Brem-sur-Mer</t>
  </si>
  <si>
    <t>FR2MR</t>
  </si>
  <si>
    <t>Breña Baja</t>
  </si>
  <si>
    <t>ESBBJ</t>
  </si>
  <si>
    <t>Brens</t>
  </si>
  <si>
    <t>FRBRL</t>
  </si>
  <si>
    <t>Brent</t>
  </si>
  <si>
    <t>GBENT</t>
  </si>
  <si>
    <t>Brentwood Bay</t>
  </si>
  <si>
    <t>CABRD</t>
  </si>
  <si>
    <t>Breskens</t>
  </si>
  <si>
    <t>NLBRS</t>
  </si>
  <si>
    <t>Bressana Bottarone</t>
  </si>
  <si>
    <t>ITBAB</t>
  </si>
  <si>
    <t>Bressols</t>
  </si>
  <si>
    <t>FRBRJ</t>
  </si>
  <si>
    <t>Brest</t>
  </si>
  <si>
    <t>FRBES</t>
  </si>
  <si>
    <t>Bresteland</t>
  </si>
  <si>
    <t>DETLD</t>
  </si>
  <si>
    <t>Bretagne-d'Armagnac</t>
  </si>
  <si>
    <t>FRNED</t>
  </si>
  <si>
    <t>Brethenay</t>
  </si>
  <si>
    <t>FREHY</t>
  </si>
  <si>
    <t>Brétigny</t>
  </si>
  <si>
    <t>FRBFI</t>
  </si>
  <si>
    <t>Bretigny-sur-Morrens</t>
  </si>
  <si>
    <t>CHBSM</t>
  </si>
  <si>
    <t>Brettenham</t>
  </si>
  <si>
    <t>GBBWX</t>
  </si>
  <si>
    <t>Brettesnes</t>
  </si>
  <si>
    <t>NOBTS</t>
  </si>
  <si>
    <t>Bretteville-sur-Ay</t>
  </si>
  <si>
    <t>FREAY</t>
  </si>
  <si>
    <t>Breves</t>
  </si>
  <si>
    <t>BRBVS</t>
  </si>
  <si>
    <t>Brevik</t>
  </si>
  <si>
    <t>NOBVK</t>
  </si>
  <si>
    <t>Brevik, Lyr</t>
  </si>
  <si>
    <t>SEBRL</t>
  </si>
  <si>
    <t>Brevik, Nyköping</t>
  </si>
  <si>
    <t>SEBEK</t>
  </si>
  <si>
    <t>Brevik, Tanum</t>
  </si>
  <si>
    <t>SEBRI</t>
  </si>
  <si>
    <t>Brevik, Tyresö</t>
  </si>
  <si>
    <t>SEBEV</t>
  </si>
  <si>
    <t>Bréville</t>
  </si>
  <si>
    <t>FRGR4</t>
  </si>
  <si>
    <t>Brevort</t>
  </si>
  <si>
    <t>USBM4</t>
  </si>
  <si>
    <t>Brewster</t>
  </si>
  <si>
    <t>USBCW</t>
  </si>
  <si>
    <t>Breze</t>
  </si>
  <si>
    <t>FRZZE</t>
  </si>
  <si>
    <t>Brézellec</t>
  </si>
  <si>
    <t>FRBZB</t>
  </si>
  <si>
    <t>Briantes</t>
  </si>
  <si>
    <t>FRTNA</t>
  </si>
  <si>
    <t>Briarcliff Manor</t>
  </si>
  <si>
    <t>USBFJ</t>
  </si>
  <si>
    <t>Brickaville</t>
  </si>
  <si>
    <t>MGBIK</t>
  </si>
  <si>
    <t>Bricqueville-sur-Mer</t>
  </si>
  <si>
    <t>FRBM8</t>
  </si>
  <si>
    <t>Bridgehampton</t>
  </si>
  <si>
    <t>USBHC</t>
  </si>
  <si>
    <t>Bridgeport</t>
  </si>
  <si>
    <t>USBDB</t>
  </si>
  <si>
    <t>USBDR</t>
  </si>
  <si>
    <t>Bridgetown</t>
  </si>
  <si>
    <t>BBBGI</t>
  </si>
  <si>
    <t>Bridgewater</t>
  </si>
  <si>
    <t>CABRW</t>
  </si>
  <si>
    <t>Bridgewater-on-Loddon</t>
  </si>
  <si>
    <t>AUBOL</t>
  </si>
  <si>
    <t>Bridgwater</t>
  </si>
  <si>
    <t>GBBRW</t>
  </si>
  <si>
    <t>Bridlington</t>
  </si>
  <si>
    <t>GBBRT</t>
  </si>
  <si>
    <t>Bridport</t>
  </si>
  <si>
    <t>GBBRP</t>
  </si>
  <si>
    <t>Brie-et-Angonnes</t>
  </si>
  <si>
    <t>FRUNB</t>
  </si>
  <si>
    <t>Briegden</t>
  </si>
  <si>
    <t>BEBGN</t>
  </si>
  <si>
    <t>Brienne-le-Château</t>
  </si>
  <si>
    <t>FR3AU</t>
  </si>
  <si>
    <t>Brierfield</t>
  </si>
  <si>
    <t>GBBFE</t>
  </si>
  <si>
    <t>Brie-sous-Matha</t>
  </si>
  <si>
    <t>FRMHT</t>
  </si>
  <si>
    <t>Brie-sous-Mortagne</t>
  </si>
  <si>
    <t>FRUBO</t>
  </si>
  <si>
    <t>Brighstone</t>
  </si>
  <si>
    <t>GBBXS</t>
  </si>
  <si>
    <t>Brightlingsea</t>
  </si>
  <si>
    <t>GBBLS</t>
  </si>
  <si>
    <t>Brighton</t>
  </si>
  <si>
    <t>GBBSH</t>
  </si>
  <si>
    <t>Brighton-Le-Sands</t>
  </si>
  <si>
    <t>AUBSA</t>
  </si>
  <si>
    <t>Brigneau</t>
  </si>
  <si>
    <t>FRBG4</t>
  </si>
  <si>
    <t>Brilliant</t>
  </si>
  <si>
    <t>USTJB</t>
  </si>
  <si>
    <t>Brilon</t>
  </si>
  <si>
    <t>DEBRI</t>
  </si>
  <si>
    <t>Brimont</t>
  </si>
  <si>
    <t>FRB2T</t>
  </si>
  <si>
    <t>Brinay</t>
  </si>
  <si>
    <t>FRBY3</t>
  </si>
  <si>
    <t>Brindas</t>
  </si>
  <si>
    <t>FRBS2</t>
  </si>
  <si>
    <t>Brindisi</t>
  </si>
  <si>
    <t>ITBDS</t>
  </si>
  <si>
    <t>Brink</t>
  </si>
  <si>
    <t>DEBNK</t>
  </si>
  <si>
    <t>Brinnon</t>
  </si>
  <si>
    <t>USB2N</t>
  </si>
  <si>
    <t>Brioni</t>
  </si>
  <si>
    <t>HRBRI</t>
  </si>
  <si>
    <t>Brisbane</t>
  </si>
  <si>
    <t>AUBNE</t>
  </si>
  <si>
    <t>Bristol</t>
  </si>
  <si>
    <t>GBBRS</t>
  </si>
  <si>
    <t>Briston</t>
  </si>
  <si>
    <t>GBBIK</t>
  </si>
  <si>
    <t>Britannia Beach</t>
  </si>
  <si>
    <t>CABRI</t>
  </si>
  <si>
    <t>Briton Ferry</t>
  </si>
  <si>
    <t>GBBFY</t>
  </si>
  <si>
    <t>Britt</t>
  </si>
  <si>
    <t>CABTT</t>
  </si>
  <si>
    <t>Britz</t>
  </si>
  <si>
    <t>DERIZ</t>
  </si>
  <si>
    <t>Brivé</t>
  </si>
  <si>
    <t>FRBSD</t>
  </si>
  <si>
    <t>Brixham</t>
  </si>
  <si>
    <t>GBBRX</t>
  </si>
  <si>
    <t>Brizambourg</t>
  </si>
  <si>
    <t>FRZ23</t>
  </si>
  <si>
    <t>Broach</t>
  </si>
  <si>
    <t>INBRH</t>
  </si>
  <si>
    <t>Broad Brook</t>
  </si>
  <si>
    <t>USBB8</t>
  </si>
  <si>
    <t>Broadford</t>
  </si>
  <si>
    <t>IEEBF</t>
  </si>
  <si>
    <t>Broadford, Isle of Skye</t>
  </si>
  <si>
    <t>GBBDF</t>
  </si>
  <si>
    <t>Broadmayne</t>
  </si>
  <si>
    <t>GBBYN</t>
  </si>
  <si>
    <t>Broadmeadows</t>
  </si>
  <si>
    <t>AUBMW</t>
  </si>
  <si>
    <t>Broadmoor</t>
  </si>
  <si>
    <t>GBBPE</t>
  </si>
  <si>
    <t>Broadstairs</t>
  </si>
  <si>
    <t>GBBDT</t>
  </si>
  <si>
    <t>Brocket</t>
  </si>
  <si>
    <t>CABKA</t>
  </si>
  <si>
    <t>Brockville</t>
  </si>
  <si>
    <t>CABCK</t>
  </si>
  <si>
    <t>Brodenbach</t>
  </si>
  <si>
    <t>DEBDA</t>
  </si>
  <si>
    <t>Brodick, Isle of Arran</t>
  </si>
  <si>
    <t>GBBDI</t>
  </si>
  <si>
    <t>Brody</t>
  </si>
  <si>
    <t>UABRD</t>
  </si>
  <si>
    <t>Brofjorden</t>
  </si>
  <si>
    <t>SEBRO</t>
  </si>
  <si>
    <t>Brohl-Lützing</t>
  </si>
  <si>
    <t>DEBRO</t>
  </si>
  <si>
    <t>Broke</t>
  </si>
  <si>
    <t>AUNSB</t>
  </si>
  <si>
    <t>Bromarv</t>
  </si>
  <si>
    <t>FIBRO</t>
  </si>
  <si>
    <t>Bromborough</t>
  </si>
  <si>
    <t>GBBHK</t>
  </si>
  <si>
    <t>Bromley</t>
  </si>
  <si>
    <t>USBM3</t>
  </si>
  <si>
    <t>Brömsebro</t>
  </si>
  <si>
    <t>SEBRB</t>
  </si>
  <si>
    <t>Brønnøy</t>
  </si>
  <si>
    <t>NOBRO</t>
  </si>
  <si>
    <t>Brønnøysund</t>
  </si>
  <si>
    <t>NOBNN</t>
  </si>
  <si>
    <t>Bronston</t>
  </si>
  <si>
    <t>USTSZ</t>
  </si>
  <si>
    <t>Brookes Point, Palawan</t>
  </si>
  <si>
    <t>PHBRP</t>
  </si>
  <si>
    <t>Brooklyn</t>
  </si>
  <si>
    <t>CABKN</t>
  </si>
  <si>
    <t>USBOC</t>
  </si>
  <si>
    <t>Brooklyn/New York</t>
  </si>
  <si>
    <t>USBOY</t>
  </si>
  <si>
    <t>Brooksville</t>
  </si>
  <si>
    <t>USBKQ</t>
  </si>
  <si>
    <t>Broome</t>
  </si>
  <si>
    <t>AUBME</t>
  </si>
  <si>
    <t>Brora</t>
  </si>
  <si>
    <t>GBBRJ</t>
  </si>
  <si>
    <t>Brossay</t>
  </si>
  <si>
    <t>FR49A</t>
  </si>
  <si>
    <t>Brottby</t>
  </si>
  <si>
    <t>SEBRT</t>
  </si>
  <si>
    <t>Brotton</t>
  </si>
  <si>
    <t>GBBXT</t>
  </si>
  <si>
    <t>Brouage</t>
  </si>
  <si>
    <t>FRBG6</t>
  </si>
  <si>
    <t>Brouay</t>
  </si>
  <si>
    <t>FRDDO</t>
  </si>
  <si>
    <t>Brough</t>
  </si>
  <si>
    <t>GBOGH</t>
  </si>
  <si>
    <t>Broughton In Furness</t>
  </si>
  <si>
    <t>GBBFU</t>
  </si>
  <si>
    <t>Broughton Is</t>
  </si>
  <si>
    <t>CABRT</t>
  </si>
  <si>
    <t>Brouillet</t>
  </si>
  <si>
    <t>FRUUI</t>
  </si>
  <si>
    <t>Brou-sur-Chantereine</t>
  </si>
  <si>
    <t>FRBXV</t>
  </si>
  <si>
    <t>Brouwershaven</t>
  </si>
  <si>
    <t>NLBRO</t>
  </si>
  <si>
    <t>Brouzet-lès-Alès</t>
  </si>
  <si>
    <t>FRBR3</t>
  </si>
  <si>
    <t>Brownsburg</t>
  </si>
  <si>
    <t>USBWB</t>
  </si>
  <si>
    <t>Brownsville</t>
  </si>
  <si>
    <t>USBRO</t>
  </si>
  <si>
    <t>USZVB</t>
  </si>
  <si>
    <t>USBV8</t>
  </si>
  <si>
    <t>Broze</t>
  </si>
  <si>
    <t>FR8BR</t>
  </si>
  <si>
    <t>Bruce</t>
  </si>
  <si>
    <t>USBHI</t>
  </si>
  <si>
    <t>Bruceton Mills</t>
  </si>
  <si>
    <t>USBCM</t>
  </si>
  <si>
    <t>Bruch</t>
  </si>
  <si>
    <t>FRUUC</t>
  </si>
  <si>
    <t>Brue-Auriac</t>
  </si>
  <si>
    <t>FRRBB</t>
  </si>
  <si>
    <t>Brugairolles</t>
  </si>
  <si>
    <t>FROOI</t>
  </si>
  <si>
    <t>Brugge (Bruges)</t>
  </si>
  <si>
    <t>BEBGS</t>
  </si>
  <si>
    <t>Bruichladdich</t>
  </si>
  <si>
    <t>GBBCH</t>
  </si>
  <si>
    <t>Brummana</t>
  </si>
  <si>
    <t>LBBRU</t>
  </si>
  <si>
    <t>Brunflo</t>
  </si>
  <si>
    <t>SEBRU</t>
  </si>
  <si>
    <t>Brunnen</t>
  </si>
  <si>
    <t>CHBRU</t>
  </si>
  <si>
    <t>Brunsbüttel</t>
  </si>
  <si>
    <t>DEBRB</t>
  </si>
  <si>
    <t>Brunskär</t>
  </si>
  <si>
    <t>SEBRR</t>
  </si>
  <si>
    <t>Brunswick</t>
  </si>
  <si>
    <t>USSSI</t>
  </si>
  <si>
    <t>Bruray, Out Skerries</t>
  </si>
  <si>
    <t>GBBRU</t>
  </si>
  <si>
    <t>Brushvale</t>
  </si>
  <si>
    <t>USBCH</t>
  </si>
  <si>
    <t>Brussel (Bruxelles)</t>
  </si>
  <si>
    <t>BEBRU</t>
  </si>
  <si>
    <t>Brutten</t>
  </si>
  <si>
    <t>CHBTT</t>
  </si>
  <si>
    <t>Bruxelles (Brussel)</t>
  </si>
  <si>
    <t>Bruyelle</t>
  </si>
  <si>
    <t>BEBRY</t>
  </si>
  <si>
    <t>Bryggja</t>
  </si>
  <si>
    <t>NOBRA</t>
  </si>
  <si>
    <t>Bryher</t>
  </si>
  <si>
    <t>GBBZR</t>
  </si>
  <si>
    <t>Brynsiencyn</t>
  </si>
  <si>
    <t>GBBYI</t>
  </si>
  <si>
    <t>Brzostek Policzko</t>
  </si>
  <si>
    <t>PLBRK</t>
  </si>
  <si>
    <t>Bua</t>
  </si>
  <si>
    <t>SEBUA</t>
  </si>
  <si>
    <t>Bu'ayrat al Hasun</t>
  </si>
  <si>
    <t>LYBUA</t>
  </si>
  <si>
    <t>Bubaque</t>
  </si>
  <si>
    <t>GWBQE</t>
  </si>
  <si>
    <t>Bubovice</t>
  </si>
  <si>
    <t>CZBUB</t>
  </si>
  <si>
    <t>Bubsheim</t>
  </si>
  <si>
    <t>DEBSI</t>
  </si>
  <si>
    <t>Bucar Grande/Suriagao</t>
  </si>
  <si>
    <t>PHBGR</t>
  </si>
  <si>
    <t>Buchan</t>
  </si>
  <si>
    <t>GBUCN</t>
  </si>
  <si>
    <t>Buchanan</t>
  </si>
  <si>
    <t>LRUCN</t>
  </si>
  <si>
    <t>Bucine</t>
  </si>
  <si>
    <t>ITUNE</t>
  </si>
  <si>
    <t>Buckden</t>
  </si>
  <si>
    <t>GBBKD</t>
  </si>
  <si>
    <t>Buckeye Lake</t>
  </si>
  <si>
    <t>USBFY</t>
  </si>
  <si>
    <t>Buckie</t>
  </si>
  <si>
    <t>GBBUC</t>
  </si>
  <si>
    <t>Buck's Cross</t>
  </si>
  <si>
    <t>GBBCR</t>
  </si>
  <si>
    <t>Bucksport</t>
  </si>
  <si>
    <t>USBUP</t>
  </si>
  <si>
    <t>Budapest</t>
  </si>
  <si>
    <t>HUBUD</t>
  </si>
  <si>
    <t>Budardalur</t>
  </si>
  <si>
    <t>ISBUD</t>
  </si>
  <si>
    <t>Budbud/Davao</t>
  </si>
  <si>
    <t>PHBUD</t>
  </si>
  <si>
    <t>Bude</t>
  </si>
  <si>
    <t>GBBUD</t>
  </si>
  <si>
    <t>Budel</t>
  </si>
  <si>
    <t>NLBUD</t>
  </si>
  <si>
    <t>Büdelsdorf</t>
  </si>
  <si>
    <t>DEUSF</t>
  </si>
  <si>
    <t>Budge-Budge</t>
  </si>
  <si>
    <t>INBUD</t>
  </si>
  <si>
    <t>Budir</t>
  </si>
  <si>
    <t>Budleigh Salterton</t>
  </si>
  <si>
    <t>GBBUA</t>
  </si>
  <si>
    <t>Budock Water</t>
  </si>
  <si>
    <t>GBBWV</t>
  </si>
  <si>
    <t>Budskär</t>
  </si>
  <si>
    <t>SEBUD</t>
  </si>
  <si>
    <t>Budva</t>
  </si>
  <si>
    <t>MEBUD</t>
  </si>
  <si>
    <t>Buempaso</t>
  </si>
  <si>
    <t>ESBHR</t>
  </si>
  <si>
    <t>Buena Vista</t>
  </si>
  <si>
    <t>USB2V</t>
  </si>
  <si>
    <t>Buenaventura</t>
  </si>
  <si>
    <t>COBUN</t>
  </si>
  <si>
    <t>Buenavista del Norte</t>
  </si>
  <si>
    <t>ESBVN</t>
  </si>
  <si>
    <t>Buenos Aires</t>
  </si>
  <si>
    <t>ARBUE</t>
  </si>
  <si>
    <t>Bufadero</t>
  </si>
  <si>
    <t>CUBUF</t>
  </si>
  <si>
    <t>Buffalo</t>
  </si>
  <si>
    <t>USBUF</t>
  </si>
  <si>
    <t>USFFO</t>
  </si>
  <si>
    <t>Buffalo Venture</t>
  </si>
  <si>
    <t>AUBUV</t>
  </si>
  <si>
    <t>XZBUV</t>
  </si>
  <si>
    <t>Buffon</t>
  </si>
  <si>
    <t>FRUFN</t>
  </si>
  <si>
    <t>Buggenhout</t>
  </si>
  <si>
    <t>BEBHU</t>
  </si>
  <si>
    <t>Buggenum</t>
  </si>
  <si>
    <t>NLBNU</t>
  </si>
  <si>
    <t>Bugo</t>
  </si>
  <si>
    <t>PHBUG</t>
  </si>
  <si>
    <t>Bugøynes</t>
  </si>
  <si>
    <t>NOBUG</t>
  </si>
  <si>
    <t>Buguélès</t>
  </si>
  <si>
    <t>FRBG5</t>
  </si>
  <si>
    <t>Buhe</t>
  </si>
  <si>
    <t>CNBHE</t>
  </si>
  <si>
    <t>Bühl</t>
  </si>
  <si>
    <t>DEBUL</t>
  </si>
  <si>
    <t>Buka</t>
  </si>
  <si>
    <t>PGBUA</t>
  </si>
  <si>
    <t>Bukhta Olga</t>
  </si>
  <si>
    <t>RUOLB</t>
  </si>
  <si>
    <t>Bula</t>
  </si>
  <si>
    <t>IDBUA</t>
  </si>
  <si>
    <t>Bulan, Luzon</t>
  </si>
  <si>
    <t>PHBUL</t>
  </si>
  <si>
    <t>Buleleng, Bali</t>
  </si>
  <si>
    <t>IDBUG</t>
  </si>
  <si>
    <t>Bulgnéville</t>
  </si>
  <si>
    <t>FRULG</t>
  </si>
  <si>
    <t>Bull Arm</t>
  </si>
  <si>
    <t>CABUA</t>
  </si>
  <si>
    <t>Bullay</t>
  </si>
  <si>
    <t>DELYY</t>
  </si>
  <si>
    <t>Bullenbaai</t>
  </si>
  <si>
    <t>ANBUB</t>
  </si>
  <si>
    <t>CWBUB</t>
  </si>
  <si>
    <t>Bullenhausen</t>
  </si>
  <si>
    <t>DEBEU</t>
  </si>
  <si>
    <t>Bulli</t>
  </si>
  <si>
    <t>AUBUL</t>
  </si>
  <si>
    <t>Bullsbrook</t>
  </si>
  <si>
    <t>AUBLL</t>
  </si>
  <si>
    <t>Bully</t>
  </si>
  <si>
    <t>FRBYB</t>
  </si>
  <si>
    <t>Bulsar</t>
  </si>
  <si>
    <t>INBSR</t>
  </si>
  <si>
    <t>Bulwer</t>
  </si>
  <si>
    <t>AUBWI</t>
  </si>
  <si>
    <t>Buna</t>
  </si>
  <si>
    <t>PGBNA</t>
  </si>
  <si>
    <t>Bunan Gega, Sarawak</t>
  </si>
  <si>
    <t>MYBGG</t>
  </si>
  <si>
    <t>Bunbury</t>
  </si>
  <si>
    <t>AUBUY</t>
  </si>
  <si>
    <t>Buncrana</t>
  </si>
  <si>
    <t>IEBUC</t>
  </si>
  <si>
    <t>Bundaberg</t>
  </si>
  <si>
    <t>AUBDB</t>
  </si>
  <si>
    <t>Bunde</t>
  </si>
  <si>
    <t>NLBNE</t>
  </si>
  <si>
    <t>Bundoran</t>
  </si>
  <si>
    <t>IEBUD</t>
  </si>
  <si>
    <t>Bunessan</t>
  </si>
  <si>
    <t>GBUNS</t>
  </si>
  <si>
    <t>Bunga Raya</t>
  </si>
  <si>
    <t>MYBGR</t>
  </si>
  <si>
    <t>Bungenäs</t>
  </si>
  <si>
    <t>SEBUS</t>
  </si>
  <si>
    <t>Bunker Hill</t>
  </si>
  <si>
    <t>USZBA</t>
  </si>
  <si>
    <t>Bunnahabhain</t>
  </si>
  <si>
    <t>GBBNB</t>
  </si>
  <si>
    <t>Bunola</t>
  </si>
  <si>
    <t>USULO</t>
  </si>
  <si>
    <t>Buntingford</t>
  </si>
  <si>
    <t>GBOOR</t>
  </si>
  <si>
    <t>Bunuiel</t>
  </si>
  <si>
    <t>ESNNN</t>
  </si>
  <si>
    <t>Bunyu</t>
  </si>
  <si>
    <t>IDBYQ</t>
  </si>
  <si>
    <t>Buonas</t>
  </si>
  <si>
    <t>SZBUO</t>
  </si>
  <si>
    <t>Bupyong/Incheon</t>
  </si>
  <si>
    <t>KRBUK</t>
  </si>
  <si>
    <t>Buraydah</t>
  </si>
  <si>
    <t>SABUR</t>
  </si>
  <si>
    <t>Burcht</t>
  </si>
  <si>
    <t>BEBUD</t>
  </si>
  <si>
    <t>Burdeos, Polillo Isl</t>
  </si>
  <si>
    <t>PHBUR</t>
  </si>
  <si>
    <t>Bureå</t>
  </si>
  <si>
    <t>SEBUR</t>
  </si>
  <si>
    <t>Burela</t>
  </si>
  <si>
    <t>ESBRL</t>
  </si>
  <si>
    <t>Bureta Apt/Levuka</t>
  </si>
  <si>
    <t>FJLEV</t>
  </si>
  <si>
    <t>Burg/Dithmarschen</t>
  </si>
  <si>
    <t>DEBRG</t>
  </si>
  <si>
    <t>Burgas</t>
  </si>
  <si>
    <t>BGBOJ</t>
  </si>
  <si>
    <t>Burgau</t>
  </si>
  <si>
    <t>PTBRG</t>
  </si>
  <si>
    <t>Burgeo</t>
  </si>
  <si>
    <t>CABUO</t>
  </si>
  <si>
    <t>Burgervlotbrug</t>
  </si>
  <si>
    <t>NLBVG</t>
  </si>
  <si>
    <t>Burgh</t>
  </si>
  <si>
    <t>GBRGH</t>
  </si>
  <si>
    <t>Burghead</t>
  </si>
  <si>
    <t>GBBUH</t>
  </si>
  <si>
    <t>Burghsluis</t>
  </si>
  <si>
    <t>NLBHS</t>
  </si>
  <si>
    <t>Burglengenfeld</t>
  </si>
  <si>
    <t>DEBLD</t>
  </si>
  <si>
    <t>Burgo de Osma</t>
  </si>
  <si>
    <t>ESBOS</t>
  </si>
  <si>
    <t>Burgstaaken/Fehmarn</t>
  </si>
  <si>
    <t>DEBSK</t>
  </si>
  <si>
    <t>Burgstädt</t>
  </si>
  <si>
    <t>DEBZQ</t>
  </si>
  <si>
    <t>Burgsvik</t>
  </si>
  <si>
    <t>SEBUV</t>
  </si>
  <si>
    <t>Burgwerd</t>
  </si>
  <si>
    <t>NLBWE</t>
  </si>
  <si>
    <t>Burhaniye</t>
  </si>
  <si>
    <t>TRBHN</t>
  </si>
  <si>
    <t>Burin</t>
  </si>
  <si>
    <t>CABUI</t>
  </si>
  <si>
    <t>Burketown</t>
  </si>
  <si>
    <t>AUBUC</t>
  </si>
  <si>
    <t>Burks Falls</t>
  </si>
  <si>
    <t>CABUK</t>
  </si>
  <si>
    <t>Burladingen</t>
  </si>
  <si>
    <t>DEURR</t>
  </si>
  <si>
    <t>Burlington</t>
  </si>
  <si>
    <t>CABRL</t>
  </si>
  <si>
    <t>USBHJ</t>
  </si>
  <si>
    <t>USBTV</t>
  </si>
  <si>
    <t>Burlison</t>
  </si>
  <si>
    <t>USQRI</t>
  </si>
  <si>
    <t>Burnham</t>
  </si>
  <si>
    <t>USBNH</t>
  </si>
  <si>
    <t>Burnham on Crouch</t>
  </si>
  <si>
    <t>GBBOC</t>
  </si>
  <si>
    <t>Burnham Wharf</t>
  </si>
  <si>
    <t>NZBUW</t>
  </si>
  <si>
    <t>Burnie</t>
  </si>
  <si>
    <t>AUBWT</t>
  </si>
  <si>
    <t>Burnley</t>
  </si>
  <si>
    <t>GBBRN</t>
  </si>
  <si>
    <t>Burnmouth</t>
  </si>
  <si>
    <t>GBBMO</t>
  </si>
  <si>
    <t>Burnside</t>
  </si>
  <si>
    <t>CABUS</t>
  </si>
  <si>
    <t>Burnsville</t>
  </si>
  <si>
    <t>USBNI</t>
  </si>
  <si>
    <t>Burntisland</t>
  </si>
  <si>
    <t>GBBTL</t>
  </si>
  <si>
    <t>Burrard Inlet</t>
  </si>
  <si>
    <t>CABIN</t>
  </si>
  <si>
    <t>Burravoe</t>
  </si>
  <si>
    <t>GBBVO</t>
  </si>
  <si>
    <t>Burray</t>
  </si>
  <si>
    <t>GBBUF</t>
  </si>
  <si>
    <t>Burriana</t>
  </si>
  <si>
    <t>ESBRX</t>
  </si>
  <si>
    <t>Burrow</t>
  </si>
  <si>
    <t>GBBWR</t>
  </si>
  <si>
    <t>Burry Port</t>
  </si>
  <si>
    <t>GBBPT</t>
  </si>
  <si>
    <t>Bursinel</t>
  </si>
  <si>
    <t>CHBUR</t>
  </si>
  <si>
    <t>Burstwick</t>
  </si>
  <si>
    <t>GBKBK</t>
  </si>
  <si>
    <t>Burton Bradstock</t>
  </si>
  <si>
    <t>GBBBK</t>
  </si>
  <si>
    <t>Burton upon Stather</t>
  </si>
  <si>
    <t>GBBUS</t>
  </si>
  <si>
    <t>Burtonport</t>
  </si>
  <si>
    <t>IEBUR</t>
  </si>
  <si>
    <t>Burujon</t>
  </si>
  <si>
    <t>ESJON</t>
  </si>
  <si>
    <t>Burutu</t>
  </si>
  <si>
    <t>NGBUR</t>
  </si>
  <si>
    <t>Burvik</t>
  </si>
  <si>
    <t>SEBU2</t>
  </si>
  <si>
    <t>Burwick</t>
  </si>
  <si>
    <t>GBBWC</t>
  </si>
  <si>
    <t>Bury</t>
  </si>
  <si>
    <t>GBBUY</t>
  </si>
  <si>
    <t>Burzenin</t>
  </si>
  <si>
    <t>PLBZI</t>
  </si>
  <si>
    <t>Busan</t>
  </si>
  <si>
    <t>KRPUS</t>
  </si>
  <si>
    <t>Busan New Port</t>
  </si>
  <si>
    <t>KRBNP</t>
  </si>
  <si>
    <t>Busanjin-Gu</t>
  </si>
  <si>
    <t>KRBJG</t>
  </si>
  <si>
    <t>Bushehr</t>
  </si>
  <si>
    <t>IRBUZ</t>
  </si>
  <si>
    <t>Bushiribana</t>
  </si>
  <si>
    <t>ANBUS</t>
  </si>
  <si>
    <t>AWBUS</t>
  </si>
  <si>
    <t>Bushkill</t>
  </si>
  <si>
    <t>USBS9</t>
  </si>
  <si>
    <t>Bushy Park</t>
  </si>
  <si>
    <t>AUBYY</t>
  </si>
  <si>
    <t>Bussac-Forêt</t>
  </si>
  <si>
    <t>FRBCF</t>
  </si>
  <si>
    <t>Busselton</t>
  </si>
  <si>
    <t>AUBUS</t>
  </si>
  <si>
    <t>Bussi sul Tirino</t>
  </si>
  <si>
    <t>ITBUZ</t>
  </si>
  <si>
    <t>Bussloo</t>
  </si>
  <si>
    <t>NLSSO</t>
  </si>
  <si>
    <t>Bustio</t>
  </si>
  <si>
    <t>ESBCD</t>
  </si>
  <si>
    <t>Bustos</t>
  </si>
  <si>
    <t>PTBUS</t>
  </si>
  <si>
    <t>Büsum</t>
  </si>
  <si>
    <t>DEBUM</t>
  </si>
  <si>
    <t>Butjadingen</t>
  </si>
  <si>
    <t>DEBUT</t>
  </si>
  <si>
    <t>Butler</t>
  </si>
  <si>
    <t>USBUI</t>
  </si>
  <si>
    <t>USBUJ</t>
  </si>
  <si>
    <t>Butrint</t>
  </si>
  <si>
    <t>ALBUT</t>
  </si>
  <si>
    <t>Butry-sur-Oise</t>
  </si>
  <si>
    <t>FRUYO</t>
  </si>
  <si>
    <t>Butte Meadows</t>
  </si>
  <si>
    <t>USBU2</t>
  </si>
  <si>
    <t>Butterfly Bay</t>
  </si>
  <si>
    <t>CABTF</t>
  </si>
  <si>
    <t>Butterwick</t>
  </si>
  <si>
    <t>GBBTZ</t>
  </si>
  <si>
    <t>Butuan Bay/Masao</t>
  </si>
  <si>
    <t>PHBXU</t>
  </si>
  <si>
    <t>Butuku-Luba</t>
  </si>
  <si>
    <t>GQBUL</t>
  </si>
  <si>
    <t>Bützfleth</t>
  </si>
  <si>
    <t>DEBUZ</t>
  </si>
  <si>
    <t>Buvika</t>
  </si>
  <si>
    <t>NOBUV</t>
  </si>
  <si>
    <t>Buxeuil</t>
  </si>
  <si>
    <t>FRXEU</t>
  </si>
  <si>
    <t>Buxiere-sur-Arce</t>
  </si>
  <si>
    <t>FRBXE</t>
  </si>
  <si>
    <t>Buxtehude</t>
  </si>
  <si>
    <t>DEBUX</t>
  </si>
  <si>
    <t>Büyükçukur</t>
  </si>
  <si>
    <t>TRBUY</t>
  </si>
  <si>
    <t>Buzet-sur-Baise</t>
  </si>
  <si>
    <t>FRZUI</t>
  </si>
  <si>
    <t>Byala Slatina</t>
  </si>
  <si>
    <t>BGBSL</t>
  </si>
  <si>
    <t>Byblos</t>
  </si>
  <si>
    <t>LBBYL</t>
  </si>
  <si>
    <t>Byczyna</t>
  </si>
  <si>
    <t>PLBYC</t>
  </si>
  <si>
    <t>Bydgoszcz</t>
  </si>
  <si>
    <t>PLBZG</t>
  </si>
  <si>
    <t>Bygdeå</t>
  </si>
  <si>
    <t>SEBYA</t>
  </si>
  <si>
    <t>Bygstad</t>
  </si>
  <si>
    <t>NOBYS</t>
  </si>
  <si>
    <t>Bylehamn</t>
  </si>
  <si>
    <t>SEBYH</t>
  </si>
  <si>
    <t>Byobu</t>
  </si>
  <si>
    <t>JPBYO</t>
  </si>
  <si>
    <t>Byron</t>
  </si>
  <si>
    <t>USXYB</t>
  </si>
  <si>
    <t>Bysice</t>
  </si>
  <si>
    <t>CZBYS</t>
  </si>
  <si>
    <t>Byske</t>
  </si>
  <si>
    <t>SEBYE</t>
  </si>
  <si>
    <t>Byxelkrok</t>
  </si>
  <si>
    <t>SEBYX</t>
  </si>
  <si>
    <t>Caacupé</t>
  </si>
  <si>
    <t>PYCAA</t>
  </si>
  <si>
    <t>Cabañas</t>
  </si>
  <si>
    <t>CUCAB</t>
  </si>
  <si>
    <t>Cabasse</t>
  </si>
  <si>
    <t>FRUTM</t>
  </si>
  <si>
    <t>Cabedelo</t>
  </si>
  <si>
    <t>BRCDO</t>
  </si>
  <si>
    <t>Cabezuela</t>
  </si>
  <si>
    <t>ESCBZ</t>
  </si>
  <si>
    <t>Cabidos</t>
  </si>
  <si>
    <t>FRDIB</t>
  </si>
  <si>
    <t>Cabimas/Maracaibo L</t>
  </si>
  <si>
    <t>VECBS</t>
  </si>
  <si>
    <t>Cabinda</t>
  </si>
  <si>
    <t>AOCAB</t>
  </si>
  <si>
    <t>Cabo Blanco</t>
  </si>
  <si>
    <t>PECAB</t>
  </si>
  <si>
    <t>CRCAB</t>
  </si>
  <si>
    <t>Cabo de Cruz - Boiro</t>
  </si>
  <si>
    <t>ESCCZ</t>
  </si>
  <si>
    <t>Cabo de Hornos</t>
  </si>
  <si>
    <t>CLCHR</t>
  </si>
  <si>
    <t>Cabo de Palos</t>
  </si>
  <si>
    <t>ESCBP</t>
  </si>
  <si>
    <t>Cabo Negro</t>
  </si>
  <si>
    <t>CLCNX</t>
  </si>
  <si>
    <t>Cabo Roig</t>
  </si>
  <si>
    <t>ESCRG</t>
  </si>
  <si>
    <t>Cabo Rojo</t>
  </si>
  <si>
    <t>DOCBJ</t>
  </si>
  <si>
    <t>Cabo San Antonio</t>
  </si>
  <si>
    <t>ARCSA</t>
  </si>
  <si>
    <t>Cabo San Lucas</t>
  </si>
  <si>
    <t>MXCSL</t>
  </si>
  <si>
    <t>Cabourg</t>
  </si>
  <si>
    <t>FRCAW</t>
  </si>
  <si>
    <t>Cabrieres</t>
  </si>
  <si>
    <t>FREIU</t>
  </si>
  <si>
    <t>Cabrieres-d'Avignon</t>
  </si>
  <si>
    <t>FRWON</t>
  </si>
  <si>
    <t>Cabugao Bay/Legaspi</t>
  </si>
  <si>
    <t>PHCAB</t>
  </si>
  <si>
    <t>Cacém</t>
  </si>
  <si>
    <t>PTCAC</t>
  </si>
  <si>
    <t>Cacheu</t>
  </si>
  <si>
    <t>GWCAC</t>
  </si>
  <si>
    <t>Cachoeiras de Macacu</t>
  </si>
  <si>
    <t>BRCDM</t>
  </si>
  <si>
    <t>Cadalen</t>
  </si>
  <si>
    <t>FRWUN</t>
  </si>
  <si>
    <t>Cadaqués</t>
  </si>
  <si>
    <t>ESOOP</t>
  </si>
  <si>
    <t>Cadarsac</t>
  </si>
  <si>
    <t>FRWCR</t>
  </si>
  <si>
    <t>Cadereyta Jiménez</t>
  </si>
  <si>
    <t>MXZCA</t>
  </si>
  <si>
    <t>Cadgwith</t>
  </si>
  <si>
    <t>GBCGZ</t>
  </si>
  <si>
    <t>Cadishead</t>
  </si>
  <si>
    <t>GBCSU</t>
  </si>
  <si>
    <t>Cadiz</t>
  </si>
  <si>
    <t>PHCAZ</t>
  </si>
  <si>
    <t>USYCZ</t>
  </si>
  <si>
    <t>ESCAD</t>
  </si>
  <si>
    <t>Cadzand</t>
  </si>
  <si>
    <t>NLCZD</t>
  </si>
  <si>
    <t>Caen</t>
  </si>
  <si>
    <t>FRCFR</t>
  </si>
  <si>
    <t>Caernarfon</t>
  </si>
  <si>
    <t>GBCNV</t>
  </si>
  <si>
    <t>Cagayan de Oro, Mindanao</t>
  </si>
  <si>
    <t>PHCGY</t>
  </si>
  <si>
    <t>Cagdianao</t>
  </si>
  <si>
    <t>PHCDN</t>
  </si>
  <si>
    <t>Cagliari</t>
  </si>
  <si>
    <t>ITCAG</t>
  </si>
  <si>
    <t>Cahirciveen</t>
  </si>
  <si>
    <t>IECHE</t>
  </si>
  <si>
    <t>Cahore Point</t>
  </si>
  <si>
    <t>IECAH</t>
  </si>
  <si>
    <t>Cai Cui Port</t>
  </si>
  <si>
    <t>VNCCU</t>
  </si>
  <si>
    <t>Cai Lan</t>
  </si>
  <si>
    <t>VNCLN</t>
  </si>
  <si>
    <t>Cai Mep International Terminal</t>
  </si>
  <si>
    <t>VNCMT</t>
  </si>
  <si>
    <t>Caibarién</t>
  </si>
  <si>
    <t>CUCAI</t>
  </si>
  <si>
    <t>Caicara de Orinoco</t>
  </si>
  <si>
    <t>VECXA</t>
  </si>
  <si>
    <t>Caillac</t>
  </si>
  <si>
    <t>FRCXC</t>
  </si>
  <si>
    <t>Caimital</t>
  </si>
  <si>
    <t>CRCAI</t>
  </si>
  <si>
    <t>Cairanne</t>
  </si>
  <si>
    <t>FRDWV</t>
  </si>
  <si>
    <t>Cairnbulg</t>
  </si>
  <si>
    <t>GBCBL</t>
  </si>
  <si>
    <t>Cairnryan</t>
  </si>
  <si>
    <t>GBCYN</t>
  </si>
  <si>
    <t>Cairns</t>
  </si>
  <si>
    <t>AUCNS</t>
  </si>
  <si>
    <t>Cais do Pico</t>
  </si>
  <si>
    <t>PTCDP</t>
  </si>
  <si>
    <t>Caister on Sea</t>
  </si>
  <si>
    <t>GBCSC</t>
  </si>
  <si>
    <t>Cajidiocan, Visayan Isl</t>
  </si>
  <si>
    <t>PHCAJ</t>
  </si>
  <si>
    <t>Cala Gonone</t>
  </si>
  <si>
    <t>ITNNE</t>
  </si>
  <si>
    <t>Cala Sabina</t>
  </si>
  <si>
    <t>ESCBS</t>
  </si>
  <si>
    <t>Calabar</t>
  </si>
  <si>
    <t>NGCBQ</t>
  </si>
  <si>
    <t>Calabash</t>
  </si>
  <si>
    <t>USLBQ</t>
  </si>
  <si>
    <t>Calafat</t>
  </si>
  <si>
    <t>ROCAF</t>
  </si>
  <si>
    <t>Calag-Calag/Dumaguete</t>
  </si>
  <si>
    <t>PHCCG</t>
  </si>
  <si>
    <t>Calaguitan/Tacloban</t>
  </si>
  <si>
    <t>PHCGT</t>
  </si>
  <si>
    <t>Calais</t>
  </si>
  <si>
    <t>FRCQF</t>
  </si>
  <si>
    <t>Calapan/Batangas</t>
  </si>
  <si>
    <t>PHCLP</t>
  </si>
  <si>
    <t>Calarasi</t>
  </si>
  <si>
    <t>ROCAS</t>
  </si>
  <si>
    <t>Cala-Ratjada</t>
  </si>
  <si>
    <t>ESCEM</t>
  </si>
  <si>
    <t>Calasetta</t>
  </si>
  <si>
    <t>ITCLS</t>
  </si>
  <si>
    <t>Calbayog, Samar</t>
  </si>
  <si>
    <t>PHCBY</t>
  </si>
  <si>
    <t>Calbuco</t>
  </si>
  <si>
    <t>CLCBC</t>
  </si>
  <si>
    <t>Calcite</t>
  </si>
  <si>
    <t>USMI3</t>
  </si>
  <si>
    <t>Caldecote</t>
  </si>
  <si>
    <t>GBCAA</t>
  </si>
  <si>
    <t>Caldera</t>
  </si>
  <si>
    <t>CLCLD</t>
  </si>
  <si>
    <t>CRCAL</t>
  </si>
  <si>
    <t>Caldera Bay/Zamboanga</t>
  </si>
  <si>
    <t>PHCDB</t>
  </si>
  <si>
    <t>Calderilla</t>
  </si>
  <si>
    <t>CLCAA</t>
  </si>
  <si>
    <t>Caldonazzo</t>
  </si>
  <si>
    <t>ITZZQ</t>
  </si>
  <si>
    <t>Caledonia</t>
  </si>
  <si>
    <t>USCDZ</t>
  </si>
  <si>
    <t>Calella</t>
  </si>
  <si>
    <t>ESLEL</t>
  </si>
  <si>
    <t>Caleta Clarencia</t>
  </si>
  <si>
    <t>CLCLR</t>
  </si>
  <si>
    <t>Caleta Coloso</t>
  </si>
  <si>
    <t>CLCOL</t>
  </si>
  <si>
    <t>Caleta Córdoba</t>
  </si>
  <si>
    <t>ARCLC</t>
  </si>
  <si>
    <t>Caleta del Sebo (La Graciosa)</t>
  </si>
  <si>
    <t>ESCHR</t>
  </si>
  <si>
    <t>Caleta Olivia</t>
  </si>
  <si>
    <t>ARCVI</t>
  </si>
  <si>
    <t>Caleta Patillos</t>
  </si>
  <si>
    <t>CLCAL</t>
  </si>
  <si>
    <t>Caleta Tagus</t>
  </si>
  <si>
    <t>ECCAT</t>
  </si>
  <si>
    <t>Calheta, Island São Jorge</t>
  </si>
  <si>
    <t>PTCAL</t>
  </si>
  <si>
    <t>Caligny</t>
  </si>
  <si>
    <t>FRGNW</t>
  </si>
  <si>
    <t>Calingapatam</t>
  </si>
  <si>
    <t>INCAP</t>
  </si>
  <si>
    <t>Callao</t>
  </si>
  <si>
    <t>PECLL</t>
  </si>
  <si>
    <t>Calolziocorte</t>
  </si>
  <si>
    <t>ITCOY</t>
  </si>
  <si>
    <t>Calonge</t>
  </si>
  <si>
    <t>ESCGE</t>
  </si>
  <si>
    <t>Calonne</t>
  </si>
  <si>
    <t>BECLN</t>
  </si>
  <si>
    <t>Caloundra Head</t>
  </si>
  <si>
    <t>AUCAL</t>
  </si>
  <si>
    <t>Calowayan/Catabalogan</t>
  </si>
  <si>
    <t>PHCWY</t>
  </si>
  <si>
    <t>Calubian, Leyte</t>
  </si>
  <si>
    <t>PHCUG</t>
  </si>
  <si>
    <t>Calug Point/Zamboanga</t>
  </si>
  <si>
    <t>PHCGP</t>
  </si>
  <si>
    <t>Calvert City</t>
  </si>
  <si>
    <t>USCCT</t>
  </si>
  <si>
    <t>Calverton</t>
  </si>
  <si>
    <t>USAEO</t>
  </si>
  <si>
    <t>GBCTX</t>
  </si>
  <si>
    <t>Calvi</t>
  </si>
  <si>
    <t>FRCLY</t>
  </si>
  <si>
    <t>Cam Lâm</t>
  </si>
  <si>
    <t>VNBAN</t>
  </si>
  <si>
    <t>Cam Pha</t>
  </si>
  <si>
    <t>VNCPH</t>
  </si>
  <si>
    <t>Camagüey</t>
  </si>
  <si>
    <t>CUCMW</t>
  </si>
  <si>
    <t>Camalagawan/Aparri</t>
  </si>
  <si>
    <t>PHCML</t>
  </si>
  <si>
    <t>Çamalti</t>
  </si>
  <si>
    <t>TRCAM</t>
  </si>
  <si>
    <t>Camar Marine Terminal</t>
  </si>
  <si>
    <t>XZCMT</t>
  </si>
  <si>
    <t>Câmara de Lobos</t>
  </si>
  <si>
    <t>PTCML</t>
  </si>
  <si>
    <t>Camaret-sur-Mer</t>
  </si>
  <si>
    <t>FRCAM</t>
  </si>
  <si>
    <t>Camargo</t>
  </si>
  <si>
    <t>MXAAO</t>
  </si>
  <si>
    <t>Camariñas</t>
  </si>
  <si>
    <t>ESIAS</t>
  </si>
  <si>
    <t>Camarines Norte/Jose Panganiban</t>
  </si>
  <si>
    <t>PHCAM</t>
  </si>
  <si>
    <t>Camarsac</t>
  </si>
  <si>
    <t>FRQBR</t>
  </si>
  <si>
    <t>Camarzana Tera</t>
  </si>
  <si>
    <t>ESCZT</t>
  </si>
  <si>
    <t>Cambados</t>
  </si>
  <si>
    <t>ESCBD</t>
  </si>
  <si>
    <t>Cambay</t>
  </si>
  <si>
    <t>INCAM</t>
  </si>
  <si>
    <t>Camber</t>
  </si>
  <si>
    <t>GBCBE</t>
  </si>
  <si>
    <t>Camboriú</t>
  </si>
  <si>
    <t>BRCBU</t>
  </si>
  <si>
    <t>Cambres</t>
  </si>
  <si>
    <t>PTCES</t>
  </si>
  <si>
    <t>Cambridge</t>
  </si>
  <si>
    <t>USAMG</t>
  </si>
  <si>
    <t>USCBD</t>
  </si>
  <si>
    <t>USCGE</t>
  </si>
  <si>
    <t>AUCMB</t>
  </si>
  <si>
    <t>Cambridge Bay</t>
  </si>
  <si>
    <t>CAYCB</t>
  </si>
  <si>
    <t>Cambrils</t>
  </si>
  <si>
    <t>ESCBL</t>
  </si>
  <si>
    <t>Camden</t>
  </si>
  <si>
    <t>USCDD</t>
  </si>
  <si>
    <t>USCDE</t>
  </si>
  <si>
    <t>USXAE</t>
  </si>
  <si>
    <t>USAQQ</t>
  </si>
  <si>
    <t>Camelle</t>
  </si>
  <si>
    <t>ESCMY</t>
  </si>
  <si>
    <t>Cameron</t>
  </si>
  <si>
    <t>USCMU</t>
  </si>
  <si>
    <t>Camiac-et-Saint-Denis</t>
  </si>
  <si>
    <t>FRIAW</t>
  </si>
  <si>
    <t>Camiguin Island/Aparri</t>
  </si>
  <si>
    <t>PHCGM</t>
  </si>
  <si>
    <t>Camillac</t>
  </si>
  <si>
    <t>FRQZX</t>
  </si>
  <si>
    <t>Camocim</t>
  </si>
  <si>
    <t>BRCMC</t>
  </si>
  <si>
    <t>Camoël</t>
  </si>
  <si>
    <t>FRCM6</t>
  </si>
  <si>
    <t>Camogli</t>
  </si>
  <si>
    <t>ITGLJ</t>
  </si>
  <si>
    <t>Campagnac</t>
  </si>
  <si>
    <t>FRPHG</t>
  </si>
  <si>
    <t>Campagne</t>
  </si>
  <si>
    <t>FRQMM</t>
  </si>
  <si>
    <t>Campagne-sur-Aude</t>
  </si>
  <si>
    <t>FRCG9</t>
  </si>
  <si>
    <t>Campana</t>
  </si>
  <si>
    <t>ARCMP</t>
  </si>
  <si>
    <t>Campanillas</t>
  </si>
  <si>
    <t>ESCPL</t>
  </si>
  <si>
    <t>Campbell River</t>
  </si>
  <si>
    <t>CACAM</t>
  </si>
  <si>
    <t>Campbellford</t>
  </si>
  <si>
    <t>CACBF</t>
  </si>
  <si>
    <t>Campbellton</t>
  </si>
  <si>
    <t>CACOM</t>
  </si>
  <si>
    <t>Campbeltown</t>
  </si>
  <si>
    <t>GBCBT</t>
  </si>
  <si>
    <t>Campden Park</t>
  </si>
  <si>
    <t>VCCRP</t>
  </si>
  <si>
    <t>Camp-du-Castellet</t>
  </si>
  <si>
    <t>FRUDP</t>
  </si>
  <si>
    <t>Campeche</t>
  </si>
  <si>
    <t>MXCPE</t>
  </si>
  <si>
    <t>Campelo</t>
  </si>
  <si>
    <t>ESCPE</t>
  </si>
  <si>
    <t>Camperdown</t>
  </si>
  <si>
    <t>AUCMP</t>
  </si>
  <si>
    <t>Camperduin</t>
  </si>
  <si>
    <t>NLCPD</t>
  </si>
  <si>
    <t>Campllong</t>
  </si>
  <si>
    <t>ESCGG</t>
  </si>
  <si>
    <t>Camplong-d'Aude</t>
  </si>
  <si>
    <t>FRZXC</t>
  </si>
  <si>
    <t>Campoamor</t>
  </si>
  <si>
    <t>ESCPA</t>
  </si>
  <si>
    <t>Campobello</t>
  </si>
  <si>
    <t>CACPB</t>
  </si>
  <si>
    <t>Campoformido</t>
  </si>
  <si>
    <t>ITCMD</t>
  </si>
  <si>
    <t>Campoloro</t>
  </si>
  <si>
    <t>FRCM5</t>
  </si>
  <si>
    <t>Campouriez</t>
  </si>
  <si>
    <t>FRLKJ</t>
  </si>
  <si>
    <t>Campugnan</t>
  </si>
  <si>
    <t>FRGNP</t>
  </si>
  <si>
    <t>Camranh</t>
  </si>
  <si>
    <t>VNCRB</t>
  </si>
  <si>
    <t>Camusnagaul</t>
  </si>
  <si>
    <t>GBCAU</t>
  </si>
  <si>
    <t>Can Tho</t>
  </si>
  <si>
    <t>VNVCA</t>
  </si>
  <si>
    <t>Canaan</t>
  </si>
  <si>
    <t>USCUM</t>
  </si>
  <si>
    <t>Çanakkale</t>
  </si>
  <si>
    <t>TRCKZ</t>
  </si>
  <si>
    <t>Canale-di-Verde</t>
  </si>
  <si>
    <t>FR2BC</t>
  </si>
  <si>
    <t>Canaport</t>
  </si>
  <si>
    <t>CACPT</t>
  </si>
  <si>
    <t>Canaules-et-Argentieres</t>
  </si>
  <si>
    <t>FRCA3</t>
  </si>
  <si>
    <t>Canavaccio</t>
  </si>
  <si>
    <t>ITNAA</t>
  </si>
  <si>
    <t>Canaybon/Catbalogan</t>
  </si>
  <si>
    <t>PHCNY</t>
  </si>
  <si>
    <t>Cañazas</t>
  </si>
  <si>
    <t>PACZZ</t>
  </si>
  <si>
    <t>Canberra</t>
  </si>
  <si>
    <t>AUCBR</t>
  </si>
  <si>
    <t>Cancale</t>
  </si>
  <si>
    <t>FRCKY</t>
  </si>
  <si>
    <t>FRV35</t>
  </si>
  <si>
    <t>Candas</t>
  </si>
  <si>
    <t>ESCA2</t>
  </si>
  <si>
    <t>Candelaria</t>
  </si>
  <si>
    <t>ARCDL</t>
  </si>
  <si>
    <t>Cande-sur-Beuvron</t>
  </si>
  <si>
    <t>FRCB2</t>
  </si>
  <si>
    <t>Candillargues</t>
  </si>
  <si>
    <t>FRADG</t>
  </si>
  <si>
    <t>Candler</t>
  </si>
  <si>
    <t>USCDF</t>
  </si>
  <si>
    <t>Canet</t>
  </si>
  <si>
    <t>FRGDC</t>
  </si>
  <si>
    <t>Canet-en-Roussillon</t>
  </si>
  <si>
    <t>FRPYO</t>
  </si>
  <si>
    <t>Caney</t>
  </si>
  <si>
    <t>USCUQ</t>
  </si>
  <si>
    <t>Cangey</t>
  </si>
  <si>
    <t>FRI37</t>
  </si>
  <si>
    <t>Cangshan</t>
  </si>
  <si>
    <t>CNGSA</t>
  </si>
  <si>
    <t>Cangwu</t>
  </si>
  <si>
    <t>CNCGW</t>
  </si>
  <si>
    <t>Caniçal</t>
  </si>
  <si>
    <t>PTCNL</t>
  </si>
  <si>
    <t>Canido</t>
  </si>
  <si>
    <t>ESCAW</t>
  </si>
  <si>
    <t>Canjaja</t>
  </si>
  <si>
    <t>GWCJA</t>
  </si>
  <si>
    <t>Canna, Inner Hebrides</t>
  </si>
  <si>
    <t>GBCNA</t>
  </si>
  <si>
    <t>Cannanore</t>
  </si>
  <si>
    <t>INCNN</t>
  </si>
  <si>
    <t>Canne (Kanne)</t>
  </si>
  <si>
    <t>BEKAN</t>
  </si>
  <si>
    <t>Cannelton</t>
  </si>
  <si>
    <t>USCUU</t>
  </si>
  <si>
    <t>Cannes</t>
  </si>
  <si>
    <t>FRCEQ</t>
  </si>
  <si>
    <t>Cannes-et-Clairan</t>
  </si>
  <si>
    <t>FRCC2</t>
  </si>
  <si>
    <t>Canneto</t>
  </si>
  <si>
    <t>ITNET</t>
  </si>
  <si>
    <t>Cannigione</t>
  </si>
  <si>
    <t>ITNIG</t>
  </si>
  <si>
    <t>Cannizzaro</t>
  </si>
  <si>
    <t>ITCZX</t>
  </si>
  <si>
    <t>Canohes</t>
  </si>
  <si>
    <t>FRP66</t>
  </si>
  <si>
    <t>Canosa di Puglia</t>
  </si>
  <si>
    <t>ITBCP</t>
  </si>
  <si>
    <t>Canouan Island</t>
  </si>
  <si>
    <t>VCCAN</t>
  </si>
  <si>
    <t>Canso</t>
  </si>
  <si>
    <t>CACAH</t>
  </si>
  <si>
    <t>Cantenac</t>
  </si>
  <si>
    <t>FRCNC</t>
  </si>
  <si>
    <t>Cantilan/Surigao</t>
  </si>
  <si>
    <t>PHCNT</t>
  </si>
  <si>
    <t>Cantois</t>
  </si>
  <si>
    <t>FRCCK</t>
  </si>
  <si>
    <t>Canvey Island</t>
  </si>
  <si>
    <t>GBCAN</t>
  </si>
  <si>
    <t>Caofeidian</t>
  </si>
  <si>
    <t>CNCFD</t>
  </si>
  <si>
    <t>Caojing</t>
  </si>
  <si>
    <t>CNCJG</t>
  </si>
  <si>
    <t>Caorle</t>
  </si>
  <si>
    <t>ITAOR</t>
  </si>
  <si>
    <t>Caorso</t>
  </si>
  <si>
    <t>ITCR3</t>
  </si>
  <si>
    <t>Cap Coz</t>
  </si>
  <si>
    <t>FRCC5</t>
  </si>
  <si>
    <t>Cap Lopez</t>
  </si>
  <si>
    <t>GACLZ</t>
  </si>
  <si>
    <t>Cap Pertusato</t>
  </si>
  <si>
    <t>FRC2P</t>
  </si>
  <si>
    <t>Capalonga/Siain</t>
  </si>
  <si>
    <t>PHCPL</t>
  </si>
  <si>
    <t>Capbreton</t>
  </si>
  <si>
    <t>FRCBT</t>
  </si>
  <si>
    <t>Cap-d'Antifer</t>
  </si>
  <si>
    <t>FRCIF</t>
  </si>
  <si>
    <t>Cape Blanco</t>
  </si>
  <si>
    <t>USPB7</t>
  </si>
  <si>
    <t>Cape Carbonara</t>
  </si>
  <si>
    <t>ITCCB</t>
  </si>
  <si>
    <t>Cape Carteret</t>
  </si>
  <si>
    <t>USTPC</t>
  </si>
  <si>
    <t>Cape Charles</t>
  </si>
  <si>
    <t>USCCJ</t>
  </si>
  <si>
    <t>Cape Coast</t>
  </si>
  <si>
    <t>GHCCT</t>
  </si>
  <si>
    <t>Cape Coral</t>
  </si>
  <si>
    <t>USCC2</t>
  </si>
  <si>
    <t>Cape Cornwall</t>
  </si>
  <si>
    <t>GBCCL</t>
  </si>
  <si>
    <t>Cape Cuvier</t>
  </si>
  <si>
    <t>AUCCU</t>
  </si>
  <si>
    <t>Cape Dorset</t>
  </si>
  <si>
    <t>CACDO</t>
  </si>
  <si>
    <t>Cape Eleuthera</t>
  </si>
  <si>
    <t>BSCEL</t>
  </si>
  <si>
    <t>Cape Flattery</t>
  </si>
  <si>
    <t>AUCQP</t>
  </si>
  <si>
    <t>Cape Henry</t>
  </si>
  <si>
    <t>USXPY</t>
  </si>
  <si>
    <t>Cape Lambert</t>
  </si>
  <si>
    <t>AUCLT</t>
  </si>
  <si>
    <t>Cape Leeuwin</t>
  </si>
  <si>
    <t>AUCLN</t>
  </si>
  <si>
    <t>Cape May</t>
  </si>
  <si>
    <t>USCGF</t>
  </si>
  <si>
    <t>Cape Mount</t>
  </si>
  <si>
    <t>LRCMT</t>
  </si>
  <si>
    <t>Cape Palmas</t>
  </si>
  <si>
    <t>LRCPA</t>
  </si>
  <si>
    <t>Cape Preston</t>
  </si>
  <si>
    <t>AUCPN</t>
  </si>
  <si>
    <t>Cape Ray</t>
  </si>
  <si>
    <t>CACPY</t>
  </si>
  <si>
    <t>Cape Sago</t>
  </si>
  <si>
    <t>IDCSA</t>
  </si>
  <si>
    <t>Cape Town</t>
  </si>
  <si>
    <t>ZACPT</t>
  </si>
  <si>
    <t>Cape Vincent</t>
  </si>
  <si>
    <t>USCVI</t>
  </si>
  <si>
    <t>Capellades</t>
  </si>
  <si>
    <t>ESCES</t>
  </si>
  <si>
    <t>Capelle aan den IJssel</t>
  </si>
  <si>
    <t>NLCPI</t>
  </si>
  <si>
    <t>Capelo</t>
  </si>
  <si>
    <t>PTCPL</t>
  </si>
  <si>
    <t>Capendu</t>
  </si>
  <si>
    <t>FRCDX</t>
  </si>
  <si>
    <t>Capesterre-Belle-Eau</t>
  </si>
  <si>
    <t>GPCBE</t>
  </si>
  <si>
    <t>Cap-Ferret</t>
  </si>
  <si>
    <t>FRCFP</t>
  </si>
  <si>
    <t>Cap-Haïtien</t>
  </si>
  <si>
    <t>HTCAP</t>
  </si>
  <si>
    <t>Capinghem</t>
  </si>
  <si>
    <t>FRCP3</t>
  </si>
  <si>
    <t>Capitan</t>
  </si>
  <si>
    <t>USCAP</t>
  </si>
  <si>
    <t>Capitola</t>
  </si>
  <si>
    <t>USCGP</t>
  </si>
  <si>
    <t>Capivari</t>
  </si>
  <si>
    <t>BRCPI</t>
  </si>
  <si>
    <t>Caplong</t>
  </si>
  <si>
    <t>FRCQQ</t>
  </si>
  <si>
    <t>Capo d'Orlando</t>
  </si>
  <si>
    <t>ITCOQ</t>
  </si>
  <si>
    <t>Capoocan</t>
  </si>
  <si>
    <t>PHCPC</t>
  </si>
  <si>
    <t>Capraia</t>
  </si>
  <si>
    <t>ITCPA</t>
  </si>
  <si>
    <t>Capri</t>
  </si>
  <si>
    <t>ITPRJ</t>
  </si>
  <si>
    <t>Cap-St-Ignace</t>
  </si>
  <si>
    <t>CACSI</t>
  </si>
  <si>
    <t>Captiva</t>
  </si>
  <si>
    <t>US4CP</t>
  </si>
  <si>
    <t>Capulo</t>
  </si>
  <si>
    <t>AOCPO</t>
  </si>
  <si>
    <t>Caracas Baai</t>
  </si>
  <si>
    <t>CWCRB</t>
  </si>
  <si>
    <t>Caracas Baai, Curaçao</t>
  </si>
  <si>
    <t>ANCRB</t>
  </si>
  <si>
    <t>Caracol</t>
  </si>
  <si>
    <t>HTCRC</t>
  </si>
  <si>
    <t>Caraga/Mati</t>
  </si>
  <si>
    <t>PHCRG</t>
  </si>
  <si>
    <t>Carahue</t>
  </si>
  <si>
    <t>CLCRH</t>
  </si>
  <si>
    <t>Caraquet</t>
  </si>
  <si>
    <t>CACAQ</t>
  </si>
  <si>
    <t>Carberry</t>
  </si>
  <si>
    <t>CACBY</t>
  </si>
  <si>
    <t>Carbonear</t>
  </si>
  <si>
    <t>CACRB</t>
  </si>
  <si>
    <t>Carboneras</t>
  </si>
  <si>
    <t>ESCRS</t>
  </si>
  <si>
    <t>Carboor</t>
  </si>
  <si>
    <t>AUCBO</t>
  </si>
  <si>
    <t>Carbost</t>
  </si>
  <si>
    <t>GBCAB</t>
  </si>
  <si>
    <t>Carcaixent</t>
  </si>
  <si>
    <t>ESCCX</t>
  </si>
  <si>
    <t>Cardan</t>
  </si>
  <si>
    <t>FRCA6</t>
  </si>
  <si>
    <t>Cárdenas</t>
  </si>
  <si>
    <t>CUCAR</t>
  </si>
  <si>
    <t>Cardiff</t>
  </si>
  <si>
    <t>GBCDF</t>
  </si>
  <si>
    <t>Cardigan (Aberteifi)</t>
  </si>
  <si>
    <t>GBCAR</t>
  </si>
  <si>
    <t>Cardinal</t>
  </si>
  <si>
    <t>CACDN</t>
  </si>
  <si>
    <t>Carema</t>
  </si>
  <si>
    <t>ITCM2</t>
  </si>
  <si>
    <t>Carenage</t>
  </si>
  <si>
    <t>TTCRN</t>
  </si>
  <si>
    <t>Cargèse</t>
  </si>
  <si>
    <t>FRCG3</t>
  </si>
  <si>
    <t>Cariati</t>
  </si>
  <si>
    <t>ITCRT</t>
  </si>
  <si>
    <t>Carigara</t>
  </si>
  <si>
    <t>PHCRA</t>
  </si>
  <si>
    <t>Carijam</t>
  </si>
  <si>
    <t>INCAR</t>
  </si>
  <si>
    <t>Carina Heights</t>
  </si>
  <si>
    <t>AUCAR</t>
  </si>
  <si>
    <t>Cariño</t>
  </si>
  <si>
    <t>ESCNO</t>
  </si>
  <si>
    <t>Caripito</t>
  </si>
  <si>
    <t>VECAR</t>
  </si>
  <si>
    <t>Carleton</t>
  </si>
  <si>
    <t>CACLT</t>
  </si>
  <si>
    <t>Carlingford</t>
  </si>
  <si>
    <t>IECAR</t>
  </si>
  <si>
    <t>AUCLF</t>
  </si>
  <si>
    <t>Carlisle</t>
  </si>
  <si>
    <t>USCSJ</t>
  </si>
  <si>
    <t>USCUZ</t>
  </si>
  <si>
    <t>GBCAX</t>
  </si>
  <si>
    <t>Carloforte</t>
  </si>
  <si>
    <t>ITCLF</t>
  </si>
  <si>
    <t>Carloway</t>
  </si>
  <si>
    <t>GBRLW</t>
  </si>
  <si>
    <t>Carlsbad</t>
  </si>
  <si>
    <t>USCNM</t>
  </si>
  <si>
    <t>Carlton Colville</t>
  </si>
  <si>
    <t>GBCRV</t>
  </si>
  <si>
    <t>Carlux</t>
  </si>
  <si>
    <t>FRUXL</t>
  </si>
  <si>
    <t>Carmanville</t>
  </si>
  <si>
    <t>CACMV</t>
  </si>
  <si>
    <t>Carmelo</t>
  </si>
  <si>
    <t>UYCAR</t>
  </si>
  <si>
    <t>Carna</t>
  </si>
  <si>
    <t>IECNA</t>
  </si>
  <si>
    <t>Carnac</t>
  </si>
  <si>
    <t>FRNAC</t>
  </si>
  <si>
    <t>Carnarvon</t>
  </si>
  <si>
    <t>AUCVQ</t>
  </si>
  <si>
    <t>Carnas</t>
  </si>
  <si>
    <t>FRVCS</t>
  </si>
  <si>
    <t>Carne</t>
  </si>
  <si>
    <t>IECAZ</t>
  </si>
  <si>
    <t>Carnlough</t>
  </si>
  <si>
    <t>GBCAH</t>
  </si>
  <si>
    <t>Carnoules</t>
  </si>
  <si>
    <t>FRZZU</t>
  </si>
  <si>
    <t>Carns</t>
  </si>
  <si>
    <t>IECNS</t>
  </si>
  <si>
    <t>Caro</t>
  </si>
  <si>
    <t>USCJO</t>
  </si>
  <si>
    <t>Carolinensiel</t>
  </si>
  <si>
    <t>DECAR</t>
  </si>
  <si>
    <t>Caromb</t>
  </si>
  <si>
    <t>FRZMB</t>
  </si>
  <si>
    <t>Caronte</t>
  </si>
  <si>
    <t>FRCOZ</t>
  </si>
  <si>
    <t>Carpina</t>
  </si>
  <si>
    <t>BRCPR</t>
  </si>
  <si>
    <t>Carpinteria</t>
  </si>
  <si>
    <t>USCPT</t>
  </si>
  <si>
    <t>Carpio Tajo</t>
  </si>
  <si>
    <t>ESCRP</t>
  </si>
  <si>
    <t>Carrabelle</t>
  </si>
  <si>
    <t>USCRB</t>
  </si>
  <si>
    <t>Carradale</t>
  </si>
  <si>
    <t>GBCRA</t>
  </si>
  <si>
    <t>Carranque</t>
  </si>
  <si>
    <t>ESCQU</t>
  </si>
  <si>
    <t>Carraroe</t>
  </si>
  <si>
    <t>IECAO</t>
  </si>
  <si>
    <t>Carrasqueira</t>
  </si>
  <si>
    <t>PTCRC</t>
  </si>
  <si>
    <t>Carrboro</t>
  </si>
  <si>
    <t>USZRR</t>
  </si>
  <si>
    <t>Carreira-Aguiño</t>
  </si>
  <si>
    <t>ESDAA</t>
  </si>
  <si>
    <t>Carrick on Suir</t>
  </si>
  <si>
    <t>IESUU</t>
  </si>
  <si>
    <t>Carrickfergus</t>
  </si>
  <si>
    <t>GBCFG</t>
  </si>
  <si>
    <t>Carrick-on-Suir</t>
  </si>
  <si>
    <t>IECRS</t>
  </si>
  <si>
    <t>Carrier Mills</t>
  </si>
  <si>
    <t>USCM9</t>
  </si>
  <si>
    <t>Carrigaholt</t>
  </si>
  <si>
    <t>IECRG</t>
  </si>
  <si>
    <t>Carrington</t>
  </si>
  <si>
    <t>GBCRT</t>
  </si>
  <si>
    <t>Carrizal</t>
  </si>
  <si>
    <t>ESCDI</t>
  </si>
  <si>
    <t>Carro</t>
  </si>
  <si>
    <t>FRCR2</t>
  </si>
  <si>
    <t>Carroll</t>
  </si>
  <si>
    <t>USCWU</t>
  </si>
  <si>
    <t>Carron</t>
  </si>
  <si>
    <t>GBRRO</t>
  </si>
  <si>
    <t>Cars</t>
  </si>
  <si>
    <t>FRCYW</t>
  </si>
  <si>
    <t>Carsethorn</t>
  </si>
  <si>
    <t>GBCET</t>
  </si>
  <si>
    <t>Cartagena</t>
  </si>
  <si>
    <t>COCTG</t>
  </si>
  <si>
    <t>ESCAR</t>
  </si>
  <si>
    <t>Cartago</t>
  </si>
  <si>
    <t>COCRC</t>
  </si>
  <si>
    <t>Cartelegue</t>
  </si>
  <si>
    <t>FRAR7</t>
  </si>
  <si>
    <t>Carteret</t>
  </si>
  <si>
    <t>FRCRT</t>
  </si>
  <si>
    <t>USCSF</t>
  </si>
  <si>
    <t>Carthage</t>
  </si>
  <si>
    <t>USCGX</t>
  </si>
  <si>
    <t>USQCH</t>
  </si>
  <si>
    <t>Carupano</t>
  </si>
  <si>
    <t>VECUP</t>
  </si>
  <si>
    <t>Carver</t>
  </si>
  <si>
    <t>USYCE</t>
  </si>
  <si>
    <t>Casa Branca</t>
  </si>
  <si>
    <t>PTCRB</t>
  </si>
  <si>
    <t>Casa de Campo</t>
  </si>
  <si>
    <t>DOCDC</t>
  </si>
  <si>
    <t>Casa Nova</t>
  </si>
  <si>
    <t>BRCAV</t>
  </si>
  <si>
    <t>Casablanca</t>
  </si>
  <si>
    <t>MACAS</t>
  </si>
  <si>
    <t>Casalabriva</t>
  </si>
  <si>
    <t>FRVVW</t>
  </si>
  <si>
    <t>Casaletto Lodigiano</t>
  </si>
  <si>
    <t>ITLET</t>
  </si>
  <si>
    <t>Casamicciola Terme</t>
  </si>
  <si>
    <t>ITCML</t>
  </si>
  <si>
    <t>Casasimarro</t>
  </si>
  <si>
    <t>ESSIO</t>
  </si>
  <si>
    <t>Cascais</t>
  </si>
  <si>
    <t>PTCAS</t>
  </si>
  <si>
    <t>Cascastel-des-Corbieres</t>
  </si>
  <si>
    <t>FRXDR</t>
  </si>
  <si>
    <t>Casey Station</t>
  </si>
  <si>
    <t>AQCAS</t>
  </si>
  <si>
    <t>Casiguran/Siain</t>
  </si>
  <si>
    <t>PHCGG</t>
  </si>
  <si>
    <t>Casilda</t>
  </si>
  <si>
    <t>CUCAS</t>
  </si>
  <si>
    <t>Casillas Flores</t>
  </si>
  <si>
    <t>ESCFL</t>
  </si>
  <si>
    <t>Cassagnes</t>
  </si>
  <si>
    <t>FRWCS</t>
  </si>
  <si>
    <t>Cassaigne</t>
  </si>
  <si>
    <t>FRG32</t>
  </si>
  <si>
    <t>Cassel</t>
  </si>
  <si>
    <t>FRWQW</t>
  </si>
  <si>
    <t>Casselberry</t>
  </si>
  <si>
    <t>USCIB</t>
  </si>
  <si>
    <t>Casselton</t>
  </si>
  <si>
    <t>USRWX</t>
  </si>
  <si>
    <t>Cassopolis</t>
  </si>
  <si>
    <t>USCZI</t>
  </si>
  <si>
    <t>Cassville</t>
  </si>
  <si>
    <t>USXSS</t>
  </si>
  <si>
    <t>Cassy</t>
  </si>
  <si>
    <t>FRCS9</t>
  </si>
  <si>
    <t>Castañas</t>
  </si>
  <si>
    <t>PHCST</t>
  </si>
  <si>
    <t>Castanet</t>
  </si>
  <si>
    <t>FRNNW</t>
  </si>
  <si>
    <t>Castel Volturno</t>
  </si>
  <si>
    <t>ITAEL</t>
  </si>
  <si>
    <t>Castelfranc</t>
  </si>
  <si>
    <t>FRTEL</t>
  </si>
  <si>
    <t>Castell</t>
  </si>
  <si>
    <t>DECYN</t>
  </si>
  <si>
    <t>Castell de Ferro</t>
  </si>
  <si>
    <t>ESCAY</t>
  </si>
  <si>
    <t>Castellammare del Golfo</t>
  </si>
  <si>
    <t>ITCTR</t>
  </si>
  <si>
    <t>Castellammare di Stabia</t>
  </si>
  <si>
    <t>ITCAS</t>
  </si>
  <si>
    <t>Castellón de la Plana</t>
  </si>
  <si>
    <t>ESCAS</t>
  </si>
  <si>
    <t>Castelnau-Dauzan</t>
  </si>
  <si>
    <t>FRZZA</t>
  </si>
  <si>
    <t>Castelnau-de-Guers</t>
  </si>
  <si>
    <t>FR2TY</t>
  </si>
  <si>
    <t>Castelo do Neiva</t>
  </si>
  <si>
    <t>PTCNV</t>
  </si>
  <si>
    <t>Castelsardo</t>
  </si>
  <si>
    <t>ITCTK</t>
  </si>
  <si>
    <t>Castelvetrano</t>
  </si>
  <si>
    <t>ITCYX</t>
  </si>
  <si>
    <t>Castets-en-Dorthe</t>
  </si>
  <si>
    <t>FRCDH</t>
  </si>
  <si>
    <t>Castiglioncello</t>
  </si>
  <si>
    <t>ITATI</t>
  </si>
  <si>
    <t>Castiglione della Pescaia</t>
  </si>
  <si>
    <t>ITCEQ</t>
  </si>
  <si>
    <t>Castillazuelo</t>
  </si>
  <si>
    <t>ESHHU</t>
  </si>
  <si>
    <t>Castillo del Romeral</t>
  </si>
  <si>
    <t>ESCCM</t>
  </si>
  <si>
    <t>Castillon-du-Gard</t>
  </si>
  <si>
    <t>FRCDU</t>
  </si>
  <si>
    <t>Castle Hills</t>
  </si>
  <si>
    <t>USC4H</t>
  </si>
  <si>
    <t>Castle Island</t>
  </si>
  <si>
    <t>USXSD</t>
  </si>
  <si>
    <t>Castlebay</t>
  </si>
  <si>
    <t>GBCBA</t>
  </si>
  <si>
    <t>Castlefinn</t>
  </si>
  <si>
    <t>IECFI</t>
  </si>
  <si>
    <t>Castleford</t>
  </si>
  <si>
    <t>GBCTF</t>
  </si>
  <si>
    <t>Castlegregory</t>
  </si>
  <si>
    <t>IECGY</t>
  </si>
  <si>
    <t>Castlenock</t>
  </si>
  <si>
    <t>IETLK</t>
  </si>
  <si>
    <t>Castletown</t>
  </si>
  <si>
    <t>GBCSW</t>
  </si>
  <si>
    <t>IMCTN</t>
  </si>
  <si>
    <t>Castletown Bearhaven</t>
  </si>
  <si>
    <t>IECTB</t>
  </si>
  <si>
    <t>Castletownsend</t>
  </si>
  <si>
    <t>IECTD</t>
  </si>
  <si>
    <t>Castries</t>
  </si>
  <si>
    <t>LCCAS</t>
  </si>
  <si>
    <t>Castro</t>
  </si>
  <si>
    <t>CLWCA</t>
  </si>
  <si>
    <t>Castro Marina</t>
  </si>
  <si>
    <t>ITCRQ</t>
  </si>
  <si>
    <t>Castro Urdiales</t>
  </si>
  <si>
    <t>ESCSU</t>
  </si>
  <si>
    <t>Castropol</t>
  </si>
  <si>
    <t>ESCSO</t>
  </si>
  <si>
    <t>Castrop-Rauxel</t>
  </si>
  <si>
    <t>DECRL</t>
  </si>
  <si>
    <t>Castro-Urdiales</t>
  </si>
  <si>
    <t>ESCUR</t>
  </si>
  <si>
    <t>Casul Bay/Ozamis</t>
  </si>
  <si>
    <t>PHCSB</t>
  </si>
  <si>
    <t>Cát Lái</t>
  </si>
  <si>
    <t>VNCLI</t>
  </si>
  <si>
    <t>Cat Lai Oil Port</t>
  </si>
  <si>
    <t>VNOCL</t>
  </si>
  <si>
    <t>Catalina</t>
  </si>
  <si>
    <t>CACAT</t>
  </si>
  <si>
    <t>Catalina Island</t>
  </si>
  <si>
    <t>DOCAI</t>
  </si>
  <si>
    <t>USCKI</t>
  </si>
  <si>
    <t>Catamon Bay/Iloilo</t>
  </si>
  <si>
    <t>PHCTB</t>
  </si>
  <si>
    <t>Catanauan</t>
  </si>
  <si>
    <t>PHCUN</t>
  </si>
  <si>
    <t>Catania</t>
  </si>
  <si>
    <t>ITCTA</t>
  </si>
  <si>
    <t>Catanzaro</t>
  </si>
  <si>
    <t>ITQCZ</t>
  </si>
  <si>
    <t>Cataumet</t>
  </si>
  <si>
    <t>USUMO</t>
  </si>
  <si>
    <t>Catbalogan, Samar</t>
  </si>
  <si>
    <t>PHCTS</t>
  </si>
  <si>
    <t>Cathedral City</t>
  </si>
  <si>
    <t>USYCD</t>
  </si>
  <si>
    <t>Catherine Hill Bay</t>
  </si>
  <si>
    <t>AUCHB</t>
  </si>
  <si>
    <t>Cato</t>
  </si>
  <si>
    <t>USQAC</t>
  </si>
  <si>
    <t>Catoira</t>
  </si>
  <si>
    <t>ESCOI</t>
  </si>
  <si>
    <t>Catterline</t>
  </si>
  <si>
    <t>GBCCE</t>
  </si>
  <si>
    <t>Cattolica</t>
  </si>
  <si>
    <t>ITCCL</t>
  </si>
  <si>
    <t>Caucedo</t>
  </si>
  <si>
    <t>DOCAU</t>
  </si>
  <si>
    <t>Caufield North</t>
  </si>
  <si>
    <t>AUCUN</t>
  </si>
  <si>
    <t>Caulieres</t>
  </si>
  <si>
    <t>FREQR</t>
  </si>
  <si>
    <t>Caumont-sur-Garonne</t>
  </si>
  <si>
    <t>FRCQG</t>
  </si>
  <si>
    <t>Cauneille</t>
  </si>
  <si>
    <t>FRUNL</t>
  </si>
  <si>
    <t>Caunes-Minervois</t>
  </si>
  <si>
    <t>FRCMV</t>
  </si>
  <si>
    <t>Cauroy-les-Hermonville</t>
  </si>
  <si>
    <t>FRYOR</t>
  </si>
  <si>
    <t>Causeway Bay</t>
  </si>
  <si>
    <t>HKCWB</t>
  </si>
  <si>
    <t>Causses-et-Veyran</t>
  </si>
  <si>
    <t>FRYVQ</t>
  </si>
  <si>
    <t>Caussiniojouls</t>
  </si>
  <si>
    <t>FRUSL</t>
  </si>
  <si>
    <t>Caux</t>
  </si>
  <si>
    <t>FRXXC</t>
  </si>
  <si>
    <t>Cavalaire-sur-Mer</t>
  </si>
  <si>
    <t>FRCVJ</t>
  </si>
  <si>
    <t>Cave City</t>
  </si>
  <si>
    <t>USCCS</t>
  </si>
  <si>
    <t>Caversham</t>
  </si>
  <si>
    <t>AUCVS</t>
  </si>
  <si>
    <t>Cavezzo</t>
  </si>
  <si>
    <t>ITEAZ</t>
  </si>
  <si>
    <t>Cavignac</t>
  </si>
  <si>
    <t>FRCGG</t>
  </si>
  <si>
    <t>Cavillargues</t>
  </si>
  <si>
    <t>FRGRQ</t>
  </si>
  <si>
    <t>Cavite, Luzon</t>
  </si>
  <si>
    <t>PHCVE</t>
  </si>
  <si>
    <t>Cavo</t>
  </si>
  <si>
    <t>ITCVX</t>
  </si>
  <si>
    <t>Cavtat</t>
  </si>
  <si>
    <t>HRCVT</t>
  </si>
  <si>
    <t>Cawsand</t>
  </si>
  <si>
    <t>GBCNX</t>
  </si>
  <si>
    <t>Cayenne</t>
  </si>
  <si>
    <t>GFCAY</t>
  </si>
  <si>
    <t>Cayeux-sur-Mer</t>
  </si>
  <si>
    <t>FRCAY</t>
  </si>
  <si>
    <t>Cayo Arcas Terminal</t>
  </si>
  <si>
    <t>MXCAT</t>
  </si>
  <si>
    <t>Cayo Levantado</t>
  </si>
  <si>
    <t>DOCAL</t>
  </si>
  <si>
    <t>Cayon</t>
  </si>
  <si>
    <t>ESCIN</t>
  </si>
  <si>
    <t>Caythorpe</t>
  </si>
  <si>
    <t>GBCTP</t>
  </si>
  <si>
    <t>Cayucos</t>
  </si>
  <si>
    <t>USYU5</t>
  </si>
  <si>
    <t>Cazaugitat</t>
  </si>
  <si>
    <t>FRUAQ</t>
  </si>
  <si>
    <t>Cazenovia</t>
  </si>
  <si>
    <t>USZCZ</t>
  </si>
  <si>
    <t>Cazilhac</t>
  </si>
  <si>
    <t>FRHAQ</t>
  </si>
  <si>
    <t>Ceann a Gharaidh, Eriskay</t>
  </si>
  <si>
    <t>GBCAG</t>
  </si>
  <si>
    <t>Ceara Mirim</t>
  </si>
  <si>
    <t>BRCEA</t>
  </si>
  <si>
    <t>Ceaux-d'Allegre</t>
  </si>
  <si>
    <t>FRCXG</t>
  </si>
  <si>
    <t>Cebolla</t>
  </si>
  <si>
    <t>ESEBO</t>
  </si>
  <si>
    <t>Cebu</t>
  </si>
  <si>
    <t>PHCEB</t>
  </si>
  <si>
    <t>Cecina</t>
  </si>
  <si>
    <t>ITCEC</t>
  </si>
  <si>
    <t>Cedar Bluffs</t>
  </si>
  <si>
    <t>USC3B</t>
  </si>
  <si>
    <t>Cedar Grove</t>
  </si>
  <si>
    <t>USXZA</t>
  </si>
  <si>
    <t>USYCG</t>
  </si>
  <si>
    <t>Cedar Lake</t>
  </si>
  <si>
    <t>USCDU</t>
  </si>
  <si>
    <t>Cedar River</t>
  </si>
  <si>
    <t>USDIV</t>
  </si>
  <si>
    <t>Cedeira</t>
  </si>
  <si>
    <t>ESCED</t>
  </si>
  <si>
    <t>Cedros</t>
  </si>
  <si>
    <t>MXCED</t>
  </si>
  <si>
    <t>Cedros Island</t>
  </si>
  <si>
    <t>MXCRI</t>
  </si>
  <si>
    <t>Cee</t>
  </si>
  <si>
    <t>ESCEE</t>
  </si>
  <si>
    <t>Cefalù</t>
  </si>
  <si>
    <t>ITCFU</t>
  </si>
  <si>
    <t>Cefn-Mawr</t>
  </si>
  <si>
    <t>GBCMA</t>
  </si>
  <si>
    <t>Ceiba Hueca</t>
  </si>
  <si>
    <t>CUCEI</t>
  </si>
  <si>
    <t>Ceinewydd (New Quay)</t>
  </si>
  <si>
    <t>GBCEI</t>
  </si>
  <si>
    <t>Celeiró</t>
  </si>
  <si>
    <t>ESCEL</t>
  </si>
  <si>
    <t>Cellardyke</t>
  </si>
  <si>
    <t>GBCEL</t>
  </si>
  <si>
    <t>Celles</t>
  </si>
  <si>
    <t>FRCE6</t>
  </si>
  <si>
    <t>Cellole</t>
  </si>
  <si>
    <t>ITCL4</t>
  </si>
  <si>
    <t>Celorio</t>
  </si>
  <si>
    <t>ESCLY</t>
  </si>
  <si>
    <t>Celukan Bawang, Bl</t>
  </si>
  <si>
    <t>IDCEB</t>
  </si>
  <si>
    <t>Cemaes Bay</t>
  </si>
  <si>
    <t>GBCEB</t>
  </si>
  <si>
    <t>Cementfabriken Dania</t>
  </si>
  <si>
    <t>DKDAN</t>
  </si>
  <si>
    <t>Cementfabrikken Kongsdal Havn</t>
  </si>
  <si>
    <t>DKKON</t>
  </si>
  <si>
    <t>Cendor</t>
  </si>
  <si>
    <t>MYCEN</t>
  </si>
  <si>
    <t>Cendrecourt</t>
  </si>
  <si>
    <t>FRCQD</t>
  </si>
  <si>
    <t>Center Hill</t>
  </si>
  <si>
    <t>USZRH</t>
  </si>
  <si>
    <t>Center Valley</t>
  </si>
  <si>
    <t>USCWQ</t>
  </si>
  <si>
    <t>Centerburg</t>
  </si>
  <si>
    <t>USCBS</t>
  </si>
  <si>
    <t>Centerville</t>
  </si>
  <si>
    <t>USCWF</t>
  </si>
  <si>
    <t>USETI</t>
  </si>
  <si>
    <t>USL99</t>
  </si>
  <si>
    <t>Central Mainland (Shetland)</t>
  </si>
  <si>
    <t>GBCNM</t>
  </si>
  <si>
    <t>Central Point</t>
  </si>
  <si>
    <t>USYCP</t>
  </si>
  <si>
    <t>Centralia</t>
  </si>
  <si>
    <t>USZCT</t>
  </si>
  <si>
    <t>Centuri</t>
  </si>
  <si>
    <t>FRCN5</t>
  </si>
  <si>
    <t>Cepi</t>
  </si>
  <si>
    <t>CZCEP</t>
  </si>
  <si>
    <t>Cepoy</t>
  </si>
  <si>
    <t>FRCJO</t>
  </si>
  <si>
    <t>Ceptura</t>
  </si>
  <si>
    <t>ROPTR</t>
  </si>
  <si>
    <t>Cerasu</t>
  </si>
  <si>
    <t>ROCRU</t>
  </si>
  <si>
    <t>Cerdon</t>
  </si>
  <si>
    <t>FRCDZ</t>
  </si>
  <si>
    <t>Cereweh</t>
  </si>
  <si>
    <t>IDCER</t>
  </si>
  <si>
    <t>Cergy</t>
  </si>
  <si>
    <t>FRCEP</t>
  </si>
  <si>
    <t>Cergy-Pontoise</t>
  </si>
  <si>
    <t>Cerilly</t>
  </si>
  <si>
    <t>FRC22</t>
  </si>
  <si>
    <t>Cernavoda</t>
  </si>
  <si>
    <t>ROCEV</t>
  </si>
  <si>
    <t>Cernica</t>
  </si>
  <si>
    <t>ROCER</t>
  </si>
  <si>
    <t>Cérons</t>
  </si>
  <si>
    <t>FRCCN</t>
  </si>
  <si>
    <t>Cerro Gordo</t>
  </si>
  <si>
    <t>USCGJ</t>
  </si>
  <si>
    <t>Cers</t>
  </si>
  <si>
    <t>FRER5</t>
  </si>
  <si>
    <t>Cerseuil</t>
  </si>
  <si>
    <t>FRUJC</t>
  </si>
  <si>
    <t>Cervia</t>
  </si>
  <si>
    <t>ITCEV</t>
  </si>
  <si>
    <t>Cesenatico</t>
  </si>
  <si>
    <t>ITCNT</t>
  </si>
  <si>
    <t>Çesme</t>
  </si>
  <si>
    <t>TRCES</t>
  </si>
  <si>
    <t>Cessieu</t>
  </si>
  <si>
    <t>FRCIW</t>
  </si>
  <si>
    <t>Cetara</t>
  </si>
  <si>
    <t>ITTAA</t>
  </si>
  <si>
    <t>Cetraro</t>
  </si>
  <si>
    <t>ITCCQ</t>
  </si>
  <si>
    <t>Ceuta</t>
  </si>
  <si>
    <t>ESCEU</t>
  </si>
  <si>
    <t>Ceyras</t>
  </si>
  <si>
    <t>FRQJS</t>
  </si>
  <si>
    <t>Chabris</t>
  </si>
  <si>
    <t>FRCHB</t>
  </si>
  <si>
    <t>Chacabuco</t>
  </si>
  <si>
    <t>CLCHB</t>
  </si>
  <si>
    <t>Chacao</t>
  </si>
  <si>
    <t>CLCCA</t>
  </si>
  <si>
    <t>Chaguaramas</t>
  </si>
  <si>
    <t>TTCHA</t>
  </si>
  <si>
    <t>Chah Bahar</t>
  </si>
  <si>
    <t>IRZBR</t>
  </si>
  <si>
    <t>Chailland</t>
  </si>
  <si>
    <t>FRCID</t>
  </si>
  <si>
    <t>Chaillevette</t>
  </si>
  <si>
    <t>FRCT4</t>
  </si>
  <si>
    <t>Chailly-en-Brie</t>
  </si>
  <si>
    <t>FRFR5</t>
  </si>
  <si>
    <t>Chailly-sur-Armançon</t>
  </si>
  <si>
    <t>FRYXA</t>
  </si>
  <si>
    <t>Chaitén</t>
  </si>
  <si>
    <t>CLWCH</t>
  </si>
  <si>
    <t>Chalais</t>
  </si>
  <si>
    <t>FRHLA</t>
  </si>
  <si>
    <t>Chalifert</t>
  </si>
  <si>
    <t>FRIFT</t>
  </si>
  <si>
    <t>Chalindrey</t>
  </si>
  <si>
    <t>FRCDR</t>
  </si>
  <si>
    <t>Chalkida</t>
  </si>
  <si>
    <t>GRCLK</t>
  </si>
  <si>
    <t>Challis Venture (oil terminal)</t>
  </si>
  <si>
    <t>AUCHV</t>
  </si>
  <si>
    <t>Chalmette</t>
  </si>
  <si>
    <t>USCLQ</t>
  </si>
  <si>
    <t>Chalna</t>
  </si>
  <si>
    <t>BDCHL</t>
  </si>
  <si>
    <t>Châlons-en-Champagne</t>
  </si>
  <si>
    <t>FRCSM</t>
  </si>
  <si>
    <t>Chalon-sur-Saône</t>
  </si>
  <si>
    <t>FRCSS</t>
  </si>
  <si>
    <t>Chalus</t>
  </si>
  <si>
    <t>FRCU7</t>
  </si>
  <si>
    <t>Cham</t>
  </si>
  <si>
    <t>CHHHM</t>
  </si>
  <si>
    <t>Chamblanc</t>
  </si>
  <si>
    <t>FRCMC</t>
  </si>
  <si>
    <t>Chamgu</t>
  </si>
  <si>
    <t>RUCHA</t>
  </si>
  <si>
    <t>Chamilly</t>
  </si>
  <si>
    <t>FRCYI</t>
  </si>
  <si>
    <t>Champcueil</t>
  </si>
  <si>
    <t>FRCMJ</t>
  </si>
  <si>
    <t>Champdieu</t>
  </si>
  <si>
    <t>FRCDT</t>
  </si>
  <si>
    <t>Champeaux</t>
  </si>
  <si>
    <t>FRCPX</t>
  </si>
  <si>
    <t>Champerico</t>
  </si>
  <si>
    <t>GTCHR</t>
  </si>
  <si>
    <t>Champlin</t>
  </si>
  <si>
    <t>USNMH</t>
  </si>
  <si>
    <t>Champ-sur-Layon</t>
  </si>
  <si>
    <t>FRN7E</t>
  </si>
  <si>
    <t>Chan May Port</t>
  </si>
  <si>
    <t>VNCMY</t>
  </si>
  <si>
    <t>Chañaral</t>
  </si>
  <si>
    <t>CLCNR</t>
  </si>
  <si>
    <t>Chancay</t>
  </si>
  <si>
    <t>PECHY</t>
  </si>
  <si>
    <t>Chancelade</t>
  </si>
  <si>
    <t>FREXA</t>
  </si>
  <si>
    <t>Chandbali</t>
  </si>
  <si>
    <t>INCBL</t>
  </si>
  <si>
    <t>Chandler</t>
  </si>
  <si>
    <t>CACHR</t>
  </si>
  <si>
    <t>Changde</t>
  </si>
  <si>
    <t>CNCDE</t>
  </si>
  <si>
    <t>Change Islands</t>
  </si>
  <si>
    <t>CACIL</t>
  </si>
  <si>
    <t>Changhua</t>
  </si>
  <si>
    <t>CNCAH</t>
  </si>
  <si>
    <t>Changi</t>
  </si>
  <si>
    <t>SGCHG</t>
  </si>
  <si>
    <t>Changjing</t>
  </si>
  <si>
    <t>CNCGJ</t>
  </si>
  <si>
    <t>Changshou</t>
  </si>
  <si>
    <t>CNCSJ</t>
  </si>
  <si>
    <t>CNCSO</t>
  </si>
  <si>
    <t>Changshu</t>
  </si>
  <si>
    <t>CNCGU</t>
  </si>
  <si>
    <t>Changzhou</t>
  </si>
  <si>
    <t>CNCZX</t>
  </si>
  <si>
    <t>Chania</t>
  </si>
  <si>
    <t>GRCHQ</t>
  </si>
  <si>
    <t>Channel-Port aux Basques</t>
  </si>
  <si>
    <t>CAPBQ</t>
  </si>
  <si>
    <t>Channes</t>
  </si>
  <si>
    <t>FRNNH</t>
  </si>
  <si>
    <t>Chanonat</t>
  </si>
  <si>
    <t>FRCO8</t>
  </si>
  <si>
    <t>Chanos-Curson</t>
  </si>
  <si>
    <t>FRC26</t>
  </si>
  <si>
    <t>Chantemerle-les-Grignan</t>
  </si>
  <si>
    <t>FRDR2</t>
  </si>
  <si>
    <t>Chanthaburi</t>
  </si>
  <si>
    <t>THCHA</t>
  </si>
  <si>
    <t>Chantillon-Coligny</t>
  </si>
  <si>
    <t>FRTCJ</t>
  </si>
  <si>
    <t>Chanzeaux</t>
  </si>
  <si>
    <t>FRZEA</t>
  </si>
  <si>
    <t>Chaohu</t>
  </si>
  <si>
    <t>CNCHU</t>
  </si>
  <si>
    <t>Chaource</t>
  </si>
  <si>
    <t>FRCE5</t>
  </si>
  <si>
    <t>Chaoyang</t>
  </si>
  <si>
    <t>CNCHY</t>
  </si>
  <si>
    <t>Chaozhou</t>
  </si>
  <si>
    <t>CNCOZ</t>
  </si>
  <si>
    <t>Chapel Saint Leonards</t>
  </si>
  <si>
    <t>GBCPD</t>
  </si>
  <si>
    <t>Chapelle-Vaupelteigne</t>
  </si>
  <si>
    <t>FRCV4</t>
  </si>
  <si>
    <t>Chapora</t>
  </si>
  <si>
    <t>INCHR</t>
  </si>
  <si>
    <t>Chappes</t>
  </si>
  <si>
    <t>FRP63</t>
  </si>
  <si>
    <t>Charcenne</t>
  </si>
  <si>
    <t>FRNN7</t>
  </si>
  <si>
    <t>Charco Azul</t>
  </si>
  <si>
    <t>PACHA</t>
  </si>
  <si>
    <t>Chardonnay</t>
  </si>
  <si>
    <t>FRAO7</t>
  </si>
  <si>
    <t>Charentay</t>
  </si>
  <si>
    <t>FRH69</t>
  </si>
  <si>
    <t>Charentenay</t>
  </si>
  <si>
    <t>FRHRA</t>
  </si>
  <si>
    <t>Charge</t>
  </si>
  <si>
    <t>FRDE3</t>
  </si>
  <si>
    <t>Charleroi</t>
  </si>
  <si>
    <t>BECRL</t>
  </si>
  <si>
    <t>USZOI</t>
  </si>
  <si>
    <t>Charleston</t>
  </si>
  <si>
    <t>USCHS</t>
  </si>
  <si>
    <t>USCRW</t>
  </si>
  <si>
    <t>GBCHD</t>
  </si>
  <si>
    <t>Charleston Heights</t>
  </si>
  <si>
    <t>USZGT</t>
  </si>
  <si>
    <t>Charlestown</t>
  </si>
  <si>
    <t>GBCHF</t>
  </si>
  <si>
    <t>GBCWN</t>
  </si>
  <si>
    <t>KNCHA</t>
  </si>
  <si>
    <t>Charleville-Mézières</t>
  </si>
  <si>
    <t>FRCHM</t>
  </si>
  <si>
    <t>Charlotte (Skidegate)</t>
  </si>
  <si>
    <t>CASKI</t>
  </si>
  <si>
    <t>Charlotte Amalie, Saint Thomas</t>
  </si>
  <si>
    <t>VICHA</t>
  </si>
  <si>
    <t>Charlottenlund</t>
  </si>
  <si>
    <t>DKOOT</t>
  </si>
  <si>
    <t>Charlottetown</t>
  </si>
  <si>
    <t>CACHA</t>
  </si>
  <si>
    <t>Charlotteville</t>
  </si>
  <si>
    <t>TTCHV</t>
  </si>
  <si>
    <t>Charly-sur-Marne</t>
  </si>
  <si>
    <t>FRCM4</t>
  </si>
  <si>
    <t>Charmouth</t>
  </si>
  <si>
    <t>GBCHJ</t>
  </si>
  <si>
    <t>Charnas</t>
  </si>
  <si>
    <t>FRCN4</t>
  </si>
  <si>
    <t>Charnay-en-Beaujolais</t>
  </si>
  <si>
    <t>FRC69</t>
  </si>
  <si>
    <t>Charteves</t>
  </si>
  <si>
    <t>FRRTV</t>
  </si>
  <si>
    <t>Chashan</t>
  </si>
  <si>
    <t>CNCSH</t>
  </si>
  <si>
    <t>Chasnay</t>
  </si>
  <si>
    <t>FRCY3</t>
  </si>
  <si>
    <t>Chasselas</t>
  </si>
  <si>
    <t>FRCL5</t>
  </si>
  <si>
    <t>Chasselay</t>
  </si>
  <si>
    <t>FR69R</t>
  </si>
  <si>
    <t>Chassey-le-Camp</t>
  </si>
  <si>
    <t>FRCC4</t>
  </si>
  <si>
    <t>Chassigny</t>
  </si>
  <si>
    <t>FRCH8</t>
  </si>
  <si>
    <t>Chassors</t>
  </si>
  <si>
    <t>FRCS4</t>
  </si>
  <si>
    <t>Château-Landon</t>
  </si>
  <si>
    <t>FRCQN</t>
  </si>
  <si>
    <t>Château-la-Vallière</t>
  </si>
  <si>
    <t>FRHLV</t>
  </si>
  <si>
    <t>Châteaumeillant</t>
  </si>
  <si>
    <t>FRHTM</t>
  </si>
  <si>
    <t>Châteauneuf</t>
  </si>
  <si>
    <t>FRTE8</t>
  </si>
  <si>
    <t>Chateauneuf-de-Gadagne</t>
  </si>
  <si>
    <t>FREFR</t>
  </si>
  <si>
    <t>Châteauneuf-d'Ille-et-Vilaine</t>
  </si>
  <si>
    <t>FRCD9</t>
  </si>
  <si>
    <t>Châteauneuf-Grasse</t>
  </si>
  <si>
    <t>FR6CH</t>
  </si>
  <si>
    <t>Chateauneuf-le-Rouge</t>
  </si>
  <si>
    <t>FRMHJ</t>
  </si>
  <si>
    <t>Châteauneuf-sur-Cher</t>
  </si>
  <si>
    <t>FRCFH</t>
  </si>
  <si>
    <t>Chateauneuf-sur-Loire</t>
  </si>
  <si>
    <t>FRFBG</t>
  </si>
  <si>
    <t>Chateau-Renard</t>
  </si>
  <si>
    <t>FRRYG</t>
  </si>
  <si>
    <t>Château-Richer</t>
  </si>
  <si>
    <t>CARRE</t>
  </si>
  <si>
    <t>Chateauthebaud</t>
  </si>
  <si>
    <t>FRLFV</t>
  </si>
  <si>
    <t>Chateauvert</t>
  </si>
  <si>
    <t>FRQWC</t>
  </si>
  <si>
    <t>Châtelaillon-Plage</t>
  </si>
  <si>
    <t>FRHTP</t>
  </si>
  <si>
    <t>Châtelineau</t>
  </si>
  <si>
    <t>BECTL</t>
  </si>
  <si>
    <t>Chatham</t>
  </si>
  <si>
    <t>CACHN</t>
  </si>
  <si>
    <t>USCA3</t>
  </si>
  <si>
    <t>GBCTM</t>
  </si>
  <si>
    <t>Châtillon</t>
  </si>
  <si>
    <t>ITCHN</t>
  </si>
  <si>
    <t>Chatillon-Saint-Jean</t>
  </si>
  <si>
    <t>FRCXA</t>
  </si>
  <si>
    <t>Châtillon-sur-Loire</t>
  </si>
  <si>
    <t>FRCXS</t>
  </si>
  <si>
    <t>Châtillon-sur-Saône</t>
  </si>
  <si>
    <t>FRHLO</t>
  </si>
  <si>
    <t>Chatswood</t>
  </si>
  <si>
    <t>AUCHA</t>
  </si>
  <si>
    <t>Chatsworth</t>
  </si>
  <si>
    <t>USTS4</t>
  </si>
  <si>
    <t>Chatte</t>
  </si>
  <si>
    <t>FRCXW</t>
  </si>
  <si>
    <t>Chauffour</t>
  </si>
  <si>
    <t>FRIY8</t>
  </si>
  <si>
    <t>Chaumont</t>
  </si>
  <si>
    <t>FRCMT</t>
  </si>
  <si>
    <t>Chaumousey</t>
  </si>
  <si>
    <t>FRHAO</t>
  </si>
  <si>
    <t>Chausey</t>
  </si>
  <si>
    <t>FRC2H</t>
  </si>
  <si>
    <t>Chautauqua</t>
  </si>
  <si>
    <t>USQCQ</t>
  </si>
  <si>
    <t>Chavannes-sur-Reyssouze</t>
  </si>
  <si>
    <t>FRCXR</t>
  </si>
  <si>
    <t>Chavot-Courcourt</t>
  </si>
  <si>
    <t>FRRNN</t>
  </si>
  <si>
    <t>Chebarkul'</t>
  </si>
  <si>
    <t>RUCHB</t>
  </si>
  <si>
    <t>Chebba</t>
  </si>
  <si>
    <t>TNCHB</t>
  </si>
  <si>
    <t>Chegutu</t>
  </si>
  <si>
    <t>ZWCHE</t>
  </si>
  <si>
    <t>Cheille</t>
  </si>
  <si>
    <t>FRRL3</t>
  </si>
  <si>
    <t>Chekka</t>
  </si>
  <si>
    <t>LBCHK</t>
  </si>
  <si>
    <t>Cheko</t>
  </si>
  <si>
    <t>KHCHE</t>
  </si>
  <si>
    <t>Cheleken</t>
  </si>
  <si>
    <t>TMCHE</t>
  </si>
  <si>
    <t>Chelsea</t>
  </si>
  <si>
    <t>USYSC</t>
  </si>
  <si>
    <t>NZCSA</t>
  </si>
  <si>
    <t>Chemainus</t>
  </si>
  <si>
    <t>CACHM</t>
  </si>
  <si>
    <t>Chemashi</t>
  </si>
  <si>
    <t>RUCHM</t>
  </si>
  <si>
    <t>Chemellier</t>
  </si>
  <si>
    <t>FRL8T</t>
  </si>
  <si>
    <t>Cheminas</t>
  </si>
  <si>
    <t>FRDC2</t>
  </si>
  <si>
    <t>Chen Barag</t>
  </si>
  <si>
    <t>CNCBG</t>
  </si>
  <si>
    <t>Chenac-Saint-Seurin-d'Uzet</t>
  </si>
  <si>
    <t>FRCS5</t>
  </si>
  <si>
    <t>Chenango Bridge</t>
  </si>
  <si>
    <t>USDGE</t>
  </si>
  <si>
    <t>Chenay</t>
  </si>
  <si>
    <t>FRTH3</t>
  </si>
  <si>
    <t>Chencun</t>
  </si>
  <si>
    <t>CNCUN</t>
  </si>
  <si>
    <t>Chengao</t>
  </si>
  <si>
    <t>CNCHE</t>
  </si>
  <si>
    <t>Chengde</t>
  </si>
  <si>
    <t>CNCNG</t>
  </si>
  <si>
    <t>Chengjiang</t>
  </si>
  <si>
    <t>CNCJI</t>
  </si>
  <si>
    <t>Chenglingji</t>
  </si>
  <si>
    <t>CNCLJ</t>
  </si>
  <si>
    <t>Chengxi</t>
  </si>
  <si>
    <t>CNCHX</t>
  </si>
  <si>
    <t>Chenieres</t>
  </si>
  <si>
    <t>FRTH2</t>
  </si>
  <si>
    <t>Chenjiagang</t>
  </si>
  <si>
    <t>CNCIG</t>
  </si>
  <si>
    <t>Chennai (ex Madras)</t>
  </si>
  <si>
    <t>INMAA</t>
  </si>
  <si>
    <t>Cheny</t>
  </si>
  <si>
    <t>FRHY9</t>
  </si>
  <si>
    <t>Chepstow</t>
  </si>
  <si>
    <t>GBCHT</t>
  </si>
  <si>
    <t>Cheratte</t>
  </si>
  <si>
    <t>BECRA</t>
  </si>
  <si>
    <t>Cherbourg</t>
  </si>
  <si>
    <t>FRCER</t>
  </si>
  <si>
    <t>Cherchell</t>
  </si>
  <si>
    <t>DZCHE</t>
  </si>
  <si>
    <t>Chercq</t>
  </si>
  <si>
    <t>BECRQ</t>
  </si>
  <si>
    <t>Cherepovets</t>
  </si>
  <si>
    <t>RUCEE</t>
  </si>
  <si>
    <t>Chermside</t>
  </si>
  <si>
    <t>AUCHE</t>
  </si>
  <si>
    <t>Cherokee</t>
  </si>
  <si>
    <t>USCKG</t>
  </si>
  <si>
    <t>Cherryfield</t>
  </si>
  <si>
    <t>USCFF</t>
  </si>
  <si>
    <t>Chertal</t>
  </si>
  <si>
    <t>BECTA</t>
  </si>
  <si>
    <t>Chesapeake</t>
  </si>
  <si>
    <t>USUFG</t>
  </si>
  <si>
    <t>Chesapeake City</t>
  </si>
  <si>
    <t>USCC8</t>
  </si>
  <si>
    <t>Cheshire</t>
  </si>
  <si>
    <t>USKQC</t>
  </si>
  <si>
    <t>Chesieres</t>
  </si>
  <si>
    <t>CHCHS</t>
  </si>
  <si>
    <t>Chessy</t>
  </si>
  <si>
    <t>FRHEY</t>
  </si>
  <si>
    <t>Chester</t>
  </si>
  <si>
    <t>CACST</t>
  </si>
  <si>
    <t>USCHT</t>
  </si>
  <si>
    <t>USCR5</t>
  </si>
  <si>
    <t>GBCEG</t>
  </si>
  <si>
    <t>GBCSR</t>
  </si>
  <si>
    <t>Chesterfield</t>
  </si>
  <si>
    <t>USCFG</t>
  </si>
  <si>
    <t>Chesterfield Inlet</t>
  </si>
  <si>
    <t>CAYCS</t>
  </si>
  <si>
    <t>Chestermere</t>
  </si>
  <si>
    <t>CACTR</t>
  </si>
  <si>
    <t>Chetek</t>
  </si>
  <si>
    <t>USXTK</t>
  </si>
  <si>
    <t>Chéticamp</t>
  </si>
  <si>
    <t>CACHT</t>
  </si>
  <si>
    <t>Chetlat Is</t>
  </si>
  <si>
    <t>INCTI</t>
  </si>
  <si>
    <t>Chetumal</t>
  </si>
  <si>
    <t>MXCTM</t>
  </si>
  <si>
    <t>Chevaline</t>
  </si>
  <si>
    <t>FRC2L</t>
  </si>
  <si>
    <t>Chevenez</t>
  </si>
  <si>
    <t>CHCHE</t>
  </si>
  <si>
    <t>Cheverny</t>
  </si>
  <si>
    <t>FRGH7</t>
  </si>
  <si>
    <t>FRVE9</t>
  </si>
  <si>
    <t>Cheviot</t>
  </si>
  <si>
    <t>NZCHE</t>
  </si>
  <si>
    <t>Chevy Chase</t>
  </si>
  <si>
    <t>USQCC</t>
  </si>
  <si>
    <t>Cheyanghe</t>
  </si>
  <si>
    <t>CNCYH</t>
  </si>
  <si>
    <t>Cheyenne Wells</t>
  </si>
  <si>
    <t>USZYN</t>
  </si>
  <si>
    <t>Chiatra</t>
  </si>
  <si>
    <t>FRHH3</t>
  </si>
  <si>
    <t>Chiavari</t>
  </si>
  <si>
    <t>ITCHX</t>
  </si>
  <si>
    <t>Chiba</t>
  </si>
  <si>
    <t>JPCHB</t>
  </si>
  <si>
    <t>Chibi</t>
  </si>
  <si>
    <t>CNCBI</t>
  </si>
  <si>
    <t>Chicago</t>
  </si>
  <si>
    <t>USCHI</t>
  </si>
  <si>
    <t>Chichee</t>
  </si>
  <si>
    <t>FRKUS</t>
  </si>
  <si>
    <t>Chichester</t>
  </si>
  <si>
    <t>GBCST</t>
  </si>
  <si>
    <t>Chichii</t>
  </si>
  <si>
    <t>JPCHH</t>
  </si>
  <si>
    <t>Chichiriviche</t>
  </si>
  <si>
    <t>VECHV</t>
  </si>
  <si>
    <t>Chickasaw</t>
  </si>
  <si>
    <t>USCGW</t>
  </si>
  <si>
    <t>Chickerell</t>
  </si>
  <si>
    <t>GBCKR</t>
  </si>
  <si>
    <t>Chicoutimi</t>
  </si>
  <si>
    <t>CACHI</t>
  </si>
  <si>
    <t>Chideock</t>
  </si>
  <si>
    <t>GBCDK</t>
  </si>
  <si>
    <t>Chiemsee</t>
  </si>
  <si>
    <t>DECHI</t>
  </si>
  <si>
    <t>Chierry</t>
  </si>
  <si>
    <t>FRHIY</t>
  </si>
  <si>
    <t>Chigasaki</t>
  </si>
  <si>
    <t>JPCHG</t>
  </si>
  <si>
    <t>Chignin</t>
  </si>
  <si>
    <t>FRXYS</t>
  </si>
  <si>
    <t>Chiguayante</t>
  </si>
  <si>
    <t>CLCHI</t>
  </si>
  <si>
    <t>Chiju</t>
  </si>
  <si>
    <t>JPCJU</t>
  </si>
  <si>
    <t>Chikaballur</t>
  </si>
  <si>
    <t>INCHI</t>
  </si>
  <si>
    <t>Chikacheva</t>
  </si>
  <si>
    <t>RUCIH</t>
  </si>
  <si>
    <t>Chikubushima</t>
  </si>
  <si>
    <t>JPCHK</t>
  </si>
  <si>
    <t>Chikumi</t>
  </si>
  <si>
    <t>JPCKM</t>
  </si>
  <si>
    <t>Childersburg</t>
  </si>
  <si>
    <t>USZCG</t>
  </si>
  <si>
    <t>Chilecito</t>
  </si>
  <si>
    <t>ARCHO</t>
  </si>
  <si>
    <t>Chilia Veche</t>
  </si>
  <si>
    <t>ROCHL</t>
  </si>
  <si>
    <t>Chillington</t>
  </si>
  <si>
    <t>GBCII</t>
  </si>
  <si>
    <t>Chimayo</t>
  </si>
  <si>
    <t>USCI6</t>
  </si>
  <si>
    <t>Chimbas</t>
  </si>
  <si>
    <t>ARCBS</t>
  </si>
  <si>
    <t>Chimbote</t>
  </si>
  <si>
    <t>PECHM</t>
  </si>
  <si>
    <t>Chimu Wan</t>
  </si>
  <si>
    <t>JPCHW</t>
  </si>
  <si>
    <t>China</t>
  </si>
  <si>
    <t>JPCHI</t>
  </si>
  <si>
    <t>Chinase</t>
  </si>
  <si>
    <t>JPCNS</t>
  </si>
  <si>
    <t>Chinde</t>
  </si>
  <si>
    <t>MZINE</t>
  </si>
  <si>
    <t>Chinook</t>
  </si>
  <si>
    <t>USCJC</t>
  </si>
  <si>
    <t>Chio</t>
  </si>
  <si>
    <t>JPCIO</t>
  </si>
  <si>
    <t>Chioggia</t>
  </si>
  <si>
    <t>ITCHI</t>
  </si>
  <si>
    <t>Chíos</t>
  </si>
  <si>
    <t>GRJKH</t>
  </si>
  <si>
    <t>Chipilly</t>
  </si>
  <si>
    <t>FRHPY</t>
  </si>
  <si>
    <t>Chiquinquirá</t>
  </si>
  <si>
    <t>VECHQ</t>
  </si>
  <si>
    <t>Chiriquí Grande</t>
  </si>
  <si>
    <t>PACHG</t>
  </si>
  <si>
    <t>Chiroubles</t>
  </si>
  <si>
    <t>FRUYS</t>
  </si>
  <si>
    <t>Chiscani</t>
  </si>
  <si>
    <t>ROCHN</t>
  </si>
  <si>
    <t>Chita</t>
  </si>
  <si>
    <t>JPCTA</t>
  </si>
  <si>
    <t>Chitenay</t>
  </si>
  <si>
    <t>FRUPL</t>
  </si>
  <si>
    <t>Chitose, Hiroshima</t>
  </si>
  <si>
    <t>JPCHT</t>
  </si>
  <si>
    <t>Chitre</t>
  </si>
  <si>
    <t>PACTD</t>
  </si>
  <si>
    <t>Chitry</t>
  </si>
  <si>
    <t>FRHGT</t>
  </si>
  <si>
    <t>Chittagong</t>
  </si>
  <si>
    <t>BDCGP</t>
  </si>
  <si>
    <t>Chittering</t>
  </si>
  <si>
    <t>AUCHT</t>
  </si>
  <si>
    <t>Chiuro</t>
  </si>
  <si>
    <t>ITCHU</t>
  </si>
  <si>
    <t>Chiwan</t>
  </si>
  <si>
    <t>CNCWN</t>
  </si>
  <si>
    <t>Chiyozaki</t>
  </si>
  <si>
    <t>JPCYZ</t>
  </si>
  <si>
    <t>Chlapowo</t>
  </si>
  <si>
    <t>PLCHP</t>
  </si>
  <si>
    <t>Chlopy</t>
  </si>
  <si>
    <t>PLCPY</t>
  </si>
  <si>
    <t>Chlumec</t>
  </si>
  <si>
    <t>CZKRC</t>
  </si>
  <si>
    <t>CZUSC</t>
  </si>
  <si>
    <t>Chocen</t>
  </si>
  <si>
    <t>CZCCN</t>
  </si>
  <si>
    <t>Choele Choel</t>
  </si>
  <si>
    <t>ARCHL</t>
  </si>
  <si>
    <t>Chofu</t>
  </si>
  <si>
    <t>JPCHF</t>
  </si>
  <si>
    <t>Choiseul Bay</t>
  </si>
  <si>
    <t>SBCHY</t>
  </si>
  <si>
    <t>Chomes</t>
  </si>
  <si>
    <t>CRCOM</t>
  </si>
  <si>
    <t>Chonchi</t>
  </si>
  <si>
    <t>CLCHO</t>
  </si>
  <si>
    <t>Chongjin</t>
  </si>
  <si>
    <t>KPCHO</t>
  </si>
  <si>
    <t>Chongming</t>
  </si>
  <si>
    <t>CNCMG</t>
  </si>
  <si>
    <t>Chongqing</t>
  </si>
  <si>
    <t>CNCKG</t>
  </si>
  <si>
    <t>Chongzuo</t>
  </si>
  <si>
    <t>CNCGZ</t>
  </si>
  <si>
    <t>Chooz</t>
  </si>
  <si>
    <t>FROOZ</t>
  </si>
  <si>
    <t>Chorey-les-Beaune</t>
  </si>
  <si>
    <t>FRLO9</t>
  </si>
  <si>
    <t>Chorley</t>
  </si>
  <si>
    <t>GBCHR</t>
  </si>
  <si>
    <t>Choshi</t>
  </si>
  <si>
    <t>JPCHO</t>
  </si>
  <si>
    <t>Choussy</t>
  </si>
  <si>
    <t>FRUSY</t>
  </si>
  <si>
    <t>Chrastava</t>
  </si>
  <si>
    <t>CZCUL</t>
  </si>
  <si>
    <t>Christchurch</t>
  </si>
  <si>
    <t>NZCHC</t>
  </si>
  <si>
    <t>GBCCH</t>
  </si>
  <si>
    <t>Christiansø Havn</t>
  </si>
  <si>
    <t>DKCSO</t>
  </si>
  <si>
    <t>Christiansted, Saint Croix</t>
  </si>
  <si>
    <t>VICTD</t>
  </si>
  <si>
    <t>Chróscice</t>
  </si>
  <si>
    <t>PLCH3</t>
  </si>
  <si>
    <t>Chrustenice</t>
  </si>
  <si>
    <t>CZCHZ</t>
  </si>
  <si>
    <t>Chua Ve Terminal</t>
  </si>
  <si>
    <t>VNCVE</t>
  </si>
  <si>
    <t>Chuanshan</t>
  </si>
  <si>
    <t>CNCHS</t>
  </si>
  <si>
    <t>Chub Cay, Berry Islands</t>
  </si>
  <si>
    <t>BSCCZ</t>
  </si>
  <si>
    <t>Chudobín</t>
  </si>
  <si>
    <t>CZCHU</t>
  </si>
  <si>
    <t>Chuja</t>
  </si>
  <si>
    <t>KRCJA</t>
  </si>
  <si>
    <t>Chumen</t>
  </si>
  <si>
    <t>CNCUM</t>
  </si>
  <si>
    <t>Chumporn</t>
  </si>
  <si>
    <t>THCHU</t>
  </si>
  <si>
    <t>Chungyang</t>
  </si>
  <si>
    <t>KRCGY</t>
  </si>
  <si>
    <t>Church Bay, Rathlin Island</t>
  </si>
  <si>
    <t>GBCUB</t>
  </si>
  <si>
    <t>Churchill</t>
  </si>
  <si>
    <t>CACHV</t>
  </si>
  <si>
    <t>Churui</t>
  </si>
  <si>
    <t>JPCHU</t>
  </si>
  <si>
    <t>Chusclan</t>
  </si>
  <si>
    <t>FRG8R</t>
  </si>
  <si>
    <t>Chuuk (ex Truk)</t>
  </si>
  <si>
    <t>FMTKK</t>
  </si>
  <si>
    <t>Chuya</t>
  </si>
  <si>
    <t>RUCHU</t>
  </si>
  <si>
    <t>Chuzhou</t>
  </si>
  <si>
    <t>CNCHZ</t>
  </si>
  <si>
    <t>Chvalatice</t>
  </si>
  <si>
    <t>CZG44</t>
  </si>
  <si>
    <t>Cibitoke</t>
  </si>
  <si>
    <t>BICBK</t>
  </si>
  <si>
    <t>Cibolo</t>
  </si>
  <si>
    <t>USZCB</t>
  </si>
  <si>
    <t>Cide</t>
  </si>
  <si>
    <t>TRCID</t>
  </si>
  <si>
    <t>Cienfuegos</t>
  </si>
  <si>
    <t>CUCFG</t>
  </si>
  <si>
    <t>Cierbena</t>
  </si>
  <si>
    <t>ESCRI</t>
  </si>
  <si>
    <t>Ciervana</t>
  </si>
  <si>
    <t>ESCIV</t>
  </si>
  <si>
    <t>Cigading</t>
  </si>
  <si>
    <t>IDCIG</t>
  </si>
  <si>
    <t>Cigales</t>
  </si>
  <si>
    <t>ESGVA</t>
  </si>
  <si>
    <t>Cilacap (Tjilatjap)</t>
  </si>
  <si>
    <t>IDCXP</t>
  </si>
  <si>
    <t>Cill Chiarain</t>
  </si>
  <si>
    <t>IECIL</t>
  </si>
  <si>
    <t>Cillero</t>
  </si>
  <si>
    <t>ESCIO</t>
  </si>
  <si>
    <t>Cimelice</t>
  </si>
  <si>
    <t>CZMCE</t>
  </si>
  <si>
    <t>Cincinnati</t>
  </si>
  <si>
    <t>USCVG</t>
  </si>
  <si>
    <t>Cinta, Java</t>
  </si>
  <si>
    <t>IDCIN</t>
  </si>
  <si>
    <t>Circle Pines</t>
  </si>
  <si>
    <t>USZLP</t>
  </si>
  <si>
    <t>Cirebon (Tjeribon)</t>
  </si>
  <si>
    <t>IDCBN</t>
  </si>
  <si>
    <t>Cirey-les-Pontailler</t>
  </si>
  <si>
    <t>FRTNW</t>
  </si>
  <si>
    <t>Cirkewwa</t>
  </si>
  <si>
    <t>MTCKW</t>
  </si>
  <si>
    <t>Cirò Marina</t>
  </si>
  <si>
    <t>ITMRM</t>
  </si>
  <si>
    <t>Ciruelas</t>
  </si>
  <si>
    <t>CRCIR</t>
  </si>
  <si>
    <t>Cisneros</t>
  </si>
  <si>
    <t>ESCSN</t>
  </si>
  <si>
    <t>Ciudad Bolívar</t>
  </si>
  <si>
    <t>VECBL</t>
  </si>
  <si>
    <t>Ciudad del Carmen</t>
  </si>
  <si>
    <t>MXCME</t>
  </si>
  <si>
    <t>Ciudad del Este</t>
  </si>
  <si>
    <t>PYAGT</t>
  </si>
  <si>
    <t>Ciudad Guayana</t>
  </si>
  <si>
    <t>VECGU</t>
  </si>
  <si>
    <t>Ciudad Madero</t>
  </si>
  <si>
    <t>MXCDD</t>
  </si>
  <si>
    <t>Ciudad Río Bravo</t>
  </si>
  <si>
    <t>MXRBV</t>
  </si>
  <si>
    <t>Ciudad Sahagún</t>
  </si>
  <si>
    <t>MXCSG</t>
  </si>
  <si>
    <t>Ciudadela</t>
  </si>
  <si>
    <t>ESQIU</t>
  </si>
  <si>
    <t>Civate</t>
  </si>
  <si>
    <t>ITCVU</t>
  </si>
  <si>
    <t>Civet / Guandong</t>
  </si>
  <si>
    <t>CNCIV</t>
  </si>
  <si>
    <t>Civitavecchia</t>
  </si>
  <si>
    <t>ITCVV</t>
  </si>
  <si>
    <t>Civrac-de-Blaye</t>
  </si>
  <si>
    <t>FRXLZ</t>
  </si>
  <si>
    <t>Civrac-de-Dordogne</t>
  </si>
  <si>
    <t>FRCD2</t>
  </si>
  <si>
    <t>Civrac-en-Medoc</t>
  </si>
  <si>
    <t>FRZMW</t>
  </si>
  <si>
    <t>Civray-de-Touraine</t>
  </si>
  <si>
    <t>FRL37</t>
  </si>
  <si>
    <t>Ciwandan</t>
  </si>
  <si>
    <t>IDCIW</t>
  </si>
  <si>
    <t>Cixi</t>
  </si>
  <si>
    <t>CNCIX</t>
  </si>
  <si>
    <t>Clabecq</t>
  </si>
  <si>
    <t>BECBQ</t>
  </si>
  <si>
    <t>Clachan, Raasay</t>
  </si>
  <si>
    <t>GBRAS</t>
  </si>
  <si>
    <t>Clacton-on-Sea</t>
  </si>
  <si>
    <t>GBCLS</t>
  </si>
  <si>
    <t>Claira</t>
  </si>
  <si>
    <t>FRC66</t>
  </si>
  <si>
    <t>Clairvaux-d'Averyon</t>
  </si>
  <si>
    <t>FRVEY</t>
  </si>
  <si>
    <t>Clairvaux-les-Lacs</t>
  </si>
  <si>
    <t>FRCCS</t>
  </si>
  <si>
    <t>Clallam Bay</t>
  </si>
  <si>
    <t>USXMY</t>
  </si>
  <si>
    <t>Clancy</t>
  </si>
  <si>
    <t>USZCY</t>
  </si>
  <si>
    <t>Claonaig</t>
  </si>
  <si>
    <t>GBCLJ</t>
  </si>
  <si>
    <t>Claouey</t>
  </si>
  <si>
    <t>FRCL6</t>
  </si>
  <si>
    <t>Clara City</t>
  </si>
  <si>
    <t>USZCC</t>
  </si>
  <si>
    <t>Clare</t>
  </si>
  <si>
    <t>USQAI</t>
  </si>
  <si>
    <t>AUSCL</t>
  </si>
  <si>
    <t>Clare Island</t>
  </si>
  <si>
    <t>IECIS</t>
  </si>
  <si>
    <t>Clarecastle</t>
  </si>
  <si>
    <t>IECLC</t>
  </si>
  <si>
    <t>Claremont</t>
  </si>
  <si>
    <t>USCO3</t>
  </si>
  <si>
    <t>AUCLM</t>
  </si>
  <si>
    <t>Clarence River</t>
  </si>
  <si>
    <t>AUCLR</t>
  </si>
  <si>
    <t>Clarendon</t>
  </si>
  <si>
    <t>USRNN</t>
  </si>
  <si>
    <t>AUCDN</t>
  </si>
  <si>
    <t>Clarendon Heights</t>
  </si>
  <si>
    <t>USZDC</t>
  </si>
  <si>
    <t>Clarenville</t>
  </si>
  <si>
    <t>CACLE</t>
  </si>
  <si>
    <t>Clarinbridge</t>
  </si>
  <si>
    <t>IECBG</t>
  </si>
  <si>
    <t>Clarke City</t>
  </si>
  <si>
    <t>CACLC</t>
  </si>
  <si>
    <t>Clarkesville</t>
  </si>
  <si>
    <t>USCWW</t>
  </si>
  <si>
    <t>Clark's Harbour</t>
  </si>
  <si>
    <t>CACLH</t>
  </si>
  <si>
    <t>Clarksburg</t>
  </si>
  <si>
    <t>USCG4</t>
  </si>
  <si>
    <t>Clarkson</t>
  </si>
  <si>
    <t>CACSN</t>
  </si>
  <si>
    <t>Clatskanie</t>
  </si>
  <si>
    <t>USYCK</t>
  </si>
  <si>
    <t>Claveria/Aparri</t>
  </si>
  <si>
    <t>PHCLV</t>
  </si>
  <si>
    <t>Claves</t>
  </si>
  <si>
    <t>USVXJ</t>
  </si>
  <si>
    <t>Clawson</t>
  </si>
  <si>
    <t>USZCS</t>
  </si>
  <si>
    <t>Claxton Bay</t>
  </si>
  <si>
    <t>TTCLA</t>
  </si>
  <si>
    <t>Claydon</t>
  </si>
  <si>
    <t>GBCYG</t>
  </si>
  <si>
    <t>Claymont</t>
  </si>
  <si>
    <t>USCLA</t>
  </si>
  <si>
    <t>Claysburg</t>
  </si>
  <si>
    <t>USQCB</t>
  </si>
  <si>
    <t>Clayton</t>
  </si>
  <si>
    <t>USCLY</t>
  </si>
  <si>
    <t>USCN3</t>
  </si>
  <si>
    <t>Clazay</t>
  </si>
  <si>
    <t>FRYZC</t>
  </si>
  <si>
    <t>Cleandra</t>
  </si>
  <si>
    <t>IECLD</t>
  </si>
  <si>
    <t>Clearlake Oaks</t>
  </si>
  <si>
    <t>USRXO</t>
  </si>
  <si>
    <t>Clearwater</t>
  </si>
  <si>
    <t>CACWT</t>
  </si>
  <si>
    <t>USEWG</t>
  </si>
  <si>
    <t>Cléder</t>
  </si>
  <si>
    <t>FRCL7</t>
  </si>
  <si>
    <t>Cleggan/Clifden</t>
  </si>
  <si>
    <t>IECGG</t>
  </si>
  <si>
    <t>Clendenin</t>
  </si>
  <si>
    <t>USIUH</t>
  </si>
  <si>
    <t>Clermont</t>
  </si>
  <si>
    <t>USERN</t>
  </si>
  <si>
    <t>Clermont-le-Fort</t>
  </si>
  <si>
    <t>FRCF2</t>
  </si>
  <si>
    <t>Cléry-Saint-André</t>
  </si>
  <si>
    <t>FRCA4</t>
  </si>
  <si>
    <t>Clesse</t>
  </si>
  <si>
    <t>FRCL3</t>
  </si>
  <si>
    <t>Clevedon</t>
  </si>
  <si>
    <t>GBQZL</t>
  </si>
  <si>
    <t>Cleveland</t>
  </si>
  <si>
    <t>AUCVN</t>
  </si>
  <si>
    <t>CACVA</t>
  </si>
  <si>
    <t>USCLE</t>
  </si>
  <si>
    <t>USCWX</t>
  </si>
  <si>
    <t>Clifden</t>
  </si>
  <si>
    <t>IECLI</t>
  </si>
  <si>
    <t>Cliffe</t>
  </si>
  <si>
    <t>GBCLF</t>
  </si>
  <si>
    <t>Clifford</t>
  </si>
  <si>
    <t>CALLF</t>
  </si>
  <si>
    <t>Clifton</t>
  </si>
  <si>
    <t>USIFT</t>
  </si>
  <si>
    <t>Clifton Point</t>
  </si>
  <si>
    <t>BSCLP</t>
  </si>
  <si>
    <t>Climax</t>
  </si>
  <si>
    <t>USJMX</t>
  </si>
  <si>
    <t>Clinchfield</t>
  </si>
  <si>
    <t>USZQC</t>
  </si>
  <si>
    <t>Clinton</t>
  </si>
  <si>
    <t>USCBT</t>
  </si>
  <si>
    <t>USCWZ</t>
  </si>
  <si>
    <t>USC4N</t>
  </si>
  <si>
    <t>Cloghan Point/Carrickfergus</t>
  </si>
  <si>
    <t>GBCGP</t>
  </si>
  <si>
    <t>Clogherhead</t>
  </si>
  <si>
    <t>IECLG</t>
  </si>
  <si>
    <t>Clohars-Carnoet</t>
  </si>
  <si>
    <t>FRCC6</t>
  </si>
  <si>
    <t>Clohars-Carnoët</t>
  </si>
  <si>
    <t>FRHCN</t>
  </si>
  <si>
    <t>Clovelly</t>
  </si>
  <si>
    <t>GBCVL</t>
  </si>
  <si>
    <t>AUCVL</t>
  </si>
  <si>
    <t>Clover</t>
  </si>
  <si>
    <t>USCXV</t>
  </si>
  <si>
    <t>USXVR</t>
  </si>
  <si>
    <t>Cloverdale</t>
  </si>
  <si>
    <t>USCYI</t>
  </si>
  <si>
    <t>Clute</t>
  </si>
  <si>
    <t>USCU2</t>
  </si>
  <si>
    <t>Clyde River</t>
  </si>
  <si>
    <t>CACLR</t>
  </si>
  <si>
    <t>Clydebank</t>
  </si>
  <si>
    <t>GBCLY</t>
  </si>
  <si>
    <t>Clydeport</t>
  </si>
  <si>
    <t>GBCYP</t>
  </si>
  <si>
    <t>Clynderwen</t>
  </si>
  <si>
    <t>GBCYD</t>
  </si>
  <si>
    <t>Coal Center</t>
  </si>
  <si>
    <t>USQCN</t>
  </si>
  <si>
    <t>Coal Harbour</t>
  </si>
  <si>
    <t>CACAU</t>
  </si>
  <si>
    <t>Coal Valley</t>
  </si>
  <si>
    <t>USZCV</t>
  </si>
  <si>
    <t>Coalfield</t>
  </si>
  <si>
    <t>USZQZ</t>
  </si>
  <si>
    <t>Coastal Control Terminal</t>
  </si>
  <si>
    <t>IECCT</t>
  </si>
  <si>
    <t>Coatzacoalcos</t>
  </si>
  <si>
    <t>MXCOA</t>
  </si>
  <si>
    <t>Cobbs Creek</t>
  </si>
  <si>
    <t>USCK2</t>
  </si>
  <si>
    <t>Cobh</t>
  </si>
  <si>
    <t>IECOB</t>
  </si>
  <si>
    <t>Cobourg</t>
  </si>
  <si>
    <t>CACBG</t>
  </si>
  <si>
    <t>Coca</t>
  </si>
  <si>
    <t>ECOCC</t>
  </si>
  <si>
    <t>Cochem</t>
  </si>
  <si>
    <t>DECOC</t>
  </si>
  <si>
    <t>Cochin</t>
  </si>
  <si>
    <t>INCOK</t>
  </si>
  <si>
    <t>Cochranton</t>
  </si>
  <si>
    <t>USCOJ</t>
  </si>
  <si>
    <t>Cockatoo Island</t>
  </si>
  <si>
    <t>AUCTI</t>
  </si>
  <si>
    <t>Cockburn Town</t>
  </si>
  <si>
    <t>BSCBT</t>
  </si>
  <si>
    <t>Cockenzie</t>
  </si>
  <si>
    <t>GBCNZ</t>
  </si>
  <si>
    <t>Cockermouth</t>
  </si>
  <si>
    <t>GBCKM</t>
  </si>
  <si>
    <t>Cockrell Hill</t>
  </si>
  <si>
    <t>USCK9</t>
  </si>
  <si>
    <t>Cockwood</t>
  </si>
  <si>
    <t>GBCQQ</t>
  </si>
  <si>
    <t>Coco Cay</t>
  </si>
  <si>
    <t>BSCOC</t>
  </si>
  <si>
    <t>Cocobeach</t>
  </si>
  <si>
    <t>GACCB</t>
  </si>
  <si>
    <t>Coconut Grove</t>
  </si>
  <si>
    <t>USNVV</t>
  </si>
  <si>
    <t>Cocos Islands</t>
  </si>
  <si>
    <t>CCCCK</t>
  </si>
  <si>
    <t>Codajás</t>
  </si>
  <si>
    <t>BRCDA</t>
  </si>
  <si>
    <t>Codevigo</t>
  </si>
  <si>
    <t>ITOOG</t>
  </si>
  <si>
    <t>Coëtmieux</t>
  </si>
  <si>
    <t>FRCMU</t>
  </si>
  <si>
    <t>Coffs Harbour</t>
  </si>
  <si>
    <t>AUCFS</t>
  </si>
  <si>
    <t>Cognac</t>
  </si>
  <si>
    <t>FRCNG</t>
  </si>
  <si>
    <t>Cognocoli</t>
  </si>
  <si>
    <t>FRONY</t>
  </si>
  <si>
    <t>Cogny</t>
  </si>
  <si>
    <t>FRNWO</t>
  </si>
  <si>
    <t>Cogo</t>
  </si>
  <si>
    <t>GQCOG</t>
  </si>
  <si>
    <t>Cogolin</t>
  </si>
  <si>
    <t>FRCQK</t>
  </si>
  <si>
    <t>Cohasset</t>
  </si>
  <si>
    <t>CACHS</t>
  </si>
  <si>
    <t>Coiffy-le-Haut</t>
  </si>
  <si>
    <t>FRFFY</t>
  </si>
  <si>
    <t>Coina</t>
  </si>
  <si>
    <t>PTCNA</t>
  </si>
  <si>
    <t>Cokeville</t>
  </si>
  <si>
    <t>USYWW</t>
  </si>
  <si>
    <t>Colayrac</t>
  </si>
  <si>
    <t>FRAYR</t>
  </si>
  <si>
    <t>Colborne</t>
  </si>
  <si>
    <t>CACLB</t>
  </si>
  <si>
    <t>Colchester</t>
  </si>
  <si>
    <t>GBCOL</t>
  </si>
  <si>
    <t>Cold Spring Harbor</t>
  </si>
  <si>
    <t>USHQ2</t>
  </si>
  <si>
    <t>Coldingham</t>
  </si>
  <si>
    <t>GBCGB</t>
  </si>
  <si>
    <t>Coldstream</t>
  </si>
  <si>
    <t>AUCST</t>
  </si>
  <si>
    <t>Coldwater</t>
  </si>
  <si>
    <t>USQIM</t>
  </si>
  <si>
    <t>Coleraine</t>
  </si>
  <si>
    <t>GBCLR</t>
  </si>
  <si>
    <t>Colesburg</t>
  </si>
  <si>
    <t>USCU6</t>
  </si>
  <si>
    <t>Coley's Point</t>
  </si>
  <si>
    <t>CACYP</t>
  </si>
  <si>
    <t>Colfax</t>
  </si>
  <si>
    <t>USOFX</t>
  </si>
  <si>
    <t>Colinto</t>
  </si>
  <si>
    <t>BZCOL</t>
  </si>
  <si>
    <t>Colintraive</t>
  </si>
  <si>
    <t>GBCVA</t>
  </si>
  <si>
    <t>Coll</t>
  </si>
  <si>
    <t>GBOLL</t>
  </si>
  <si>
    <t>Collafirth</t>
  </si>
  <si>
    <t>GBCAF</t>
  </si>
  <si>
    <t>Collan</t>
  </si>
  <si>
    <t>FRNAP</t>
  </si>
  <si>
    <t>Collan Islands</t>
  </si>
  <si>
    <t>AUCLL</t>
  </si>
  <si>
    <t>Collieston</t>
  </si>
  <si>
    <t>GBCIT</t>
  </si>
  <si>
    <t>Collinée</t>
  </si>
  <si>
    <t>FROLE</t>
  </si>
  <si>
    <t>Collingwood</t>
  </si>
  <si>
    <t>CACOL</t>
  </si>
  <si>
    <t>Collioure</t>
  </si>
  <si>
    <t>FRURU</t>
  </si>
  <si>
    <t>Collo</t>
  </si>
  <si>
    <t>DZCOL</t>
  </si>
  <si>
    <t>Collobrieres</t>
  </si>
  <si>
    <t>FROBR</t>
  </si>
  <si>
    <t>Collonge-Bellerive</t>
  </si>
  <si>
    <t>CHCBL</t>
  </si>
  <si>
    <t>Collonges-la-Rouge</t>
  </si>
  <si>
    <t>FRUGE</t>
  </si>
  <si>
    <t>Collorgues</t>
  </si>
  <si>
    <t>FRZT7</t>
  </si>
  <si>
    <t>Colmar</t>
  </si>
  <si>
    <t>FRCMR</t>
  </si>
  <si>
    <t>Colochel</t>
  </si>
  <si>
    <t>INCOL</t>
  </si>
  <si>
    <t>Colombier</t>
  </si>
  <si>
    <t>FRMJY</t>
  </si>
  <si>
    <t>Colombiers</t>
  </si>
  <si>
    <t>FRQYV</t>
  </si>
  <si>
    <t>Colombo</t>
  </si>
  <si>
    <t>LKCMB</t>
  </si>
  <si>
    <t>Colon</t>
  </si>
  <si>
    <t>CUQCO</t>
  </si>
  <si>
    <t>Colonia</t>
  </si>
  <si>
    <t>UYCYR</t>
  </si>
  <si>
    <t>Colonia Caroya</t>
  </si>
  <si>
    <t>ARCRY</t>
  </si>
  <si>
    <t>Colonia Mariano Roque Alonso</t>
  </si>
  <si>
    <t>PYMRA</t>
  </si>
  <si>
    <t>Colonia San Jorge</t>
  </si>
  <si>
    <t>ESCSB</t>
  </si>
  <si>
    <t>Colos</t>
  </si>
  <si>
    <t>PTCLS</t>
  </si>
  <si>
    <t>Colón</t>
  </si>
  <si>
    <t>ARCOL</t>
  </si>
  <si>
    <t>PAONX</t>
  </si>
  <si>
    <t>Columbia</t>
  </si>
  <si>
    <t>USYNJ</t>
  </si>
  <si>
    <t>Columbia Falls</t>
  </si>
  <si>
    <t>USYCU</t>
  </si>
  <si>
    <t>Colwyn Bay (Bae Colwyn)</t>
  </si>
  <si>
    <t>GBCYY</t>
  </si>
  <si>
    <t>Comandante Ferraz</t>
  </si>
  <si>
    <t>AQCFZ</t>
  </si>
  <si>
    <t>Combaillaux</t>
  </si>
  <si>
    <t>FRRZW</t>
  </si>
  <si>
    <t>Combarro</t>
  </si>
  <si>
    <t>ESCBY</t>
  </si>
  <si>
    <t>Combe Martin</t>
  </si>
  <si>
    <t>GBCBM</t>
  </si>
  <si>
    <t>Combertault</t>
  </si>
  <si>
    <t>FRJMQ</t>
  </si>
  <si>
    <t>Combes</t>
  </si>
  <si>
    <t>FROMB</t>
  </si>
  <si>
    <t>Combres-sous-les-Côtes</t>
  </si>
  <si>
    <t>FRPJ2</t>
  </si>
  <si>
    <t>Come By Chance</t>
  </si>
  <si>
    <t>CACBC</t>
  </si>
  <si>
    <t>Comfort Cove</t>
  </si>
  <si>
    <t>CACCV</t>
  </si>
  <si>
    <t>Comines</t>
  </si>
  <si>
    <t>BECMS</t>
  </si>
  <si>
    <t>BECOM</t>
  </si>
  <si>
    <t>Comisani</t>
  </si>
  <si>
    <t>ROCNM</t>
  </si>
  <si>
    <t>Commerce</t>
  </si>
  <si>
    <t>USZEC</t>
  </si>
  <si>
    <t>Commerce Township</t>
  </si>
  <si>
    <t>USOMM</t>
  </si>
  <si>
    <t>Communay</t>
  </si>
  <si>
    <t>FRQPL</t>
  </si>
  <si>
    <t>Como</t>
  </si>
  <si>
    <t>AUCMO</t>
  </si>
  <si>
    <t>Comodoro Rivadavia</t>
  </si>
  <si>
    <t>ARCRD</t>
  </si>
  <si>
    <t>Comox</t>
  </si>
  <si>
    <t>CACOX</t>
  </si>
  <si>
    <t>Compiègne</t>
  </si>
  <si>
    <t>FRCMP</t>
  </si>
  <si>
    <t>Comps</t>
  </si>
  <si>
    <t>FREZX</t>
  </si>
  <si>
    <t>Conakry</t>
  </si>
  <si>
    <t>GNCKY</t>
  </si>
  <si>
    <t>Concarneau</t>
  </si>
  <si>
    <t>FRCOC</t>
  </si>
  <si>
    <t>Concepción</t>
  </si>
  <si>
    <t>PYCNP</t>
  </si>
  <si>
    <t>CLCCP</t>
  </si>
  <si>
    <t>Concepción del Uruguay</t>
  </si>
  <si>
    <t>ARCOU</t>
  </si>
  <si>
    <t>Conchán</t>
  </si>
  <si>
    <t>PECON</t>
  </si>
  <si>
    <t>Concoeur-et-Corboin</t>
  </si>
  <si>
    <t>FRLKZ</t>
  </si>
  <si>
    <t>Concord</t>
  </si>
  <si>
    <t>USJQQ</t>
  </si>
  <si>
    <t>Concourson-sur-Layon</t>
  </si>
  <si>
    <t>FRM49</t>
  </si>
  <si>
    <t>Conde</t>
  </si>
  <si>
    <t>BRVCO</t>
  </si>
  <si>
    <t>Conflict Group</t>
  </si>
  <si>
    <t>PGCFG</t>
  </si>
  <si>
    <t>Congjiang</t>
  </si>
  <si>
    <t>CNCJA</t>
  </si>
  <si>
    <t>Congo Town</t>
  </si>
  <si>
    <t>BSCOX</t>
  </si>
  <si>
    <t>Congresbury</t>
  </si>
  <si>
    <t>GBCGY</t>
  </si>
  <si>
    <t>Congrier</t>
  </si>
  <si>
    <t>FRRWY</t>
  </si>
  <si>
    <t>Congy</t>
  </si>
  <si>
    <t>FRCY4</t>
  </si>
  <si>
    <t>Conilhac-Corbieres</t>
  </si>
  <si>
    <t>FRCC3</t>
  </si>
  <si>
    <t>Coniston</t>
  </si>
  <si>
    <t>GBCIS</t>
  </si>
  <si>
    <t>CACSJ</t>
  </si>
  <si>
    <t>Connahs Quay</t>
  </si>
  <si>
    <t>GBCQY</t>
  </si>
  <si>
    <t>Connah's Quay</t>
  </si>
  <si>
    <t>GBCOQ</t>
  </si>
  <si>
    <t>Conneaut</t>
  </si>
  <si>
    <t>USCDY</t>
  </si>
  <si>
    <t>Conne-de-Labarde</t>
  </si>
  <si>
    <t>FRC24</t>
  </si>
  <si>
    <t>Connelly Springs</t>
  </si>
  <si>
    <t>USC25</t>
  </si>
  <si>
    <t>Conquitlam</t>
  </si>
  <si>
    <t>CACQT</t>
  </si>
  <si>
    <t>Constanta</t>
  </si>
  <si>
    <t>ROCND</t>
  </si>
  <si>
    <t>Constantine</t>
  </si>
  <si>
    <t>GBCZZ</t>
  </si>
  <si>
    <t>Constitución</t>
  </si>
  <si>
    <t>CLCST</t>
  </si>
  <si>
    <t>Consuegra</t>
  </si>
  <si>
    <t>ESCGR</t>
  </si>
  <si>
    <t>Contis</t>
  </si>
  <si>
    <t>FRCN6</t>
  </si>
  <si>
    <t>Contrecoeur</t>
  </si>
  <si>
    <t>CACOC</t>
  </si>
  <si>
    <t>Convoys Wharf</t>
  </si>
  <si>
    <t>GBCVW</t>
  </si>
  <si>
    <t>Conwy (Conway)</t>
  </si>
  <si>
    <t>GBCWA</t>
  </si>
  <si>
    <t>Cooktown</t>
  </si>
  <si>
    <t>AUCTN</t>
  </si>
  <si>
    <t>Coolidge</t>
  </si>
  <si>
    <t>USGCL</t>
  </si>
  <si>
    <t>Coolock</t>
  </si>
  <si>
    <t>IEFGY</t>
  </si>
  <si>
    <t>Coolum</t>
  </si>
  <si>
    <t>AUCOU</t>
  </si>
  <si>
    <t>Coomera</t>
  </si>
  <si>
    <t>AUCOO</t>
  </si>
  <si>
    <t>Coonawarra</t>
  </si>
  <si>
    <t>AUCNW</t>
  </si>
  <si>
    <t>Coondapur (Ganguly)</t>
  </si>
  <si>
    <t>INCOO</t>
  </si>
  <si>
    <t>Cooper Cliff</t>
  </si>
  <si>
    <t>CACFL</t>
  </si>
  <si>
    <t>Co-operation Zone A (AU,ID)</t>
  </si>
  <si>
    <t>XZOCA</t>
  </si>
  <si>
    <t>Coorparoo</t>
  </si>
  <si>
    <t>AUCPR</t>
  </si>
  <si>
    <t>Coos Bay</t>
  </si>
  <si>
    <t>USCOB</t>
  </si>
  <si>
    <t>Copan</t>
  </si>
  <si>
    <t>USOPB</t>
  </si>
  <si>
    <t>Copanello</t>
  </si>
  <si>
    <t>ITCPN</t>
  </si>
  <si>
    <t>Copiapó</t>
  </si>
  <si>
    <t>CLCPO</t>
  </si>
  <si>
    <t>Copitz</t>
  </si>
  <si>
    <t>DECPZ</t>
  </si>
  <si>
    <t>Copper Canyon</t>
  </si>
  <si>
    <t>USCO9</t>
  </si>
  <si>
    <t>Coppermine</t>
  </si>
  <si>
    <t>CACOP</t>
  </si>
  <si>
    <t>Coppet</t>
  </si>
  <si>
    <t>CHCOP</t>
  </si>
  <si>
    <t>Coppito</t>
  </si>
  <si>
    <t>ITCPJ</t>
  </si>
  <si>
    <t>Copponex</t>
  </si>
  <si>
    <t>FRPPO</t>
  </si>
  <si>
    <t>Coquimbito</t>
  </si>
  <si>
    <t>ARIQO</t>
  </si>
  <si>
    <t>Coquimbo</t>
  </si>
  <si>
    <t>CLCQQ</t>
  </si>
  <si>
    <t>Corabia</t>
  </si>
  <si>
    <t>ROCOB</t>
  </si>
  <si>
    <t>Coral Harbour</t>
  </si>
  <si>
    <t>CAYZS</t>
  </si>
  <si>
    <t>Coral Sea</t>
  </si>
  <si>
    <t>AUCRS</t>
  </si>
  <si>
    <t>Coray</t>
  </si>
  <si>
    <t>FRC29</t>
  </si>
  <si>
    <t>Corbere</t>
  </si>
  <si>
    <t>FRB66</t>
  </si>
  <si>
    <t>Corbonod</t>
  </si>
  <si>
    <t>FRCN2</t>
  </si>
  <si>
    <t>Corcelles-en-Beaujolais</t>
  </si>
  <si>
    <t>FRXCB</t>
  </si>
  <si>
    <t>Corcelles-les-Arts</t>
  </si>
  <si>
    <t>FRZLL</t>
  </si>
  <si>
    <t>Corcelles-les-Citeaux</t>
  </si>
  <si>
    <t>FRCTX</t>
  </si>
  <si>
    <t>Corconne</t>
  </si>
  <si>
    <t>FRZNN</t>
  </si>
  <si>
    <t>Corcubión</t>
  </si>
  <si>
    <t>ESCCN</t>
  </si>
  <si>
    <t>Cordemais</t>
  </si>
  <si>
    <t>FRCXY</t>
  </si>
  <si>
    <t>Cordova</t>
  </si>
  <si>
    <t>USCDV</t>
  </si>
  <si>
    <t>Corfe Mullen</t>
  </si>
  <si>
    <t>GBCFM</t>
  </si>
  <si>
    <t>Corigliano Calabro</t>
  </si>
  <si>
    <t>ITCGC</t>
  </si>
  <si>
    <t>Corinth</t>
  </si>
  <si>
    <t>GRCRG</t>
  </si>
  <si>
    <t>Corinto</t>
  </si>
  <si>
    <t>NICIO</t>
  </si>
  <si>
    <t>Corio Bay</t>
  </si>
  <si>
    <t>AUCBA</t>
  </si>
  <si>
    <t>Coristanco</t>
  </si>
  <si>
    <t>ESNCO</t>
  </si>
  <si>
    <t>Cork</t>
  </si>
  <si>
    <t>IEORK</t>
  </si>
  <si>
    <t>Cormeilles</t>
  </si>
  <si>
    <t>FRZMM</t>
  </si>
  <si>
    <t>Cormeray</t>
  </si>
  <si>
    <t>FRZMY</t>
  </si>
  <si>
    <t>Cormicy</t>
  </si>
  <si>
    <t>FRQQQ</t>
  </si>
  <si>
    <t>Cornassat</t>
  </si>
  <si>
    <t>FRBHU</t>
  </si>
  <si>
    <t>Cornate d'Adda</t>
  </si>
  <si>
    <t>ITADD</t>
  </si>
  <si>
    <t>Corneilhan</t>
  </si>
  <si>
    <t>FRNJI</t>
  </si>
  <si>
    <t>Corneilla-del-Vercol</t>
  </si>
  <si>
    <t>FRRFD</t>
  </si>
  <si>
    <t>Corneilla-la-Riviere</t>
  </si>
  <si>
    <t>FRTSY</t>
  </si>
  <si>
    <t>Corner Brook</t>
  </si>
  <si>
    <t>CACBK</t>
  </si>
  <si>
    <t>Cornillon</t>
  </si>
  <si>
    <t>FRKIU</t>
  </si>
  <si>
    <t>Cornwall</t>
  </si>
  <si>
    <t>CACWL</t>
  </si>
  <si>
    <t>Cornwallis</t>
  </si>
  <si>
    <t>INCRN</t>
  </si>
  <si>
    <t>Cornwallis Is</t>
  </si>
  <si>
    <t>CACWI</t>
  </si>
  <si>
    <t>Coro</t>
  </si>
  <si>
    <t>VECZE</t>
  </si>
  <si>
    <t>Corolla</t>
  </si>
  <si>
    <t>USZZC</t>
  </si>
  <si>
    <t>Coromandel Valley</t>
  </si>
  <si>
    <t>AUCRV</t>
  </si>
  <si>
    <t>Coronado</t>
  </si>
  <si>
    <t>USCD4</t>
  </si>
  <si>
    <t>Coronel</t>
  </si>
  <si>
    <t>CLCNL</t>
  </si>
  <si>
    <t>Corpach</t>
  </si>
  <si>
    <t>GBCOR</t>
  </si>
  <si>
    <t>Corpus Christi</t>
  </si>
  <si>
    <t>USCRP</t>
  </si>
  <si>
    <t>Corral</t>
  </si>
  <si>
    <t>CLCRR</t>
  </si>
  <si>
    <t>Corralejo</t>
  </si>
  <si>
    <t>ESQFU</t>
  </si>
  <si>
    <t>Corran</t>
  </si>
  <si>
    <t>GBORR</t>
  </si>
  <si>
    <t>Corregidor Island</t>
  </si>
  <si>
    <t>PHCGI</t>
  </si>
  <si>
    <t>Correns</t>
  </si>
  <si>
    <t>FRLKM</t>
  </si>
  <si>
    <t>Corrientes</t>
  </si>
  <si>
    <t>ARCNQ</t>
  </si>
  <si>
    <t>Corrubedo</t>
  </si>
  <si>
    <t>ESCR2</t>
  </si>
  <si>
    <t>Corscia</t>
  </si>
  <si>
    <t>FROIA</t>
  </si>
  <si>
    <t>Corte</t>
  </si>
  <si>
    <t>FRQCR</t>
  </si>
  <si>
    <t>Corteolona</t>
  </si>
  <si>
    <t>ITCLP</t>
  </si>
  <si>
    <t>Cortona</t>
  </si>
  <si>
    <t>ITCO3</t>
  </si>
  <si>
    <t>Corumba</t>
  </si>
  <si>
    <t>BRCMG</t>
  </si>
  <si>
    <t>Corunna</t>
  </si>
  <si>
    <t>CACOR</t>
  </si>
  <si>
    <t>Corvol-l'Orgueilleux</t>
  </si>
  <si>
    <t>FRCUU</t>
  </si>
  <si>
    <t>Coryton</t>
  </si>
  <si>
    <t>GBCOY</t>
  </si>
  <si>
    <t>Corze</t>
  </si>
  <si>
    <t>FRZZG</t>
  </si>
  <si>
    <t>Cosqueville</t>
  </si>
  <si>
    <t>FRCQV</t>
  </si>
  <si>
    <t>Cossack Pioneer (oil terminal)</t>
  </si>
  <si>
    <t>AUCOP</t>
  </si>
  <si>
    <t>Costa da Caparica</t>
  </si>
  <si>
    <t>PTCAP</t>
  </si>
  <si>
    <t>Costigliole d'Asti</t>
  </si>
  <si>
    <t>ITELO</t>
  </si>
  <si>
    <t>Costisa</t>
  </si>
  <si>
    <t>ROCSS</t>
  </si>
  <si>
    <t>Cotabato, Mindanao</t>
  </si>
  <si>
    <t>PHCBO</t>
  </si>
  <si>
    <t>Cotaxtla</t>
  </si>
  <si>
    <t>MXCTX</t>
  </si>
  <si>
    <t>Coteau du Lac</t>
  </si>
  <si>
    <t>CACQA</t>
  </si>
  <si>
    <t>Côte-Sainte-Catherine</t>
  </si>
  <si>
    <t>CACSC</t>
  </si>
  <si>
    <t>Cotignac</t>
  </si>
  <si>
    <t>FRCO3</t>
  </si>
  <si>
    <t>Cotonou</t>
  </si>
  <si>
    <t>BJCOO</t>
  </si>
  <si>
    <t>Cottesloe</t>
  </si>
  <si>
    <t>AUCTE</t>
  </si>
  <si>
    <t>Cottles Bridge</t>
  </si>
  <si>
    <t>AUCTT</t>
  </si>
  <si>
    <t>Cottrellville</t>
  </si>
  <si>
    <t>US2TT</t>
  </si>
  <si>
    <t>Coudray-Rabut</t>
  </si>
  <si>
    <t>FRTBU</t>
  </si>
  <si>
    <t>Couffy</t>
  </si>
  <si>
    <t>FROU3</t>
  </si>
  <si>
    <t>Coufouleux</t>
  </si>
  <si>
    <t>FRCFK</t>
  </si>
  <si>
    <t>Couillet</t>
  </si>
  <si>
    <t>BECOU</t>
  </si>
  <si>
    <t>Council Grove</t>
  </si>
  <si>
    <t>USUGE</t>
  </si>
  <si>
    <t>Country Harbour</t>
  </si>
  <si>
    <t>CACOH</t>
  </si>
  <si>
    <t>Courcelles</t>
  </si>
  <si>
    <t>BECCS</t>
  </si>
  <si>
    <t>Courmelons</t>
  </si>
  <si>
    <t>FRUML</t>
  </si>
  <si>
    <t>Cournonsec</t>
  </si>
  <si>
    <t>FRC2S</t>
  </si>
  <si>
    <t>Cournonterral</t>
  </si>
  <si>
    <t>FRCT3</t>
  </si>
  <si>
    <t>Courrensan</t>
  </si>
  <si>
    <t>FRURF</t>
  </si>
  <si>
    <t>Coursan</t>
  </si>
  <si>
    <t>FRCN3</t>
  </si>
  <si>
    <t>Courseulles-sur-Mer</t>
  </si>
  <si>
    <t>FRCM8</t>
  </si>
  <si>
    <t>Courtenay</t>
  </si>
  <si>
    <t>CACOU</t>
  </si>
  <si>
    <t>Courtisols</t>
  </si>
  <si>
    <t>FRCS3</t>
  </si>
  <si>
    <t>Courtmacsherry</t>
  </si>
  <si>
    <t>IECMY</t>
  </si>
  <si>
    <t>Courtown</t>
  </si>
  <si>
    <t>IECOU</t>
  </si>
  <si>
    <t>Courtright</t>
  </si>
  <si>
    <t>CACRR</t>
  </si>
  <si>
    <t>Coustellet</t>
  </si>
  <si>
    <t>FRCT2</t>
  </si>
  <si>
    <t>Couva</t>
  </si>
  <si>
    <t>TTCVA</t>
  </si>
  <si>
    <t>Couvet</t>
  </si>
  <si>
    <t>CHCVT</t>
  </si>
  <si>
    <t>Cove</t>
  </si>
  <si>
    <t>GBCVE</t>
  </si>
  <si>
    <t>Cove (Aberdeen)</t>
  </si>
  <si>
    <t>GBACV</t>
  </si>
  <si>
    <t>Cove (Leith)</t>
  </si>
  <si>
    <t>GBCVI</t>
  </si>
  <si>
    <t>Cove Point</t>
  </si>
  <si>
    <t>USCP6</t>
  </si>
  <si>
    <t>Covenas Offshore Terminal</t>
  </si>
  <si>
    <t>COCOV</t>
  </si>
  <si>
    <t>Covent Garden</t>
  </si>
  <si>
    <t>GBCGT</t>
  </si>
  <si>
    <t>Coventry</t>
  </si>
  <si>
    <t>GBCVT</t>
  </si>
  <si>
    <t>Coverack</t>
  </si>
  <si>
    <t>GBCOV</t>
  </si>
  <si>
    <t>Cow Head</t>
  </si>
  <si>
    <t>CACWH</t>
  </si>
  <si>
    <t>Cowandilla</t>
  </si>
  <si>
    <t>AUDIL</t>
  </si>
  <si>
    <t>Cowaramup</t>
  </si>
  <si>
    <t>AUCOW</t>
  </si>
  <si>
    <t>Cowes</t>
  </si>
  <si>
    <t>GBCOW</t>
  </si>
  <si>
    <t>Cowichan Bay</t>
  </si>
  <si>
    <t>CACCB</t>
  </si>
  <si>
    <t>Cowiche</t>
  </si>
  <si>
    <t>USYHE</t>
  </si>
  <si>
    <t>Coxsackie, Greene</t>
  </si>
  <si>
    <t>USCS6</t>
  </si>
  <si>
    <t>Coyol</t>
  </si>
  <si>
    <t>CRCYL</t>
  </si>
  <si>
    <t>Cozad</t>
  </si>
  <si>
    <t>USQCZ</t>
  </si>
  <si>
    <t>Cozes</t>
  </si>
  <si>
    <t>FRCZZ</t>
  </si>
  <si>
    <t>Cozumel</t>
  </si>
  <si>
    <t>MXCZM</t>
  </si>
  <si>
    <t>Cpc Terminal</t>
  </si>
  <si>
    <t>RUCPC</t>
  </si>
  <si>
    <t>Crafers</t>
  </si>
  <si>
    <t>AUCRF</t>
  </si>
  <si>
    <t>Craighouse, Isle of Jura</t>
  </si>
  <si>
    <t>GBCGJ</t>
  </si>
  <si>
    <t>Craignure</t>
  </si>
  <si>
    <t>GBCNU</t>
  </si>
  <si>
    <t>Crail</t>
  </si>
  <si>
    <t>GBCRJ</t>
  </si>
  <si>
    <t>Cramerton</t>
  </si>
  <si>
    <t>USZRC</t>
  </si>
  <si>
    <t>Cramond</t>
  </si>
  <si>
    <t>GBCMD</t>
  </si>
  <si>
    <t>Cranborne</t>
  </si>
  <si>
    <t>GBCBO</t>
  </si>
  <si>
    <t>Craster</t>
  </si>
  <si>
    <t>GBCRX</t>
  </si>
  <si>
    <t>Cravant</t>
  </si>
  <si>
    <t>FRRAV</t>
  </si>
  <si>
    <t>Creac'h-Point</t>
  </si>
  <si>
    <t>FRRHP</t>
  </si>
  <si>
    <t>Créancey</t>
  </si>
  <si>
    <t>FRCR4</t>
  </si>
  <si>
    <t>Crêches-sur-Saône</t>
  </si>
  <si>
    <t>FRCSD</t>
  </si>
  <si>
    <t>Crécy-sur-Serre</t>
  </si>
  <si>
    <t>FRCYE</t>
  </si>
  <si>
    <t>Creedmoor</t>
  </si>
  <si>
    <t>USZCE</t>
  </si>
  <si>
    <t>Creeksea</t>
  </si>
  <si>
    <t>GBCKS</t>
  </si>
  <si>
    <t>Creekside</t>
  </si>
  <si>
    <t>USQAP</t>
  </si>
  <si>
    <t>Crehange</t>
  </si>
  <si>
    <t>FRRH9</t>
  </si>
  <si>
    <t>Creil</t>
  </si>
  <si>
    <t>FRCRL</t>
  </si>
  <si>
    <t>NLCRI</t>
  </si>
  <si>
    <t>Creissan</t>
  </si>
  <si>
    <t>FRERW</t>
  </si>
  <si>
    <t>Creney</t>
  </si>
  <si>
    <t>FRYEN</t>
  </si>
  <si>
    <t>Cres</t>
  </si>
  <si>
    <t>HRCRS</t>
  </si>
  <si>
    <t>Crescent City</t>
  </si>
  <si>
    <t>USCEC</t>
  </si>
  <si>
    <t>Crespian</t>
  </si>
  <si>
    <t>FRPEP</t>
  </si>
  <si>
    <t>Crestet</t>
  </si>
  <si>
    <t>FRHZK</t>
  </si>
  <si>
    <t>Crestmead</t>
  </si>
  <si>
    <t>AUCRE</t>
  </si>
  <si>
    <t>Creston</t>
  </si>
  <si>
    <t>USC8T</t>
  </si>
  <si>
    <t>Crezancy-en-Sancerre</t>
  </si>
  <si>
    <t>FRVH4</t>
  </si>
  <si>
    <t>Criccieth</t>
  </si>
  <si>
    <t>GBCCC</t>
  </si>
  <si>
    <t>Crieff</t>
  </si>
  <si>
    <t>GBCFE</t>
  </si>
  <si>
    <t>Crikvenica</t>
  </si>
  <si>
    <t>HRCRA</t>
  </si>
  <si>
    <t>Crimolois</t>
  </si>
  <si>
    <t>FROIO</t>
  </si>
  <si>
    <t>Crinan</t>
  </si>
  <si>
    <t>GBCNC</t>
  </si>
  <si>
    <t>Crissay-sur-Mans</t>
  </si>
  <si>
    <t>FRMKX</t>
  </si>
  <si>
    <t>Cristóbal</t>
  </si>
  <si>
    <t>PACTB</t>
  </si>
  <si>
    <t>Cristuru Secuiesc</t>
  </si>
  <si>
    <t>ROCTS</t>
  </si>
  <si>
    <t>Criteuil-la-Magdeleine</t>
  </si>
  <si>
    <t>FRCM3</t>
  </si>
  <si>
    <t>Crocetta del Montello</t>
  </si>
  <si>
    <t>ITCDM</t>
  </si>
  <si>
    <t>Crockett</t>
  </si>
  <si>
    <t>USCRM</t>
  </si>
  <si>
    <t>Crofton</t>
  </si>
  <si>
    <t>CACRO</t>
  </si>
  <si>
    <t>Cromane</t>
  </si>
  <si>
    <t>IECRM</t>
  </si>
  <si>
    <t>Cromarty</t>
  </si>
  <si>
    <t>GBCRN</t>
  </si>
  <si>
    <t>Crombie</t>
  </si>
  <si>
    <t>GBCMP</t>
  </si>
  <si>
    <t>Cromer</t>
  </si>
  <si>
    <t>GBCRR</t>
  </si>
  <si>
    <t>Cromwell</t>
  </si>
  <si>
    <t>USZCW</t>
  </si>
  <si>
    <t>Cronulla</t>
  </si>
  <si>
    <t>AUCRU</t>
  </si>
  <si>
    <t>Crooked Island</t>
  </si>
  <si>
    <t>BSCRI</t>
  </si>
  <si>
    <t>Crookhaven</t>
  </si>
  <si>
    <t>IECRO</t>
  </si>
  <si>
    <t>Crossen an der Elster</t>
  </si>
  <si>
    <t>DECRR</t>
  </si>
  <si>
    <t>Crosses</t>
  </si>
  <si>
    <t>FRSS8</t>
  </si>
  <si>
    <t>Crosshaven</t>
  </si>
  <si>
    <t>IECHN</t>
  </si>
  <si>
    <t>Crosskirk</t>
  </si>
  <si>
    <t>GBCKK</t>
  </si>
  <si>
    <t>Crotone</t>
  </si>
  <si>
    <t>ITCRV</t>
  </si>
  <si>
    <t>Croton-on-Hudson</t>
  </si>
  <si>
    <t>USTHU</t>
  </si>
  <si>
    <t>Crouttes-sur-Marne</t>
  </si>
  <si>
    <t>FRQSM</t>
  </si>
  <si>
    <t>Crown Dry-Dock</t>
  </si>
  <si>
    <t>GBJHW</t>
  </si>
  <si>
    <t>Cruce Canal de Panama</t>
  </si>
  <si>
    <t>PACAN</t>
  </si>
  <si>
    <t>Cruet</t>
  </si>
  <si>
    <t>FRCKT</t>
  </si>
  <si>
    <t>Cruscades</t>
  </si>
  <si>
    <t>FRCQR</t>
  </si>
  <si>
    <t>Cruz Bay, Saint John</t>
  </si>
  <si>
    <t>VICZB</t>
  </si>
  <si>
    <t>Cruz Grande</t>
  </si>
  <si>
    <t>CLCGR</t>
  </si>
  <si>
    <t>Cruzille</t>
  </si>
  <si>
    <t>FRXKY</t>
  </si>
  <si>
    <t>Cruzy</t>
  </si>
  <si>
    <t>FRKLY</t>
  </si>
  <si>
    <t>Crystal City</t>
  </si>
  <si>
    <t>CACCI</t>
  </si>
  <si>
    <t>Csepel</t>
  </si>
  <si>
    <t>HUCPE</t>
  </si>
  <si>
    <t>Csömör</t>
  </si>
  <si>
    <t>HUCMR</t>
  </si>
  <si>
    <t>Cua Cam Terminal</t>
  </si>
  <si>
    <t>VNCCA</t>
  </si>
  <si>
    <t>Cua Viet Port</t>
  </si>
  <si>
    <t>VNCUV</t>
  </si>
  <si>
    <t>Cuan Ferry, Seil</t>
  </si>
  <si>
    <t>GBCUA</t>
  </si>
  <si>
    <t>Cuarte de Huerva</t>
  </si>
  <si>
    <t>ESCUD</t>
  </si>
  <si>
    <t>Cuatreros/Bahia Blanca</t>
  </si>
  <si>
    <t>ARCUA</t>
  </si>
  <si>
    <t>Cuautla</t>
  </si>
  <si>
    <t>MXCTL</t>
  </si>
  <si>
    <t>Cubry-les-Soing</t>
  </si>
  <si>
    <t>FRYOG</t>
  </si>
  <si>
    <t>Cubuklu</t>
  </si>
  <si>
    <t>TRCUB</t>
  </si>
  <si>
    <t>Cubzac-les-Ponts</t>
  </si>
  <si>
    <t>FRCCP</t>
  </si>
  <si>
    <t>Cuchery</t>
  </si>
  <si>
    <t>FRHHY</t>
  </si>
  <si>
    <t>Cucugnan</t>
  </si>
  <si>
    <t>FRGYY</t>
  </si>
  <si>
    <t>Cuddalore</t>
  </si>
  <si>
    <t>INCDL</t>
  </si>
  <si>
    <t>Cuenca</t>
  </si>
  <si>
    <t>ECCUE</t>
  </si>
  <si>
    <t>Cuenca del Plata</t>
  </si>
  <si>
    <t>UYCPP</t>
  </si>
  <si>
    <t>Cuffies</t>
  </si>
  <si>
    <t>FRUFF</t>
  </si>
  <si>
    <t>Cuio</t>
  </si>
  <si>
    <t>AOCUI</t>
  </si>
  <si>
    <t>Cul de Sac</t>
  </si>
  <si>
    <t>LCCDS</t>
  </si>
  <si>
    <t>Culao</t>
  </si>
  <si>
    <t>VNCLO</t>
  </si>
  <si>
    <t>Culasi</t>
  </si>
  <si>
    <t>PHCSI</t>
  </si>
  <si>
    <t>Culion</t>
  </si>
  <si>
    <t>PHCUJ</t>
  </si>
  <si>
    <t>Culkein</t>
  </si>
  <si>
    <t>GBCKN</t>
  </si>
  <si>
    <t>Culkein/Drumbeg</t>
  </si>
  <si>
    <t>GBCLM</t>
  </si>
  <si>
    <t>Cullen</t>
  </si>
  <si>
    <t>GBCUN</t>
  </si>
  <si>
    <t>Cullivoe, Yell</t>
  </si>
  <si>
    <t>GBCUV</t>
  </si>
  <si>
    <t>Cumana</t>
  </si>
  <si>
    <t>VECUM</t>
  </si>
  <si>
    <t>Cumberland</t>
  </si>
  <si>
    <t>USHXD</t>
  </si>
  <si>
    <t>Cumberland Bay</t>
  </si>
  <si>
    <t>CACUM</t>
  </si>
  <si>
    <t>Cumberland City</t>
  </si>
  <si>
    <t>USUDC</t>
  </si>
  <si>
    <t>Cumbrae Slip, Great Cumbrae</t>
  </si>
  <si>
    <t>GBCMS</t>
  </si>
  <si>
    <t>Cumbraes</t>
  </si>
  <si>
    <t>GBCUM</t>
  </si>
  <si>
    <t>Cumbria</t>
  </si>
  <si>
    <t>GBCUJ</t>
  </si>
  <si>
    <t>Cumuruxatiba</t>
  </si>
  <si>
    <t>BRCXB</t>
  </si>
  <si>
    <t>Cuneges</t>
  </si>
  <si>
    <t>FRCGZ</t>
  </si>
  <si>
    <t>Cupra Marittima</t>
  </si>
  <si>
    <t>ITCPM</t>
  </si>
  <si>
    <t>Cuqueron</t>
  </si>
  <si>
    <t>FRCQE</t>
  </si>
  <si>
    <t>Curaçá</t>
  </si>
  <si>
    <t>BRCUA</t>
  </si>
  <si>
    <t>Curaçao</t>
  </si>
  <si>
    <t>ANCUR</t>
  </si>
  <si>
    <t>CWCUR</t>
  </si>
  <si>
    <t>Curaco de Vélez</t>
  </si>
  <si>
    <t>CLCDV</t>
  </si>
  <si>
    <t>Curbar</t>
  </si>
  <si>
    <t>GBCU8</t>
  </si>
  <si>
    <t>Curepipe</t>
  </si>
  <si>
    <t>MUCUR</t>
  </si>
  <si>
    <t>Curlew</t>
  </si>
  <si>
    <t>GBCUR</t>
  </si>
  <si>
    <t>Curridabat</t>
  </si>
  <si>
    <t>CRCRR</t>
  </si>
  <si>
    <t>Currimao</t>
  </si>
  <si>
    <t>PHCMO</t>
  </si>
  <si>
    <t>Curtil-Vergy</t>
  </si>
  <si>
    <t>FRCV2</t>
  </si>
  <si>
    <t>Curtis Bay, Baltimore</t>
  </si>
  <si>
    <t>USUSB</t>
  </si>
  <si>
    <t>Curuan/Zamboanga</t>
  </si>
  <si>
    <t>PHCUR</t>
  </si>
  <si>
    <t>Cushendall</t>
  </si>
  <si>
    <t>GBCUS</t>
  </si>
  <si>
    <t>Cushendun</t>
  </si>
  <si>
    <t>GBCUE</t>
  </si>
  <si>
    <t>Cusignana</t>
  </si>
  <si>
    <t>ITCZG</t>
  </si>
  <si>
    <t>Cuxac-d'Aude</t>
  </si>
  <si>
    <t>FRCA2</t>
  </si>
  <si>
    <t>Cuxhaven</t>
  </si>
  <si>
    <t>DECUX</t>
  </si>
  <si>
    <t>Cypress Bend</t>
  </si>
  <si>
    <t>USYXB</t>
  </si>
  <si>
    <t>Czarna</t>
  </si>
  <si>
    <t>PLZAA</t>
  </si>
  <si>
    <t>Da Chan Bay</t>
  </si>
  <si>
    <t>CNDCB</t>
  </si>
  <si>
    <t>Da Nang</t>
  </si>
  <si>
    <t>VNDAD</t>
  </si>
  <si>
    <t>Daaden</t>
  </si>
  <si>
    <t>DEDAD</t>
  </si>
  <si>
    <t>Daan</t>
  </si>
  <si>
    <t>CNDAN</t>
  </si>
  <si>
    <t>Dabhol Port</t>
  </si>
  <si>
    <t>INDHP</t>
  </si>
  <si>
    <t>Dabki</t>
  </si>
  <si>
    <t>PLDKI</t>
  </si>
  <si>
    <t>Dabo, Singkep Isl</t>
  </si>
  <si>
    <t>IDDAS</t>
  </si>
  <si>
    <t>Dabolim</t>
  </si>
  <si>
    <t>INDRL</t>
  </si>
  <si>
    <t>Dabou</t>
  </si>
  <si>
    <t>CIDAB</t>
  </si>
  <si>
    <t>Dachendao</t>
  </si>
  <si>
    <t>CNDCD</t>
  </si>
  <si>
    <t>Dadingzi</t>
  </si>
  <si>
    <t>CNDIZ</t>
  </si>
  <si>
    <t>Dadukou</t>
  </si>
  <si>
    <t>CNDDK</t>
  </si>
  <si>
    <t>Daebul/Yeongam-gun</t>
  </si>
  <si>
    <t>KRDBL</t>
  </si>
  <si>
    <t>Daecheon</t>
  </si>
  <si>
    <t>KRDCN</t>
  </si>
  <si>
    <t>Daeheuksando</t>
  </si>
  <si>
    <t>KRDHS</t>
  </si>
  <si>
    <t>Daesan/Seosan</t>
  </si>
  <si>
    <t>KRTSN</t>
  </si>
  <si>
    <t>Dafeng</t>
  </si>
  <si>
    <t>CNDFE</t>
  </si>
  <si>
    <t>Dáfni</t>
  </si>
  <si>
    <t>GRDAF</t>
  </si>
  <si>
    <t>Daftö-Valö</t>
  </si>
  <si>
    <t>SEDAV</t>
  </si>
  <si>
    <t>Dagang</t>
  </si>
  <si>
    <t>CNDAA</t>
  </si>
  <si>
    <t>Dagebüll</t>
  </si>
  <si>
    <t>DEDAG</t>
  </si>
  <si>
    <t>Dagenham</t>
  </si>
  <si>
    <t>GBDAG</t>
  </si>
  <si>
    <t>Dagsberg</t>
  </si>
  <si>
    <t>SEDAB</t>
  </si>
  <si>
    <t>Dahanu</t>
  </si>
  <si>
    <t>INDHU</t>
  </si>
  <si>
    <t>Dahej</t>
  </si>
  <si>
    <t>INDAH</t>
  </si>
  <si>
    <t>Dahikan Bay</t>
  </si>
  <si>
    <t>PHDCB</t>
  </si>
  <si>
    <t>Dahlenheim</t>
  </si>
  <si>
    <t>FRNHE</t>
  </si>
  <si>
    <t>Dahouët</t>
  </si>
  <si>
    <t>FRDHA</t>
  </si>
  <si>
    <t>Dahuangpu</t>
  </si>
  <si>
    <t>CNDHP</t>
  </si>
  <si>
    <t>Dai Hung (STS Load)</t>
  </si>
  <si>
    <t>XZDHS</t>
  </si>
  <si>
    <t>Dai Hung (Tandem Load)</t>
  </si>
  <si>
    <t>XZDHT</t>
  </si>
  <si>
    <t>Daito</t>
  </si>
  <si>
    <t>JPDTU</t>
  </si>
  <si>
    <t>Dajing</t>
  </si>
  <si>
    <t>CNDJI</t>
  </si>
  <si>
    <t>Dakar</t>
  </si>
  <si>
    <t>SNDKR</t>
  </si>
  <si>
    <t>Dakhla</t>
  </si>
  <si>
    <t>MAVIL</t>
  </si>
  <si>
    <t>Daknam</t>
  </si>
  <si>
    <t>BEDKN</t>
  </si>
  <si>
    <t>Dalarö</t>
  </si>
  <si>
    <t>SEDLA</t>
  </si>
  <si>
    <t>Dalbeattie</t>
  </si>
  <si>
    <t>GBDIG</t>
  </si>
  <si>
    <t>Dalcahue</t>
  </si>
  <si>
    <t>CLDCH</t>
  </si>
  <si>
    <t>Dale</t>
  </si>
  <si>
    <t>USYDE</t>
  </si>
  <si>
    <t>Dale Roads</t>
  </si>
  <si>
    <t>GBDOS</t>
  </si>
  <si>
    <t>Dalgety Bay</t>
  </si>
  <si>
    <t>GBDYB</t>
  </si>
  <si>
    <t>Dalhousie</t>
  </si>
  <si>
    <t>CADHS</t>
  </si>
  <si>
    <t>Dali</t>
  </si>
  <si>
    <t>CNDAL</t>
  </si>
  <si>
    <t>Dalia</t>
  </si>
  <si>
    <t>AODAL</t>
  </si>
  <si>
    <t>Dalian</t>
  </si>
  <si>
    <t>CNDLC</t>
  </si>
  <si>
    <t>Dalian Dayaowan</t>
  </si>
  <si>
    <t>CNDYW</t>
  </si>
  <si>
    <t>Dalian Pt</t>
  </si>
  <si>
    <t>CNDXG</t>
  </si>
  <si>
    <t>Daliangang</t>
  </si>
  <si>
    <t>CNDLP</t>
  </si>
  <si>
    <t>Dalj</t>
  </si>
  <si>
    <t>HRDLJ</t>
  </si>
  <si>
    <t>Dallon</t>
  </si>
  <si>
    <t>FRDAL</t>
  </si>
  <si>
    <t>Dalmacia</t>
  </si>
  <si>
    <t>HRDAL</t>
  </si>
  <si>
    <t>Dalrymple Islet</t>
  </si>
  <si>
    <t>AUDIT</t>
  </si>
  <si>
    <t>Dalsbruk (Taalintehdas)</t>
  </si>
  <si>
    <t>FIDLS</t>
  </si>
  <si>
    <t>Dalton</t>
  </si>
  <si>
    <t>AUDAL</t>
  </si>
  <si>
    <t>Dalton in Furness</t>
  </si>
  <si>
    <t>GBDAL</t>
  </si>
  <si>
    <t>Dalvík</t>
  </si>
  <si>
    <t>ISDAL</t>
  </si>
  <si>
    <t>Dalwhinnie</t>
  </si>
  <si>
    <t>GBDWI</t>
  </si>
  <si>
    <t>Dam Mon</t>
  </si>
  <si>
    <t>VNDMO</t>
  </si>
  <si>
    <t>Damaiyu</t>
  </si>
  <si>
    <t>CNDMY</t>
  </si>
  <si>
    <t>Daman</t>
  </si>
  <si>
    <t>INDAM</t>
  </si>
  <si>
    <t>Damascus</t>
  </si>
  <si>
    <t>USAR5</t>
  </si>
  <si>
    <t>Damascus (Damas)</t>
  </si>
  <si>
    <t>SYDAM</t>
  </si>
  <si>
    <t>Damgan</t>
  </si>
  <si>
    <t>FRDGD</t>
  </si>
  <si>
    <t>Damietta</t>
  </si>
  <si>
    <t>EGDMT</t>
  </si>
  <si>
    <t>Damp</t>
  </si>
  <si>
    <t>DEDAP</t>
  </si>
  <si>
    <t>Dampier</t>
  </si>
  <si>
    <t>AUDAM</t>
  </si>
  <si>
    <t>Dampierre-sur-Loire</t>
  </si>
  <si>
    <t>FRMPQ</t>
  </si>
  <si>
    <t>Dampremy</t>
  </si>
  <si>
    <t>BEDPY</t>
  </si>
  <si>
    <t>Damsgård</t>
  </si>
  <si>
    <t>NODMG</t>
  </si>
  <si>
    <t>Danao</t>
  </si>
  <si>
    <t>PHDNO</t>
  </si>
  <si>
    <t>Dandong</t>
  </si>
  <si>
    <t>CNDDG</t>
  </si>
  <si>
    <t>Dandong Pt</t>
  </si>
  <si>
    <t>CNDDP</t>
  </si>
  <si>
    <t>Dane</t>
  </si>
  <si>
    <t>USDNE</t>
  </si>
  <si>
    <t>Daneborg</t>
  </si>
  <si>
    <t>GLDAN</t>
  </si>
  <si>
    <t>Dangast</t>
  </si>
  <si>
    <t>DEDAN</t>
  </si>
  <si>
    <t>Dangjin-gun</t>
  </si>
  <si>
    <t>KRTJI</t>
  </si>
  <si>
    <t>Dangriga</t>
  </si>
  <si>
    <t>BZDGA</t>
  </si>
  <si>
    <t>Daniels Harbour</t>
  </si>
  <si>
    <t>CAYDH</t>
  </si>
  <si>
    <t>Danjindawai</t>
  </si>
  <si>
    <t>MYDDW</t>
  </si>
  <si>
    <t>Dannenwalde</t>
  </si>
  <si>
    <t>DEDWD</t>
  </si>
  <si>
    <t>Dannevirke</t>
  </si>
  <si>
    <t>NZDAN</t>
  </si>
  <si>
    <t>Dansk Salts Havn</t>
  </si>
  <si>
    <t>DKDAS</t>
  </si>
  <si>
    <t>Dantiwara</t>
  </si>
  <si>
    <t>INDTW</t>
  </si>
  <si>
    <t>Dantu</t>
  </si>
  <si>
    <t>CNDNT</t>
  </si>
  <si>
    <t>Danzhou</t>
  </si>
  <si>
    <t>CNDHU</t>
  </si>
  <si>
    <t>Daojiao</t>
  </si>
  <si>
    <t>CNDJO</t>
  </si>
  <si>
    <t>Dapeng</t>
  </si>
  <si>
    <t>CNDPG</t>
  </si>
  <si>
    <t>Daphne</t>
  </si>
  <si>
    <t>USDHA</t>
  </si>
  <si>
    <t>Daqindao</t>
  </si>
  <si>
    <t>CNDQD</t>
  </si>
  <si>
    <t>Dar es Salaam</t>
  </si>
  <si>
    <t>TZDAR</t>
  </si>
  <si>
    <t>Darbo</t>
  </si>
  <si>
    <t>ESDRB</t>
  </si>
  <si>
    <t>Dardanup</t>
  </si>
  <si>
    <t>AUDAR</t>
  </si>
  <si>
    <t>Dardenac</t>
  </si>
  <si>
    <t>FREDQ</t>
  </si>
  <si>
    <t>Dareize</t>
  </si>
  <si>
    <t>FRIZE</t>
  </si>
  <si>
    <t>Daresbury</t>
  </si>
  <si>
    <t>GBDS2</t>
  </si>
  <si>
    <t>Darfo</t>
  </si>
  <si>
    <t>ITDFF</t>
  </si>
  <si>
    <t>Dargaville</t>
  </si>
  <si>
    <t>NZDGR</t>
  </si>
  <si>
    <t>Darica</t>
  </si>
  <si>
    <t>TRDAR</t>
  </si>
  <si>
    <t>Darien</t>
  </si>
  <si>
    <t>USDDR</t>
  </si>
  <si>
    <t>Darlington</t>
  </si>
  <si>
    <t>GBDRL</t>
  </si>
  <si>
    <t>Darlowo</t>
  </si>
  <si>
    <t>PLDAR</t>
  </si>
  <si>
    <t>Darnah</t>
  </si>
  <si>
    <t>LYDRX</t>
  </si>
  <si>
    <t>Daro, Sarawak</t>
  </si>
  <si>
    <t>MYDRO</t>
  </si>
  <si>
    <t>Darra</t>
  </si>
  <si>
    <t>AUDAA</t>
  </si>
  <si>
    <t>Dartford</t>
  </si>
  <si>
    <t>GBDFD</t>
  </si>
  <si>
    <t>Dartmouth</t>
  </si>
  <si>
    <t>GBDTM</t>
  </si>
  <si>
    <t>Daru</t>
  </si>
  <si>
    <t>PGDAU</t>
  </si>
  <si>
    <t>Darvault</t>
  </si>
  <si>
    <t>FRDVT</t>
  </si>
  <si>
    <t>Darwin</t>
  </si>
  <si>
    <t>AUDRW</t>
  </si>
  <si>
    <t>Das Island</t>
  </si>
  <si>
    <t>AEDAS</t>
  </si>
  <si>
    <t>Dasha</t>
  </si>
  <si>
    <t>CNDSA</t>
  </si>
  <si>
    <t>Dashihuagang</t>
  </si>
  <si>
    <t>CNDAS</t>
  </si>
  <si>
    <t>Dasong</t>
  </si>
  <si>
    <t>CNDSO</t>
  </si>
  <si>
    <t>Dassow</t>
  </si>
  <si>
    <t>DEMVD</t>
  </si>
  <si>
    <t>Datça</t>
  </si>
  <si>
    <t>TRDAT</t>
  </si>
  <si>
    <t>Date</t>
  </si>
  <si>
    <t>JPDAT</t>
  </si>
  <si>
    <t>Datteln</t>
  </si>
  <si>
    <t>DEDAT</t>
  </si>
  <si>
    <t>Dauphin</t>
  </si>
  <si>
    <t>USDA8</t>
  </si>
  <si>
    <t>Davant</t>
  </si>
  <si>
    <t>USDVT</t>
  </si>
  <si>
    <t>Davao, Mindanao</t>
  </si>
  <si>
    <t>PHDVO</t>
  </si>
  <si>
    <t>Davaye</t>
  </si>
  <si>
    <t>FRDYV</t>
  </si>
  <si>
    <t>Davenport</t>
  </si>
  <si>
    <t>USDAV</t>
  </si>
  <si>
    <t>USDVN</t>
  </si>
  <si>
    <t>Davignac</t>
  </si>
  <si>
    <t>FRDA2</t>
  </si>
  <si>
    <t>Davis Station</t>
  </si>
  <si>
    <t>AQDAV</t>
  </si>
  <si>
    <t>Davisville</t>
  </si>
  <si>
    <t>USDVV</t>
  </si>
  <si>
    <t>Dawan</t>
  </si>
  <si>
    <t>CNDWN</t>
  </si>
  <si>
    <t>Daxian</t>
  </si>
  <si>
    <t>CNDAX</t>
  </si>
  <si>
    <t>Daxie</t>
  </si>
  <si>
    <t>CNDXI</t>
  </si>
  <si>
    <t>Daxu</t>
  </si>
  <si>
    <t>CNDXU</t>
  </si>
  <si>
    <t>Daya Wan</t>
  </si>
  <si>
    <t>CNDAY</t>
  </si>
  <si>
    <t>Dayi</t>
  </si>
  <si>
    <t>CNDYI</t>
  </si>
  <si>
    <t>Dayton</t>
  </si>
  <si>
    <t>USDY2</t>
  </si>
  <si>
    <t>De Cocksdorp</t>
  </si>
  <si>
    <t>NLCDP</t>
  </si>
  <si>
    <t>De Funiak Springs</t>
  </si>
  <si>
    <t>USDU5</t>
  </si>
  <si>
    <t>De Haukes</t>
  </si>
  <si>
    <t>NLDHK</t>
  </si>
  <si>
    <t>De Heen</t>
  </si>
  <si>
    <t>NLDHE</t>
  </si>
  <si>
    <t>De Kooy</t>
  </si>
  <si>
    <t>NLDKO</t>
  </si>
  <si>
    <t>De Pere</t>
  </si>
  <si>
    <t>USDRW</t>
  </si>
  <si>
    <t>De Pinte</t>
  </si>
  <si>
    <t>BEDPE</t>
  </si>
  <si>
    <t>De Rijp</t>
  </si>
  <si>
    <t>NLDRP</t>
  </si>
  <si>
    <t>De Strook</t>
  </si>
  <si>
    <t>NLDSO</t>
  </si>
  <si>
    <t>De Tour Village</t>
  </si>
  <si>
    <t>USDT4</t>
  </si>
  <si>
    <t>de Waal</t>
  </si>
  <si>
    <t>NLDEA</t>
  </si>
  <si>
    <t>De Witt</t>
  </si>
  <si>
    <t>USDWX</t>
  </si>
  <si>
    <t>Deal</t>
  </si>
  <si>
    <t>GBDEX</t>
  </si>
  <si>
    <t>Dean Quarry</t>
  </si>
  <si>
    <t>GBDNQ</t>
  </si>
  <si>
    <t>Deauville</t>
  </si>
  <si>
    <t>FRDOL</t>
  </si>
  <si>
    <t>Deba</t>
  </si>
  <si>
    <t>ESDBA</t>
  </si>
  <si>
    <t>Debki</t>
  </si>
  <si>
    <t>PLDEK</t>
  </si>
  <si>
    <t>Deboyne Lagoon</t>
  </si>
  <si>
    <t>PGDBL</t>
  </si>
  <si>
    <t>Debrecen</t>
  </si>
  <si>
    <t>HUDEB</t>
  </si>
  <si>
    <t>Decatur</t>
  </si>
  <si>
    <t>USDEC</t>
  </si>
  <si>
    <t>Deception Bay</t>
  </si>
  <si>
    <t>CADEB</t>
  </si>
  <si>
    <t>Decín</t>
  </si>
  <si>
    <t>CZDCB</t>
  </si>
  <si>
    <t>Deep Cove</t>
  </si>
  <si>
    <t>NZDPC</t>
  </si>
  <si>
    <t>Deer Park</t>
  </si>
  <si>
    <t>USFJY</t>
  </si>
  <si>
    <t>Deerness</t>
  </si>
  <si>
    <t>GBEER</t>
  </si>
  <si>
    <t>Deerwood</t>
  </si>
  <si>
    <t>USDWD</t>
  </si>
  <si>
    <t>Deest</t>
  </si>
  <si>
    <t>NLDST</t>
  </si>
  <si>
    <t>Defeng</t>
  </si>
  <si>
    <t>CNDEF</t>
  </si>
  <si>
    <t>Degerby</t>
  </si>
  <si>
    <t>FIDEG</t>
  </si>
  <si>
    <t>Degerhamn</t>
  </si>
  <si>
    <t>SEDEG</t>
  </si>
  <si>
    <t>Degerön</t>
  </si>
  <si>
    <t>SEDEO</t>
  </si>
  <si>
    <t>Deggenau</t>
  </si>
  <si>
    <t>DEDGA</t>
  </si>
  <si>
    <t>Deggendorf</t>
  </si>
  <si>
    <t>DEDEG</t>
  </si>
  <si>
    <t>Dégrad des Cannes</t>
  </si>
  <si>
    <t>GFDDC</t>
  </si>
  <si>
    <t>Dehdadi</t>
  </si>
  <si>
    <t>AFDHD</t>
  </si>
  <si>
    <t>Dehri</t>
  </si>
  <si>
    <t>INHRI</t>
  </si>
  <si>
    <t>Dehtary</t>
  </si>
  <si>
    <t>CZSKJ</t>
  </si>
  <si>
    <t>Deinze</t>
  </si>
  <si>
    <t>BEDEZ</t>
  </si>
  <si>
    <t>DeKalb</t>
  </si>
  <si>
    <t>USDCB</t>
  </si>
  <si>
    <t>De-Kastri</t>
  </si>
  <si>
    <t>RUDKA</t>
  </si>
  <si>
    <t>Del Guazu</t>
  </si>
  <si>
    <t>ARDGU</t>
  </si>
  <si>
    <t>Del Norte</t>
  </si>
  <si>
    <t>USDN2</t>
  </si>
  <si>
    <t>Delaware City</t>
  </si>
  <si>
    <t>USDCI</t>
  </si>
  <si>
    <t>Delevan</t>
  </si>
  <si>
    <t>USDVA</t>
  </si>
  <si>
    <t>Delfzijl</t>
  </si>
  <si>
    <t>NLDZL</t>
  </si>
  <si>
    <t>Delhi</t>
  </si>
  <si>
    <t>USDIJ</t>
  </si>
  <si>
    <t>USYDP</t>
  </si>
  <si>
    <t>Delimara</t>
  </si>
  <si>
    <t>MTDMP</t>
  </si>
  <si>
    <t>Dellys</t>
  </si>
  <si>
    <t>DZDEL</t>
  </si>
  <si>
    <t>Delmont</t>
  </si>
  <si>
    <t>USDVQ</t>
  </si>
  <si>
    <t>Delos</t>
  </si>
  <si>
    <t>GRDOS</t>
  </si>
  <si>
    <t>Delta</t>
  </si>
  <si>
    <t>CADEL</t>
  </si>
  <si>
    <t>USDTC</t>
  </si>
  <si>
    <t>USAL5</t>
  </si>
  <si>
    <t>Demangevelle</t>
  </si>
  <si>
    <t>FRDMV</t>
  </si>
  <si>
    <t>Demigny</t>
  </si>
  <si>
    <t>FRQVP</t>
  </si>
  <si>
    <t>Demir Kapija</t>
  </si>
  <si>
    <t>MKDKJ</t>
  </si>
  <si>
    <t>Demmerik</t>
  </si>
  <si>
    <t>NLDMK</t>
  </si>
  <si>
    <t>Demmin</t>
  </si>
  <si>
    <t>DEDMN</t>
  </si>
  <si>
    <t>Demta</t>
  </si>
  <si>
    <t>IDDMA</t>
  </si>
  <si>
    <t>Den Bommel</t>
  </si>
  <si>
    <t>NLDBM</t>
  </si>
  <si>
    <t>Den Helder</t>
  </si>
  <si>
    <t>NLDHR</t>
  </si>
  <si>
    <t>Den Hool</t>
  </si>
  <si>
    <t>NLDHO</t>
  </si>
  <si>
    <t>Denain</t>
  </si>
  <si>
    <t>FRDEN</t>
  </si>
  <si>
    <t>Denby</t>
  </si>
  <si>
    <t>GBDEB</t>
  </si>
  <si>
    <t>Denderbelle</t>
  </si>
  <si>
    <t>BEDNB</t>
  </si>
  <si>
    <t>Denderhoutem</t>
  </si>
  <si>
    <t>BEIAI</t>
  </si>
  <si>
    <t>Denderleeuw</t>
  </si>
  <si>
    <t>BEDRW</t>
  </si>
  <si>
    <t>Dendermonde</t>
  </si>
  <si>
    <t>BEDDR</t>
  </si>
  <si>
    <t>Deneee</t>
  </si>
  <si>
    <t>FRZPP</t>
  </si>
  <si>
    <t>Denema</t>
  </si>
  <si>
    <t>NGDEN</t>
  </si>
  <si>
    <t>Denia</t>
  </si>
  <si>
    <t>ESDNA</t>
  </si>
  <si>
    <t>Denice</t>
  </si>
  <si>
    <t>FRQLK</t>
  </si>
  <si>
    <t>Denman Island</t>
  </si>
  <si>
    <t>CADSA</t>
  </si>
  <si>
    <t>Denneville</t>
  </si>
  <si>
    <t>FRDEI</t>
  </si>
  <si>
    <t>Denton</t>
  </si>
  <si>
    <t>GBDET</t>
  </si>
  <si>
    <t>Deogad</t>
  </si>
  <si>
    <t>INDEG</t>
  </si>
  <si>
    <t>Depue</t>
  </si>
  <si>
    <t>USDE5</t>
  </si>
  <si>
    <t>DeQuincy</t>
  </si>
  <si>
    <t>USQDQ</t>
  </si>
  <si>
    <t>Derbeshkinskiy</t>
  </si>
  <si>
    <t>RUDHA</t>
  </si>
  <si>
    <t>Derby</t>
  </si>
  <si>
    <t>AUDRB</t>
  </si>
  <si>
    <t>GBDXY</t>
  </si>
  <si>
    <t>Dereham</t>
  </si>
  <si>
    <t>GBDER</t>
  </si>
  <si>
    <t>Derenburg</t>
  </si>
  <si>
    <t>DEDNR</t>
  </si>
  <si>
    <t>Deridder</t>
  </si>
  <si>
    <t>USDE3</t>
  </si>
  <si>
    <t>Derince</t>
  </si>
  <si>
    <t>TRDRC</t>
  </si>
  <si>
    <t>Derio</t>
  </si>
  <si>
    <t>ESDRI</t>
  </si>
  <si>
    <t>Dernau</t>
  </si>
  <si>
    <t>DEDEU</t>
  </si>
  <si>
    <t>Derrynane/Caherdaniel</t>
  </si>
  <si>
    <t>IEDRY</t>
  </si>
  <si>
    <t>Derschen</t>
  </si>
  <si>
    <t>DERPD</t>
  </si>
  <si>
    <t>Dersum</t>
  </si>
  <si>
    <t>DEDSU</t>
  </si>
  <si>
    <t>Des Moines</t>
  </si>
  <si>
    <t>USDSM</t>
  </si>
  <si>
    <t>Deshler</t>
  </si>
  <si>
    <t>USDSH</t>
  </si>
  <si>
    <t>USDSR</t>
  </si>
  <si>
    <t>Dessel</t>
  </si>
  <si>
    <t>BEDSE</t>
  </si>
  <si>
    <t>Desselgem</t>
  </si>
  <si>
    <t>BEDSL</t>
  </si>
  <si>
    <t>Destne v Orlickych Horach</t>
  </si>
  <si>
    <t>CZDOH</t>
  </si>
  <si>
    <t>Destrehan</t>
  </si>
  <si>
    <t>USNEW</t>
  </si>
  <si>
    <t>Detroit</t>
  </si>
  <si>
    <t>USDET</t>
  </si>
  <si>
    <t>USDTT</t>
  </si>
  <si>
    <t>Dettighofen</t>
  </si>
  <si>
    <t>DEDFN</t>
  </si>
  <si>
    <t>Deuben</t>
  </si>
  <si>
    <t>DEDEB</t>
  </si>
  <si>
    <t>Deurne</t>
  </si>
  <si>
    <t>BEDEG</t>
  </si>
  <si>
    <t>Deutsch Wagram</t>
  </si>
  <si>
    <t>ATDWA</t>
  </si>
  <si>
    <t>Deutschkreutz</t>
  </si>
  <si>
    <t>ATDKZ</t>
  </si>
  <si>
    <t>Deux-Acren</t>
  </si>
  <si>
    <t>BEDXN</t>
  </si>
  <si>
    <t>Devenscrest</t>
  </si>
  <si>
    <t>USQDV</t>
  </si>
  <si>
    <t>Deventer</t>
  </si>
  <si>
    <t>NLDEV</t>
  </si>
  <si>
    <t>Devonport</t>
  </si>
  <si>
    <t>AUDPO</t>
  </si>
  <si>
    <t>NZDEV</t>
  </si>
  <si>
    <t>GBDVP</t>
  </si>
  <si>
    <t>Devonshire</t>
  </si>
  <si>
    <t>BMSEV</t>
  </si>
  <si>
    <t>Dewsbury</t>
  </si>
  <si>
    <t>GBDWY</t>
  </si>
  <si>
    <t>Dezhou</t>
  </si>
  <si>
    <t>CNDEZ</t>
  </si>
  <si>
    <t>Dezize-les-Maranges</t>
  </si>
  <si>
    <t>FRZIZ</t>
  </si>
  <si>
    <t>Dhahran</t>
  </si>
  <si>
    <t>SADHA</t>
  </si>
  <si>
    <t>Dhamara</t>
  </si>
  <si>
    <t>INDMA</t>
  </si>
  <si>
    <t>Dhanu-shkodi</t>
  </si>
  <si>
    <t>INDSK</t>
  </si>
  <si>
    <t>Dharamtar</t>
  </si>
  <si>
    <t>INDMT</t>
  </si>
  <si>
    <t>Dhekelia</t>
  </si>
  <si>
    <t>CYDHK</t>
  </si>
  <si>
    <t>Dholera</t>
  </si>
  <si>
    <t>INDHR</t>
  </si>
  <si>
    <t>Dhuba</t>
  </si>
  <si>
    <t>SADHU</t>
  </si>
  <si>
    <t>Diafánion</t>
  </si>
  <si>
    <t>GRDIA</t>
  </si>
  <si>
    <t>Diakofti Kythiron</t>
  </si>
  <si>
    <t>GRDIK</t>
  </si>
  <si>
    <t>Diamante</t>
  </si>
  <si>
    <t>ARDME</t>
  </si>
  <si>
    <t>ITDIA</t>
  </si>
  <si>
    <t>Diamond Creek</t>
  </si>
  <si>
    <t>AUDIA</t>
  </si>
  <si>
    <t>Diamondville</t>
  </si>
  <si>
    <t>USDM4</t>
  </si>
  <si>
    <t>Diapitan/Siain</t>
  </si>
  <si>
    <t>PHDPT</t>
  </si>
  <si>
    <t>Diaraboan/Siain</t>
  </si>
  <si>
    <t>PHDRB</t>
  </si>
  <si>
    <t>Dias d'Ávila</t>
  </si>
  <si>
    <t>BRDIA</t>
  </si>
  <si>
    <t>Dibba</t>
  </si>
  <si>
    <t>AEDBP</t>
  </si>
  <si>
    <t>Diby</t>
  </si>
  <si>
    <t>EEDIY</t>
  </si>
  <si>
    <t>Dickson</t>
  </si>
  <si>
    <t>USZKN</t>
  </si>
  <si>
    <t>Diculum/Zamboanga</t>
  </si>
  <si>
    <t>PHDIC</t>
  </si>
  <si>
    <t>Didadongan/Aparri</t>
  </si>
  <si>
    <t>PHDID</t>
  </si>
  <si>
    <t>Didon</t>
  </si>
  <si>
    <t>TNDID</t>
  </si>
  <si>
    <t>Die</t>
  </si>
  <si>
    <t>FRDIE</t>
  </si>
  <si>
    <t>Diélette</t>
  </si>
  <si>
    <t>FRDIL</t>
  </si>
  <si>
    <t>FRDTD</t>
  </si>
  <si>
    <t>Diepenbeek</t>
  </si>
  <si>
    <t>BEDPK</t>
  </si>
  <si>
    <t>Dieppe</t>
  </si>
  <si>
    <t>FRDPE</t>
  </si>
  <si>
    <t>Dierhagen</t>
  </si>
  <si>
    <t>DEDIA</t>
  </si>
  <si>
    <t>Dierre</t>
  </si>
  <si>
    <t>FRRR3</t>
  </si>
  <si>
    <t>Diersheim</t>
  </si>
  <si>
    <t>DEDHM</t>
  </si>
  <si>
    <t>Diesbar</t>
  </si>
  <si>
    <t>DEDSB</t>
  </si>
  <si>
    <t>Dieulouard</t>
  </si>
  <si>
    <t>FREDU</t>
  </si>
  <si>
    <t>Dieverbrug</t>
  </si>
  <si>
    <t>NLDVB</t>
  </si>
  <si>
    <t>Digang</t>
  </si>
  <si>
    <t>CNDIA</t>
  </si>
  <si>
    <t>Digby</t>
  </si>
  <si>
    <t>CADIG</t>
  </si>
  <si>
    <t>Digernes</t>
  </si>
  <si>
    <t>NODGR</t>
  </si>
  <si>
    <t>Dighi (Pune)</t>
  </si>
  <si>
    <t>INDIG</t>
  </si>
  <si>
    <t>Dignac</t>
  </si>
  <si>
    <t>FRNCZ</t>
  </si>
  <si>
    <t>Dignano</t>
  </si>
  <si>
    <t>ITDIG</t>
  </si>
  <si>
    <t>Dijon</t>
  </si>
  <si>
    <t>FRDIJ</t>
  </si>
  <si>
    <t>Dikili</t>
  </si>
  <si>
    <t>TRDIK</t>
  </si>
  <si>
    <t>Diksmuide</t>
  </si>
  <si>
    <t>BEDIK</t>
  </si>
  <si>
    <t>Dildo</t>
  </si>
  <si>
    <t>CADIL</t>
  </si>
  <si>
    <t>Dili</t>
  </si>
  <si>
    <t>TLDIL</t>
  </si>
  <si>
    <t>Diliskelesi</t>
  </si>
  <si>
    <t>TRDIL</t>
  </si>
  <si>
    <t>Dill City</t>
  </si>
  <si>
    <t>USDCY</t>
  </si>
  <si>
    <t>Dilsen</t>
  </si>
  <si>
    <t>BEDLS</t>
  </si>
  <si>
    <t>Dimitrovgrad</t>
  </si>
  <si>
    <t>RSDIM</t>
  </si>
  <si>
    <t>Dimmelsvik</t>
  </si>
  <si>
    <t>NODIM</t>
  </si>
  <si>
    <t>Dinadiawan/Aparri</t>
  </si>
  <si>
    <t>PHDDW</t>
  </si>
  <si>
    <t>Dinagat Island/Surigao</t>
  </si>
  <si>
    <t>PHDNG</t>
  </si>
  <si>
    <t>Dinalongan/Siain</t>
  </si>
  <si>
    <t>PHDNL</t>
  </si>
  <si>
    <t>Dinant</t>
  </si>
  <si>
    <t>BEDIA</t>
  </si>
  <si>
    <t>Dingalan/Siain</t>
  </si>
  <si>
    <t>PHDGL</t>
  </si>
  <si>
    <t>Dingle</t>
  </si>
  <si>
    <t>GBDIN</t>
  </si>
  <si>
    <t>IEDIN</t>
  </si>
  <si>
    <t>Dingwall</t>
  </si>
  <si>
    <t>CADWL</t>
  </si>
  <si>
    <t>GBDIW</t>
  </si>
  <si>
    <t>Dinh Vu Terminal</t>
  </si>
  <si>
    <t>VNDVU</t>
  </si>
  <si>
    <t>Dinkelscherben</t>
  </si>
  <si>
    <t>DEDSC</t>
  </si>
  <si>
    <t>Dinslaken</t>
  </si>
  <si>
    <t>DEDIN</t>
  </si>
  <si>
    <t>Dions</t>
  </si>
  <si>
    <t>FRDNJ</t>
  </si>
  <si>
    <t>FRDI2</t>
  </si>
  <si>
    <t>Diotorin/Siain</t>
  </si>
  <si>
    <t>PHDIO</t>
  </si>
  <si>
    <t>Dipolog/Ozamis</t>
  </si>
  <si>
    <t>PHDPL</t>
  </si>
  <si>
    <t>Dirdal</t>
  </si>
  <si>
    <t>NODIR</t>
  </si>
  <si>
    <t>Dirgalan</t>
  </si>
  <si>
    <t>PHDIR</t>
  </si>
  <si>
    <t>Dirhami</t>
  </si>
  <si>
    <t>EEDIR</t>
  </si>
  <si>
    <t>Dissay</t>
  </si>
  <si>
    <t>FRDVY</t>
  </si>
  <si>
    <t>Distomo</t>
  </si>
  <si>
    <t>GRDTO</t>
  </si>
  <si>
    <t>District Heights</t>
  </si>
  <si>
    <t>USJHO</t>
  </si>
  <si>
    <t>Ditzum</t>
  </si>
  <si>
    <t>DEDIT</t>
  </si>
  <si>
    <t>Diu</t>
  </si>
  <si>
    <t>INDIU</t>
  </si>
  <si>
    <t>Div</t>
  </si>
  <si>
    <t>INDIV</t>
  </si>
  <si>
    <t>Diviematra</t>
  </si>
  <si>
    <t>IDDIV</t>
  </si>
  <si>
    <t>Divilacan/Aparri</t>
  </si>
  <si>
    <t>PHDIV</t>
  </si>
  <si>
    <t>Divisov</t>
  </si>
  <si>
    <t>CZDIS</t>
  </si>
  <si>
    <t>CZDIV</t>
  </si>
  <si>
    <t>Djankar</t>
  </si>
  <si>
    <t>IDDJA</t>
  </si>
  <si>
    <t>Djaupdy</t>
  </si>
  <si>
    <t>SEDJY</t>
  </si>
  <si>
    <t>Djen-Djen</t>
  </si>
  <si>
    <t>DZDJE</t>
  </si>
  <si>
    <t>Djeno Terminal</t>
  </si>
  <si>
    <t>CGDJE</t>
  </si>
  <si>
    <t>Djerba</t>
  </si>
  <si>
    <t>TNDJE</t>
  </si>
  <si>
    <t>Djibouti</t>
  </si>
  <si>
    <t>DJJIB</t>
  </si>
  <si>
    <t>DJPOD</t>
  </si>
  <si>
    <t>Djupavik</t>
  </si>
  <si>
    <t>ISDPV</t>
  </si>
  <si>
    <t>Djuped</t>
  </si>
  <si>
    <t>SEDJE</t>
  </si>
  <si>
    <t>Djupekås</t>
  </si>
  <si>
    <t>SEDJS</t>
  </si>
  <si>
    <t>Djúpivogur</t>
  </si>
  <si>
    <t>ISDJU</t>
  </si>
  <si>
    <t>Djupvik</t>
  </si>
  <si>
    <t>NODJU</t>
  </si>
  <si>
    <t>SEDJP</t>
  </si>
  <si>
    <t>Djupvik, Gotland</t>
  </si>
  <si>
    <t>SEDJK</t>
  </si>
  <si>
    <t>Djupvik, Söderhamn</t>
  </si>
  <si>
    <t>SEDJV</t>
  </si>
  <si>
    <t>Djurmo</t>
  </si>
  <si>
    <t>SEDJU</t>
  </si>
  <si>
    <t>Djurö</t>
  </si>
  <si>
    <t>SEDJO</t>
  </si>
  <si>
    <t>Djurön</t>
  </si>
  <si>
    <t>SEDJN</t>
  </si>
  <si>
    <t>Djursvik</t>
  </si>
  <si>
    <t>SEDJR</t>
  </si>
  <si>
    <t>Dneprobugskiy</t>
  </si>
  <si>
    <t>UADNB</t>
  </si>
  <si>
    <t>Doan Xa Terminal</t>
  </si>
  <si>
    <t>VNDXA</t>
  </si>
  <si>
    <t>Dobermannsdorf</t>
  </si>
  <si>
    <t>ATERR</t>
  </si>
  <si>
    <t>Dobo</t>
  </si>
  <si>
    <t>IDDOB</t>
  </si>
  <si>
    <t>Dobris</t>
  </si>
  <si>
    <t>CZDRS</t>
  </si>
  <si>
    <t>Dobromerice</t>
  </si>
  <si>
    <t>CZDRO</t>
  </si>
  <si>
    <t>Dobroviz</t>
  </si>
  <si>
    <t>CZDDD</t>
  </si>
  <si>
    <t>Dobrovo</t>
  </si>
  <si>
    <t>SIDBO</t>
  </si>
  <si>
    <t>Dobruska</t>
  </si>
  <si>
    <t>CZKRB</t>
  </si>
  <si>
    <t>Dock Sur</t>
  </si>
  <si>
    <t>ARDSU</t>
  </si>
  <si>
    <t>Dodewaard</t>
  </si>
  <si>
    <t>NLDWA</t>
  </si>
  <si>
    <t>Doel</t>
  </si>
  <si>
    <t>BEDEL</t>
  </si>
  <si>
    <t>Doha</t>
  </si>
  <si>
    <t>QADOH</t>
  </si>
  <si>
    <t>Dohshiro</t>
  </si>
  <si>
    <t>JPDSR</t>
  </si>
  <si>
    <t>Dohzaki</t>
  </si>
  <si>
    <t>JPDZK</t>
  </si>
  <si>
    <t>Doicesti</t>
  </si>
  <si>
    <t>RODOI</t>
  </si>
  <si>
    <t>Dokdo</t>
  </si>
  <si>
    <t>KRDDO</t>
  </si>
  <si>
    <t>Dokkum</t>
  </si>
  <si>
    <t>NLDOK</t>
  </si>
  <si>
    <t>Dolgeville</t>
  </si>
  <si>
    <t>USQDY</t>
  </si>
  <si>
    <t>Dolní Benesov</t>
  </si>
  <si>
    <t>CZDOB</t>
  </si>
  <si>
    <t>Dolní Berkovice</t>
  </si>
  <si>
    <t>CZBBE</t>
  </si>
  <si>
    <t>Dolní Lhota</t>
  </si>
  <si>
    <t>CZDOL</t>
  </si>
  <si>
    <t>Dolni Poustevna</t>
  </si>
  <si>
    <t>CZDNA</t>
  </si>
  <si>
    <t>Dolores</t>
  </si>
  <si>
    <t>USZDE</t>
  </si>
  <si>
    <t>Dolores Hidalgo</t>
  </si>
  <si>
    <t>MXDHD</t>
  </si>
  <si>
    <t>Dölzig</t>
  </si>
  <si>
    <t>DELZ6</t>
  </si>
  <si>
    <t>Domaljevac</t>
  </si>
  <si>
    <t>BADOJ</t>
  </si>
  <si>
    <t>Domazan</t>
  </si>
  <si>
    <t>FRDZN</t>
  </si>
  <si>
    <t>Dombe Grande</t>
  </si>
  <si>
    <t>AODGR</t>
  </si>
  <si>
    <t>Dombraina Boiotias</t>
  </si>
  <si>
    <t>GRDMB</t>
  </si>
  <si>
    <t>Domburg</t>
  </si>
  <si>
    <t>NLDBR</t>
  </si>
  <si>
    <t>Domerat</t>
  </si>
  <si>
    <t>FRDKI</t>
  </si>
  <si>
    <t>Dom-le-Mesnil</t>
  </si>
  <si>
    <t>FRDML</t>
  </si>
  <si>
    <t>Dommartin</t>
  </si>
  <si>
    <t>FRDSW</t>
  </si>
  <si>
    <t>Dommartin-les-Remiremont</t>
  </si>
  <si>
    <t>FRNHY</t>
  </si>
  <si>
    <t>Dompierre-sur-Mer</t>
  </si>
  <si>
    <t>FRYGK</t>
  </si>
  <si>
    <t>Domsjö</t>
  </si>
  <si>
    <t>SEDOM</t>
  </si>
  <si>
    <t>Domsten</t>
  </si>
  <si>
    <t>SEDOS</t>
  </si>
  <si>
    <t>Donaghadee</t>
  </si>
  <si>
    <t>GBDHD</t>
  </si>
  <si>
    <t>Donalsonville</t>
  </si>
  <si>
    <t>USDSL</t>
  </si>
  <si>
    <t>Donauwörth</t>
  </si>
  <si>
    <t>DEDOW</t>
  </si>
  <si>
    <t>Donegal</t>
  </si>
  <si>
    <t>IECFN</t>
  </si>
  <si>
    <t>Dong Hoi</t>
  </si>
  <si>
    <t>VNDOH</t>
  </si>
  <si>
    <t>Dong Nai</t>
  </si>
  <si>
    <t>VNDNA</t>
  </si>
  <si>
    <t>Dong Thap</t>
  </si>
  <si>
    <t>VNDTH</t>
  </si>
  <si>
    <t>Dongbang</t>
  </si>
  <si>
    <t>CNDBG</t>
  </si>
  <si>
    <t>Donges</t>
  </si>
  <si>
    <t>FRDON</t>
  </si>
  <si>
    <t>Dongfang</t>
  </si>
  <si>
    <t>CNDFA</t>
  </si>
  <si>
    <t>Dongfeng</t>
  </si>
  <si>
    <t>CNDFG</t>
  </si>
  <si>
    <t>CNDFN</t>
  </si>
  <si>
    <t>Donggi</t>
  </si>
  <si>
    <t>IDDOG</t>
  </si>
  <si>
    <t>Donghae</t>
  </si>
  <si>
    <t>KRTGH</t>
  </si>
  <si>
    <t>Donghai</t>
  </si>
  <si>
    <t>CNDNG</t>
  </si>
  <si>
    <t>Dongjiangkou</t>
  </si>
  <si>
    <t>CNDOO</t>
  </si>
  <si>
    <t>Dongjiaotou</t>
  </si>
  <si>
    <t>CNDJT</t>
  </si>
  <si>
    <t>Donglian Port</t>
  </si>
  <si>
    <t>CNDOP</t>
  </si>
  <si>
    <t>Dongliu</t>
  </si>
  <si>
    <t>CNDLI</t>
  </si>
  <si>
    <t>Dongping</t>
  </si>
  <si>
    <t>CNDPN</t>
  </si>
  <si>
    <t>Dongshan</t>
  </si>
  <si>
    <t>CNDSN</t>
  </si>
  <si>
    <t>Dongshi</t>
  </si>
  <si>
    <t>CNDSI</t>
  </si>
  <si>
    <t>Dongsunba</t>
  </si>
  <si>
    <t>CNDSB</t>
  </si>
  <si>
    <t>Dongxing</t>
  </si>
  <si>
    <t>CNDOX</t>
  </si>
  <si>
    <t>Dongying</t>
  </si>
  <si>
    <t>CNDGY</t>
  </si>
  <si>
    <t>Dongzhang</t>
  </si>
  <si>
    <t>CNDOZ</t>
  </si>
  <si>
    <t>Doniphan</t>
  </si>
  <si>
    <t>USDPH</t>
  </si>
  <si>
    <t>Donje Celo</t>
  </si>
  <si>
    <t>HRDNC</t>
  </si>
  <si>
    <t>Dønna</t>
  </si>
  <si>
    <t>NODON</t>
  </si>
  <si>
    <t>Donnerskirchen</t>
  </si>
  <si>
    <t>ATNNN</t>
  </si>
  <si>
    <t>Donousa Kykladon</t>
  </si>
  <si>
    <t>GRDON</t>
  </si>
  <si>
    <t>Donsö</t>
  </si>
  <si>
    <t>SEDON</t>
  </si>
  <si>
    <t>Donville-les-Bains</t>
  </si>
  <si>
    <t>FRDBI</t>
  </si>
  <si>
    <t>Donzac</t>
  </si>
  <si>
    <t>FRTEG</t>
  </si>
  <si>
    <t>Donzenac</t>
  </si>
  <si>
    <t>FRNGW</t>
  </si>
  <si>
    <t>Doodstil</t>
  </si>
  <si>
    <t>NLDSI</t>
  </si>
  <si>
    <t>Doornenburg</t>
  </si>
  <si>
    <t>NLCGH</t>
  </si>
  <si>
    <t>Doornik (Tournai)</t>
  </si>
  <si>
    <t>BETRN</t>
  </si>
  <si>
    <t>Doraleh Container Terminal</t>
  </si>
  <si>
    <t>DJDCT</t>
  </si>
  <si>
    <t>Dorchester</t>
  </si>
  <si>
    <t>CADCS</t>
  </si>
  <si>
    <t>USDZM</t>
  </si>
  <si>
    <t>Dordrecht</t>
  </si>
  <si>
    <t>NLDOR</t>
  </si>
  <si>
    <t>Dorenthe</t>
  </si>
  <si>
    <t>DEDNT</t>
  </si>
  <si>
    <t>Dormagen</t>
  </si>
  <si>
    <t>DEDMG</t>
  </si>
  <si>
    <t>Dormans</t>
  </si>
  <si>
    <t>FRDMS</t>
  </si>
  <si>
    <t>Dornach</t>
  </si>
  <si>
    <t>DERKQ</t>
  </si>
  <si>
    <t>Dornbusch</t>
  </si>
  <si>
    <t>DEDOB</t>
  </si>
  <si>
    <t>Dörpen</t>
  </si>
  <si>
    <t>DEDRP</t>
  </si>
  <si>
    <t>Dorsten</t>
  </si>
  <si>
    <t>DEDON</t>
  </si>
  <si>
    <t>Dortmund</t>
  </si>
  <si>
    <t>DEDTM</t>
  </si>
  <si>
    <t>Dörtyol</t>
  </si>
  <si>
    <t>TRDYL</t>
  </si>
  <si>
    <t>Dörverden</t>
  </si>
  <si>
    <t>DEDVE</t>
  </si>
  <si>
    <t>Dos Aguas</t>
  </si>
  <si>
    <t>ESDAG</t>
  </si>
  <si>
    <t>Dos Bocas Terminal</t>
  </si>
  <si>
    <t>MXDBT</t>
  </si>
  <si>
    <t>Dosolo</t>
  </si>
  <si>
    <t>ITDSL</t>
  </si>
  <si>
    <t>Döttingen</t>
  </si>
  <si>
    <t>CHDOT</t>
  </si>
  <si>
    <t>Douala</t>
  </si>
  <si>
    <t>CMDLA</t>
  </si>
  <si>
    <t>Douarnenez</t>
  </si>
  <si>
    <t>FRDRZ</t>
  </si>
  <si>
    <t>Doubtful Sound</t>
  </si>
  <si>
    <t>NZDGO</t>
  </si>
  <si>
    <t>Douglas</t>
  </si>
  <si>
    <t>IMDGS</t>
  </si>
  <si>
    <t>Douglas, Allegan</t>
  </si>
  <si>
    <t>USDOG</t>
  </si>
  <si>
    <t>Douhudi</t>
  </si>
  <si>
    <t>CNDHD</t>
  </si>
  <si>
    <t>Doumen</t>
  </si>
  <si>
    <t>CNDOU</t>
  </si>
  <si>
    <t>Douro</t>
  </si>
  <si>
    <t>PTDOU</t>
  </si>
  <si>
    <t>Douzy</t>
  </si>
  <si>
    <t>FRZZY</t>
  </si>
  <si>
    <t>Dover</t>
  </si>
  <si>
    <t>GBDVR</t>
  </si>
  <si>
    <t>USDO5</t>
  </si>
  <si>
    <t>Downings</t>
  </si>
  <si>
    <t>IEDWN</t>
  </si>
  <si>
    <t>Downsville</t>
  </si>
  <si>
    <t>USDWQ</t>
  </si>
  <si>
    <t>Dracy-le-Fort</t>
  </si>
  <si>
    <t>FRDFT</t>
  </si>
  <si>
    <t>Draget, Oskarshamn</t>
  </si>
  <si>
    <t>SEDGT</t>
  </si>
  <si>
    <t>Dragør</t>
  </si>
  <si>
    <t>DKDRA</t>
  </si>
  <si>
    <t>Dragsfjärd</t>
  </si>
  <si>
    <t>FIDRA</t>
  </si>
  <si>
    <t>Drammen</t>
  </si>
  <si>
    <t>NODRM</t>
  </si>
  <si>
    <t>Drangsnes</t>
  </si>
  <si>
    <t>ISDRA</t>
  </si>
  <si>
    <t>Dranske</t>
  </si>
  <si>
    <t>DEDRA</t>
  </si>
  <si>
    <t>Drapetzona</t>
  </si>
  <si>
    <t>GRDPA</t>
  </si>
  <si>
    <t>Drasenhofen</t>
  </si>
  <si>
    <t>ATDRA</t>
  </si>
  <si>
    <t>Draugen</t>
  </si>
  <si>
    <t>XZDRA</t>
  </si>
  <si>
    <t>Drax</t>
  </si>
  <si>
    <t>GBDRX</t>
  </si>
  <si>
    <t>Dreisbach</t>
  </si>
  <si>
    <t>DENDQ</t>
  </si>
  <si>
    <t>Drepano Riou</t>
  </si>
  <si>
    <t>GRDRE</t>
  </si>
  <si>
    <t>Dresden</t>
  </si>
  <si>
    <t>DEDRS</t>
  </si>
  <si>
    <t>Dreumel</t>
  </si>
  <si>
    <t>NLDUM</t>
  </si>
  <si>
    <t>Driel</t>
  </si>
  <si>
    <t>NLDRL</t>
  </si>
  <si>
    <t>Driesum</t>
  </si>
  <si>
    <t>NLDSM</t>
  </si>
  <si>
    <t>Drnholec</t>
  </si>
  <si>
    <t>CZDRN</t>
  </si>
  <si>
    <t>Drøbak</t>
  </si>
  <si>
    <t>NODRK</t>
  </si>
  <si>
    <t>Drobeta-Turnu Severin</t>
  </si>
  <si>
    <t>RODTS</t>
  </si>
  <si>
    <t>Drochtersen</t>
  </si>
  <si>
    <t>DEDRO</t>
  </si>
  <si>
    <t>Drogheda</t>
  </si>
  <si>
    <t>IEDRO</t>
  </si>
  <si>
    <t>Drogheda Maxol Facility</t>
  </si>
  <si>
    <t>IEDMF</t>
  </si>
  <si>
    <t>Drogheda Premiere Periclase</t>
  </si>
  <si>
    <t>IEDPP</t>
  </si>
  <si>
    <t>Dromore</t>
  </si>
  <si>
    <t>GBDMO</t>
  </si>
  <si>
    <t>Dromore West</t>
  </si>
  <si>
    <t>IEDRW</t>
  </si>
  <si>
    <t>Drongen</t>
  </si>
  <si>
    <t>BEDGN</t>
  </si>
  <si>
    <t>Dross</t>
  </si>
  <si>
    <t>ATDRO</t>
  </si>
  <si>
    <t>Drottningholm</t>
  </si>
  <si>
    <t>SEDRT</t>
  </si>
  <si>
    <t>Druif</t>
  </si>
  <si>
    <t>AWDEU</t>
  </si>
  <si>
    <t>Drumintee</t>
  </si>
  <si>
    <t>GBDUT</t>
  </si>
  <si>
    <t>Drvenik</t>
  </si>
  <si>
    <t>HRDRK</t>
  </si>
  <si>
    <t>Drysdale</t>
  </si>
  <si>
    <t>AUDRY</t>
  </si>
  <si>
    <t>Drzkov</t>
  </si>
  <si>
    <t>CZDKV</t>
  </si>
  <si>
    <t>Dubai</t>
  </si>
  <si>
    <t>AEDXB</t>
  </si>
  <si>
    <t>Dublin</t>
  </si>
  <si>
    <t>CADLN</t>
  </si>
  <si>
    <t>IEDUB</t>
  </si>
  <si>
    <t>Dublin-Dublin Ferryport Terminals</t>
  </si>
  <si>
    <t>IEDFT</t>
  </si>
  <si>
    <t>Dublin-Ferryport Terminal 1</t>
  </si>
  <si>
    <t>IEDFA</t>
  </si>
  <si>
    <t>Dublin-Ferryport Terminal 2</t>
  </si>
  <si>
    <t>IEDFB</t>
  </si>
  <si>
    <t>Dublin-Ferryport Terminal 3</t>
  </si>
  <si>
    <t>IEDFC</t>
  </si>
  <si>
    <t>Dublin-Marine Terminal</t>
  </si>
  <si>
    <t>IEMTL</t>
  </si>
  <si>
    <t>Dubna</t>
  </si>
  <si>
    <t>RUDUB</t>
  </si>
  <si>
    <t>Dubovka</t>
  </si>
  <si>
    <t>RUDBK</t>
  </si>
  <si>
    <t>Dubrovnik</t>
  </si>
  <si>
    <t>HRDBV</t>
  </si>
  <si>
    <t>Dubuque</t>
  </si>
  <si>
    <t>USDBQ</t>
  </si>
  <si>
    <t>Ducheng</t>
  </si>
  <si>
    <t>CNDCG</t>
  </si>
  <si>
    <t>Ducos</t>
  </si>
  <si>
    <t>NCDUS</t>
  </si>
  <si>
    <t>Dudinka</t>
  </si>
  <si>
    <t>RUDUD</t>
  </si>
  <si>
    <t>Duffel</t>
  </si>
  <si>
    <t>BEDUF</t>
  </si>
  <si>
    <t>Dugi Rat</t>
  </si>
  <si>
    <t>HRDUR</t>
  </si>
  <si>
    <t>Duino</t>
  </si>
  <si>
    <t>ITDNO</t>
  </si>
  <si>
    <t>Duisburg</t>
  </si>
  <si>
    <t>DEDUI</t>
  </si>
  <si>
    <t>Duivendrecht</t>
  </si>
  <si>
    <t>NLDVT</t>
  </si>
  <si>
    <t>Dukenburg</t>
  </si>
  <si>
    <t>NLDUG</t>
  </si>
  <si>
    <t>Dukwi</t>
  </si>
  <si>
    <t>BWDUK</t>
  </si>
  <si>
    <t>Dulag</t>
  </si>
  <si>
    <t>PHDUL</t>
  </si>
  <si>
    <t>Dulang Marine Terminal</t>
  </si>
  <si>
    <t>XZDTL</t>
  </si>
  <si>
    <t>Dulas Bay</t>
  </si>
  <si>
    <t>GBDBY</t>
  </si>
  <si>
    <t>Duluth</t>
  </si>
  <si>
    <t>USDLH</t>
  </si>
  <si>
    <t>Dumaguete</t>
  </si>
  <si>
    <t>PHDGT</t>
  </si>
  <si>
    <t>Dumai, Sumatra</t>
  </si>
  <si>
    <t>IDDUM</t>
  </si>
  <si>
    <t>Dumfries</t>
  </si>
  <si>
    <t>GBDUM</t>
  </si>
  <si>
    <t>Dumont d'Urville Station</t>
  </si>
  <si>
    <t>AQDDU</t>
  </si>
  <si>
    <t>Dumyat</t>
  </si>
  <si>
    <t>EGDAM</t>
  </si>
  <si>
    <t>Dun</t>
  </si>
  <si>
    <t>FRDN2</t>
  </si>
  <si>
    <t>Dun Laoghaire</t>
  </si>
  <si>
    <t>IEDLG</t>
  </si>
  <si>
    <t>Dunapataj</t>
  </si>
  <si>
    <t>HUDPA</t>
  </si>
  <si>
    <t>Dunaremete</t>
  </si>
  <si>
    <t>HUDRE</t>
  </si>
  <si>
    <t>Dunaújváros</t>
  </si>
  <si>
    <t>HUDUU</t>
  </si>
  <si>
    <t>Dunavecse</t>
  </si>
  <si>
    <t>HUDVE</t>
  </si>
  <si>
    <t>Dunbar</t>
  </si>
  <si>
    <t>GBDBR</t>
  </si>
  <si>
    <t>Dunbeath</t>
  </si>
  <si>
    <t>GBDUE</t>
  </si>
  <si>
    <t>Dunbrattin</t>
  </si>
  <si>
    <t>IEDBR</t>
  </si>
  <si>
    <t>Duncannon/Saint Helens</t>
  </si>
  <si>
    <t>IEDCN</t>
  </si>
  <si>
    <t>Dundalk</t>
  </si>
  <si>
    <t>IEDDK</t>
  </si>
  <si>
    <t>Dundee</t>
  </si>
  <si>
    <t>GBDUN</t>
  </si>
  <si>
    <t>Dunedin</t>
  </si>
  <si>
    <t>NZDUD</t>
  </si>
  <si>
    <t>Dunfanaghy</t>
  </si>
  <si>
    <t>IEDFY</t>
  </si>
  <si>
    <t>Dung Quat</t>
  </si>
  <si>
    <t>VNDQT</t>
  </si>
  <si>
    <t>Dungarvan</t>
  </si>
  <si>
    <t>IEDGV</t>
  </si>
  <si>
    <t>IEDGN</t>
  </si>
  <si>
    <t>Dungeness</t>
  </si>
  <si>
    <t>GBDSS</t>
  </si>
  <si>
    <t>Dunkerque</t>
  </si>
  <si>
    <t>FRDKK</t>
  </si>
  <si>
    <t>Dunkineely</t>
  </si>
  <si>
    <t>IEDKY</t>
  </si>
  <si>
    <t>Dunkirk</t>
  </si>
  <si>
    <t>FRIRK</t>
  </si>
  <si>
    <t>USDKK</t>
  </si>
  <si>
    <t>Dunmanus Bay</t>
  </si>
  <si>
    <t>IEDMS</t>
  </si>
  <si>
    <t>Dunmore</t>
  </si>
  <si>
    <t>USDU3</t>
  </si>
  <si>
    <t>Dunmore East</t>
  </si>
  <si>
    <t>IEDNM</t>
  </si>
  <si>
    <t>Dunnellon</t>
  </si>
  <si>
    <t>USDFU</t>
  </si>
  <si>
    <t>Dunoon</t>
  </si>
  <si>
    <t>GBDNU</t>
  </si>
  <si>
    <t>Dunrossness and Fair Isle</t>
  </si>
  <si>
    <t>GBDNF</t>
  </si>
  <si>
    <t>Dunseverick</t>
  </si>
  <si>
    <t>GBDSK</t>
  </si>
  <si>
    <t>Dunstable</t>
  </si>
  <si>
    <t>GBDTE</t>
  </si>
  <si>
    <t>Dunstaffnage</t>
  </si>
  <si>
    <t>GBDTF</t>
  </si>
  <si>
    <t>Dunster</t>
  </si>
  <si>
    <t>GBDNE</t>
  </si>
  <si>
    <t>Dunston</t>
  </si>
  <si>
    <t>GBDTN</t>
  </si>
  <si>
    <t>Dunure</t>
  </si>
  <si>
    <t>GBDRE</t>
  </si>
  <si>
    <t>Dunvegan</t>
  </si>
  <si>
    <t>GBDVN</t>
  </si>
  <si>
    <t>Dunwich</t>
  </si>
  <si>
    <t>GBDNW</t>
  </si>
  <si>
    <t>Dupo</t>
  </si>
  <si>
    <t>USDUP</t>
  </si>
  <si>
    <t>Duqm</t>
  </si>
  <si>
    <t>OMDQM</t>
  </si>
  <si>
    <t>Duquesne</t>
  </si>
  <si>
    <t>USZDQ</t>
  </si>
  <si>
    <t>Durán</t>
  </si>
  <si>
    <t>ECDUN</t>
  </si>
  <si>
    <t>Duras</t>
  </si>
  <si>
    <t>FRDS2</t>
  </si>
  <si>
    <t>Duravel</t>
  </si>
  <si>
    <t>FRDRV</t>
  </si>
  <si>
    <t>Durazno</t>
  </si>
  <si>
    <t>UYDZO</t>
  </si>
  <si>
    <t>Durban</t>
  </si>
  <si>
    <t>ZADUR</t>
  </si>
  <si>
    <t>Durban-Corbieres</t>
  </si>
  <si>
    <t>FRDC3</t>
  </si>
  <si>
    <t>Durfort-et-Saint-Martin-de-Sossenac</t>
  </si>
  <si>
    <t>FRDM2</t>
  </si>
  <si>
    <t>Durham</t>
  </si>
  <si>
    <t>GBDRH</t>
  </si>
  <si>
    <t>Durian</t>
  </si>
  <si>
    <t>IDSDA</t>
  </si>
  <si>
    <t>Dürnstein</t>
  </si>
  <si>
    <t>ATDUE</t>
  </si>
  <si>
    <t>Durrës</t>
  </si>
  <si>
    <t>ALDRZ</t>
  </si>
  <si>
    <t>Durward Dauntless</t>
  </si>
  <si>
    <t>GBDDT</t>
  </si>
  <si>
    <t>Dury</t>
  </si>
  <si>
    <t>FRDYZ</t>
  </si>
  <si>
    <t>Dusavik</t>
  </si>
  <si>
    <t>NODUS</t>
  </si>
  <si>
    <t>Dusky Sound</t>
  </si>
  <si>
    <t>NZDUS</t>
  </si>
  <si>
    <t>Düsseldorf</t>
  </si>
  <si>
    <t>DEDUS</t>
  </si>
  <si>
    <t>Dusslingen</t>
  </si>
  <si>
    <t>DEDUL</t>
  </si>
  <si>
    <t>Dutch Harbor</t>
  </si>
  <si>
    <t>USDUT</t>
  </si>
  <si>
    <t>Dutzow</t>
  </si>
  <si>
    <t>USZDZ</t>
  </si>
  <si>
    <t>Duxbury</t>
  </si>
  <si>
    <t>USDUH</t>
  </si>
  <si>
    <t>Dvorniky</t>
  </si>
  <si>
    <t>SKDVO</t>
  </si>
  <si>
    <t>Dwarka</t>
  </si>
  <si>
    <t>INDWA</t>
  </si>
  <si>
    <t>Dwarka (Rupen)</t>
  </si>
  <si>
    <t>INDRK</t>
  </si>
  <si>
    <t>Dyckhausen</t>
  </si>
  <si>
    <t>DEDYK</t>
  </si>
  <si>
    <t>Dynäs</t>
  </si>
  <si>
    <t>SEDYN</t>
  </si>
  <si>
    <t>Dyngö</t>
  </si>
  <si>
    <t>SEDYO</t>
  </si>
  <si>
    <t>Dyrön</t>
  </si>
  <si>
    <t>SEDYR</t>
  </si>
  <si>
    <t>Dyrøy</t>
  </si>
  <si>
    <t>NODYY</t>
  </si>
  <si>
    <t>Dyrstad</t>
  </si>
  <si>
    <t>NODYD</t>
  </si>
  <si>
    <t>Dysart</t>
  </si>
  <si>
    <t>GBDYS</t>
  </si>
  <si>
    <t>Dyssegard</t>
  </si>
  <si>
    <t>DKDYS</t>
  </si>
  <si>
    <t>Dzaoudzi</t>
  </si>
  <si>
    <t>YTDZA</t>
  </si>
  <si>
    <t>Dziecmierowo</t>
  </si>
  <si>
    <t>PLZIC</t>
  </si>
  <si>
    <t>Dziwnów</t>
  </si>
  <si>
    <t>PLDZN</t>
  </si>
  <si>
    <t>Dzwirzyno</t>
  </si>
  <si>
    <t>PLDWI</t>
  </si>
  <si>
    <t>Ea Terminal</t>
  </si>
  <si>
    <t>NGEAT</t>
  </si>
  <si>
    <t>Eakly</t>
  </si>
  <si>
    <t>USQEY</t>
  </si>
  <si>
    <t>Eardiston</t>
  </si>
  <si>
    <t>GBRRR</t>
  </si>
  <si>
    <t>Earl</t>
  </si>
  <si>
    <t>USERE</t>
  </si>
  <si>
    <t>Earl Park</t>
  </si>
  <si>
    <t>USEPA</t>
  </si>
  <si>
    <t>Earlington</t>
  </si>
  <si>
    <t>USQEO</t>
  </si>
  <si>
    <t>Earls Colne</t>
  </si>
  <si>
    <t>GBECO</t>
  </si>
  <si>
    <t>Earlville</t>
  </si>
  <si>
    <t>USQEV</t>
  </si>
  <si>
    <t>Easdale, Seil</t>
  </si>
  <si>
    <t>GBEAA</t>
  </si>
  <si>
    <t>Eash Dulwich</t>
  </si>
  <si>
    <t>GBEDU</t>
  </si>
  <si>
    <t>Easington</t>
  </si>
  <si>
    <t>GBESG</t>
  </si>
  <si>
    <t>Easkey/Rathlee</t>
  </si>
  <si>
    <t>IEEKY</t>
  </si>
  <si>
    <t>East Angus</t>
  </si>
  <si>
    <t>CAETA</t>
  </si>
  <si>
    <t>East Bloomfield</t>
  </si>
  <si>
    <t>USZTB</t>
  </si>
  <si>
    <t>East Chicago</t>
  </si>
  <si>
    <t>USECH</t>
  </si>
  <si>
    <t>East Dubuque</t>
  </si>
  <si>
    <t>USEQE</t>
  </si>
  <si>
    <t>East Falmouth</t>
  </si>
  <si>
    <t>USZEF</t>
  </si>
  <si>
    <t>East Ferry</t>
  </si>
  <si>
    <t>IEEFY</t>
  </si>
  <si>
    <t>East Freetown</t>
  </si>
  <si>
    <t>USEFN</t>
  </si>
  <si>
    <t>East Hyde</t>
  </si>
  <si>
    <t>GBEHY</t>
  </si>
  <si>
    <t>East Keansburg</t>
  </si>
  <si>
    <t>USEKB</t>
  </si>
  <si>
    <t>East Lake</t>
  </si>
  <si>
    <t>USE2L</t>
  </si>
  <si>
    <t>East Lansing</t>
  </si>
  <si>
    <t>USEQ4</t>
  </si>
  <si>
    <t>East Leroy</t>
  </si>
  <si>
    <t>USXXY</t>
  </si>
  <si>
    <t>East London</t>
  </si>
  <si>
    <t>ZAELS</t>
  </si>
  <si>
    <t>East Machias</t>
  </si>
  <si>
    <t>USEM7</t>
  </si>
  <si>
    <t>East Mersea</t>
  </si>
  <si>
    <t>GBEME</t>
  </si>
  <si>
    <t>East Orange</t>
  </si>
  <si>
    <t>USEOG</t>
  </si>
  <si>
    <t>East Palestine</t>
  </si>
  <si>
    <t>USYEP</t>
  </si>
  <si>
    <t>East Point</t>
  </si>
  <si>
    <t>USEPY</t>
  </si>
  <si>
    <t>East Setauket</t>
  </si>
  <si>
    <t>USQET</t>
  </si>
  <si>
    <t>East Troy</t>
  </si>
  <si>
    <t>USTYY</t>
  </si>
  <si>
    <t>East Walpole</t>
  </si>
  <si>
    <t>USZEP</t>
  </si>
  <si>
    <t>East Wellow</t>
  </si>
  <si>
    <t>GBESW</t>
  </si>
  <si>
    <t>East Windsor</t>
  </si>
  <si>
    <t>US99W</t>
  </si>
  <si>
    <t>East Wittering</t>
  </si>
  <si>
    <t>GBEWT</t>
  </si>
  <si>
    <t>Eastbourne</t>
  </si>
  <si>
    <t>GBEBO</t>
  </si>
  <si>
    <t>Eastern Cape</t>
  </si>
  <si>
    <t>ZACTP</t>
  </si>
  <si>
    <t>Eastham</t>
  </si>
  <si>
    <t>GBEAM</t>
  </si>
  <si>
    <t>Eastport</t>
  </si>
  <si>
    <t>USEPM</t>
  </si>
  <si>
    <t>Eauripik Atoll</t>
  </si>
  <si>
    <t>FMEAU</t>
  </si>
  <si>
    <t>Ebbs</t>
  </si>
  <si>
    <t>ATBBS</t>
  </si>
  <si>
    <t>Ebeltoft</t>
  </si>
  <si>
    <t>DKEBT</t>
  </si>
  <si>
    <t>Eberbach</t>
  </si>
  <si>
    <t>DEEBB</t>
  </si>
  <si>
    <t>Ebes</t>
  </si>
  <si>
    <t>HUEBS</t>
  </si>
  <si>
    <t>Ebito</t>
  </si>
  <si>
    <t>JPEBI</t>
  </si>
  <si>
    <t>Ebreichsdorf</t>
  </si>
  <si>
    <t>ATEBR</t>
  </si>
  <si>
    <t>Eccles</t>
  </si>
  <si>
    <t>GBECS</t>
  </si>
  <si>
    <t>Echassieres</t>
  </si>
  <si>
    <t>FRECJ</t>
  </si>
  <si>
    <t>Echebrune</t>
  </si>
  <si>
    <t>FRKIO</t>
  </si>
  <si>
    <t>Echeng</t>
  </si>
  <si>
    <t>CNECG</t>
  </si>
  <si>
    <t>Echevronne</t>
  </si>
  <si>
    <t>FRVGF</t>
  </si>
  <si>
    <t>Eching/Landshut</t>
  </si>
  <si>
    <t>DEEGC</t>
  </si>
  <si>
    <t>Echteld</t>
  </si>
  <si>
    <t>NLECD</t>
  </si>
  <si>
    <t>Echtenerbrug</t>
  </si>
  <si>
    <t>NLEHU</t>
  </si>
  <si>
    <t>Eckernförde</t>
  </si>
  <si>
    <t>DEECK</t>
  </si>
  <si>
    <t>Eckerö</t>
  </si>
  <si>
    <t>FIECK</t>
  </si>
  <si>
    <t>Ecos</t>
  </si>
  <si>
    <t>FRWFD</t>
  </si>
  <si>
    <t>Écouché</t>
  </si>
  <si>
    <t>FREUD</t>
  </si>
  <si>
    <t>Ecueil</t>
  </si>
  <si>
    <t>FRHHJ</t>
  </si>
  <si>
    <t>Écuelles</t>
  </si>
  <si>
    <t>FRECI</t>
  </si>
  <si>
    <t>Ecutigny</t>
  </si>
  <si>
    <t>FRUTI</t>
  </si>
  <si>
    <t>Eddington</t>
  </si>
  <si>
    <t>USE2D</t>
  </si>
  <si>
    <t>Eddyville</t>
  </si>
  <si>
    <t>USEDV</t>
  </si>
  <si>
    <t>Eden</t>
  </si>
  <si>
    <t>AUQDN</t>
  </si>
  <si>
    <t>USEV6</t>
  </si>
  <si>
    <t>Eden Valley</t>
  </si>
  <si>
    <t>USZVY</t>
  </si>
  <si>
    <t>AUEDE</t>
  </si>
  <si>
    <t>Edgartown</t>
  </si>
  <si>
    <t>USETW</t>
  </si>
  <si>
    <t>Edgemere</t>
  </si>
  <si>
    <t>USGME</t>
  </si>
  <si>
    <t>Edgeware</t>
  </si>
  <si>
    <t>GBLEW</t>
  </si>
  <si>
    <t>Edinboro</t>
  </si>
  <si>
    <t>USQEB</t>
  </si>
  <si>
    <t>Edinburgh</t>
  </si>
  <si>
    <t>GBEDI</t>
  </si>
  <si>
    <t>Edingen</t>
  </si>
  <si>
    <t>DEEDI</t>
  </si>
  <si>
    <t>Edipsos</t>
  </si>
  <si>
    <t>GREDI</t>
  </si>
  <si>
    <t>Edirne</t>
  </si>
  <si>
    <t>TREDI</t>
  </si>
  <si>
    <t>Edithburgh</t>
  </si>
  <si>
    <t>AUEDB</t>
  </si>
  <si>
    <t>Edmonds</t>
  </si>
  <si>
    <t>USEOW</t>
  </si>
  <si>
    <t>Edshultshall</t>
  </si>
  <si>
    <t>SEEDL</t>
  </si>
  <si>
    <t>Edson</t>
  </si>
  <si>
    <t>USZYL</t>
  </si>
  <si>
    <t>Edsvik</t>
  </si>
  <si>
    <t>SEEDK</t>
  </si>
  <si>
    <t>Edwards Cove</t>
  </si>
  <si>
    <t>CAEDC</t>
  </si>
  <si>
    <t>Eefde</t>
  </si>
  <si>
    <t>NLEFE</t>
  </si>
  <si>
    <t>Eeklo</t>
  </si>
  <si>
    <t>BEEEK</t>
  </si>
  <si>
    <t>Eemshaven</t>
  </si>
  <si>
    <t>NLEEM</t>
  </si>
  <si>
    <t>Eernewoude</t>
  </si>
  <si>
    <t>NLEWO</t>
  </si>
  <si>
    <t>Effingham</t>
  </si>
  <si>
    <t>USEGH</t>
  </si>
  <si>
    <t>Efkarpia</t>
  </si>
  <si>
    <t>GREFK</t>
  </si>
  <si>
    <t>Eforie Sud</t>
  </si>
  <si>
    <t>ROEFS</t>
  </si>
  <si>
    <t>Egelprång</t>
  </si>
  <si>
    <t>SEEGP</t>
  </si>
  <si>
    <t>Egense</t>
  </si>
  <si>
    <t>DKEGN</t>
  </si>
  <si>
    <t>Egernsund</t>
  </si>
  <si>
    <t>DKEND</t>
  </si>
  <si>
    <t>Eggenstein-Leopoldshafen</t>
  </si>
  <si>
    <t>DEEGL</t>
  </si>
  <si>
    <t>Eggermühlen</t>
  </si>
  <si>
    <t>DEEGJ</t>
  </si>
  <si>
    <t>Eggesbones</t>
  </si>
  <si>
    <t>NOEGG</t>
  </si>
  <si>
    <t>Eggolsheim</t>
  </si>
  <si>
    <t>DEEOM</t>
  </si>
  <si>
    <t>Egilsay</t>
  </si>
  <si>
    <t>GBEGI</t>
  </si>
  <si>
    <t>Eginion</t>
  </si>
  <si>
    <t>GREGI</t>
  </si>
  <si>
    <t>Égly</t>
  </si>
  <si>
    <t>FRGLY</t>
  </si>
  <si>
    <t>Egna</t>
  </si>
  <si>
    <t>ITEGA</t>
  </si>
  <si>
    <t>Ego</t>
  </si>
  <si>
    <t>JPEGO</t>
  </si>
  <si>
    <t>Éguzon-Chantôme</t>
  </si>
  <si>
    <t>FREGM</t>
  </si>
  <si>
    <t>Egvekinot</t>
  </si>
  <si>
    <t>RUEGV</t>
  </si>
  <si>
    <t>Eha</t>
  </si>
  <si>
    <t>EEEHA</t>
  </si>
  <si>
    <t>Ehingen</t>
  </si>
  <si>
    <t>DEEHI</t>
  </si>
  <si>
    <t>Ehoala</t>
  </si>
  <si>
    <t>MGEHL</t>
  </si>
  <si>
    <t>Ehrenbreitstein</t>
  </si>
  <si>
    <t>DEEBI</t>
  </si>
  <si>
    <t>Ei</t>
  </si>
  <si>
    <t>JPEII</t>
  </si>
  <si>
    <t>Eibiswald</t>
  </si>
  <si>
    <t>ATEWD</t>
  </si>
  <si>
    <t>Eid</t>
  </si>
  <si>
    <t>NOEID</t>
  </si>
  <si>
    <t>Eide</t>
  </si>
  <si>
    <t>NOEDE</t>
  </si>
  <si>
    <t>Eiderdeich</t>
  </si>
  <si>
    <t>DEEDD</t>
  </si>
  <si>
    <t>Eidfjord</t>
  </si>
  <si>
    <t>NOEDF</t>
  </si>
  <si>
    <t>Eidi</t>
  </si>
  <si>
    <t>FOEDI</t>
  </si>
  <si>
    <t>Eidslandet</t>
  </si>
  <si>
    <t>NOEIL</t>
  </si>
  <si>
    <t>Eidsnes</t>
  </si>
  <si>
    <t>NOESE</t>
  </si>
  <si>
    <t>Eigashima</t>
  </si>
  <si>
    <t>JPEGS</t>
  </si>
  <si>
    <t>Eigenbilzen</t>
  </si>
  <si>
    <t>BEEBZ</t>
  </si>
  <si>
    <t>Eigersund</t>
  </si>
  <si>
    <t>NOEGD</t>
  </si>
  <si>
    <t>Eigg</t>
  </si>
  <si>
    <t>GBIGG</t>
  </si>
  <si>
    <t>Eikefjord</t>
  </si>
  <si>
    <t>NOEIK</t>
  </si>
  <si>
    <t>Eikelandsosen</t>
  </si>
  <si>
    <t>NOELO</t>
  </si>
  <si>
    <t>Einby</t>
  </si>
  <si>
    <t>EEEIY</t>
  </si>
  <si>
    <t>Einby-Kalamehe</t>
  </si>
  <si>
    <t>EEEYA</t>
  </si>
  <si>
    <t>Einby-Kruusaaugu</t>
  </si>
  <si>
    <t>EEEYR</t>
  </si>
  <si>
    <t>Eindhout</t>
  </si>
  <si>
    <t>BEEHT</t>
  </si>
  <si>
    <t>Eine</t>
  </si>
  <si>
    <t>BEEIN</t>
  </si>
  <si>
    <t>Eisden</t>
  </si>
  <si>
    <t>BEESD</t>
  </si>
  <si>
    <t>Eisenhüttenstadt</t>
  </si>
  <si>
    <t>DEEHS</t>
  </si>
  <si>
    <t>Eishi</t>
  </si>
  <si>
    <t>JPEIS</t>
  </si>
  <si>
    <t>Eishken</t>
  </si>
  <si>
    <t>GBESK</t>
  </si>
  <si>
    <t>Eisken</t>
  </si>
  <si>
    <t>GBEKN</t>
  </si>
  <si>
    <t>Eisma</t>
  </si>
  <si>
    <t>EEEIS</t>
  </si>
  <si>
    <t>Eivindvik</t>
  </si>
  <si>
    <t>NOEVV</t>
  </si>
  <si>
    <t>Ejbei Uad el Aabd</t>
  </si>
  <si>
    <t>EHEAI</t>
  </si>
  <si>
    <t>Ejea de los Caballeros</t>
  </si>
  <si>
    <t>ESEJC</t>
  </si>
  <si>
    <t>Ejima</t>
  </si>
  <si>
    <t>JPEJM</t>
  </si>
  <si>
    <t>Eke</t>
  </si>
  <si>
    <t>BEEQE</t>
  </si>
  <si>
    <t>Ekenabben, Sturkö</t>
  </si>
  <si>
    <t>SEESO</t>
  </si>
  <si>
    <t>Ekenäs</t>
  </si>
  <si>
    <t>SEEKA</t>
  </si>
  <si>
    <t>Ekenäs (Tammisaari)</t>
  </si>
  <si>
    <t>FITAI</t>
  </si>
  <si>
    <t>Ekenäs, Senoren</t>
  </si>
  <si>
    <t>SEEKN</t>
  </si>
  <si>
    <t>Ekeren</t>
  </si>
  <si>
    <t>BEEKE</t>
  </si>
  <si>
    <t>Eket</t>
  </si>
  <si>
    <t>NGEKE</t>
  </si>
  <si>
    <t>Ekeviken</t>
  </si>
  <si>
    <t>SEEKV</t>
  </si>
  <si>
    <t>Ekkersrijt</t>
  </si>
  <si>
    <t>NLEKK</t>
  </si>
  <si>
    <t>Ekö, Karlshamn</t>
  </si>
  <si>
    <t>SEEKK</t>
  </si>
  <si>
    <t>Ekö, Västervik</t>
  </si>
  <si>
    <t>SEEKO</t>
  </si>
  <si>
    <t>Ekonomiya</t>
  </si>
  <si>
    <t>RUEKO</t>
  </si>
  <si>
    <t>Eksaarde</t>
  </si>
  <si>
    <t>BEEKS</t>
  </si>
  <si>
    <t>El Astillero</t>
  </si>
  <si>
    <t>ESATO</t>
  </si>
  <si>
    <t>El Beheirah</t>
  </si>
  <si>
    <t>EGBEH</t>
  </si>
  <si>
    <t>El Bluff</t>
  </si>
  <si>
    <t>NIELB</t>
  </si>
  <si>
    <t>El Bosque</t>
  </si>
  <si>
    <t>COEBQ</t>
  </si>
  <si>
    <t>El Bouri</t>
  </si>
  <si>
    <t>LYBOU</t>
  </si>
  <si>
    <t>El Campo</t>
  </si>
  <si>
    <t>USECP</t>
  </si>
  <si>
    <t>El Casar de Talamanca</t>
  </si>
  <si>
    <t>ESECT</t>
  </si>
  <si>
    <t>El Chaure</t>
  </si>
  <si>
    <t>VEELC</t>
  </si>
  <si>
    <t>El Choms</t>
  </si>
  <si>
    <t>LYELK</t>
  </si>
  <si>
    <t>El Cotillo</t>
  </si>
  <si>
    <t>ESEEN</t>
  </si>
  <si>
    <t>El Dekheila</t>
  </si>
  <si>
    <t>EGEDK</t>
  </si>
  <si>
    <t>El Dorado Hills</t>
  </si>
  <si>
    <t>USEHI</t>
  </si>
  <si>
    <t>El Estor</t>
  </si>
  <si>
    <t>GTELE</t>
  </si>
  <si>
    <t>El Grao</t>
  </si>
  <si>
    <t>ESGCS</t>
  </si>
  <si>
    <t>El Guamache</t>
  </si>
  <si>
    <t>VEEGU</t>
  </si>
  <si>
    <t>El Iskandariya (Alexandria)</t>
  </si>
  <si>
    <t>EGALY</t>
  </si>
  <si>
    <t>El Jadida</t>
  </si>
  <si>
    <t>MAELJ</t>
  </si>
  <si>
    <t>El Katieb</t>
  </si>
  <si>
    <t>YEELK</t>
  </si>
  <si>
    <t>El Maan</t>
  </si>
  <si>
    <t>SOELM</t>
  </si>
  <si>
    <t>El Manzanillo</t>
  </si>
  <si>
    <t>SVMAN</t>
  </si>
  <si>
    <t>El Medano</t>
  </si>
  <si>
    <t>ESMED</t>
  </si>
  <si>
    <t>El Nido/Puerto Princesa</t>
  </si>
  <si>
    <t>PHENI</t>
  </si>
  <si>
    <t>El Obour</t>
  </si>
  <si>
    <t>EGEOB</t>
  </si>
  <si>
    <t>El Palito</t>
  </si>
  <si>
    <t>VEELP</t>
  </si>
  <si>
    <t>El Pedernoso</t>
  </si>
  <si>
    <t>ESEOO</t>
  </si>
  <si>
    <t>El Pindo</t>
  </si>
  <si>
    <t>ESEAN</t>
  </si>
  <si>
    <t>El Port</t>
  </si>
  <si>
    <t>ESSOL</t>
  </si>
  <si>
    <t>El Puntal</t>
  </si>
  <si>
    <t>ESEEL</t>
  </si>
  <si>
    <t>El Qahira (Cairo)</t>
  </si>
  <si>
    <t>EGCAI</t>
  </si>
  <si>
    <t>El Real</t>
  </si>
  <si>
    <t>PAELE</t>
  </si>
  <si>
    <t>El Rompido</t>
  </si>
  <si>
    <t>ESROM</t>
  </si>
  <si>
    <t>El Segundo</t>
  </si>
  <si>
    <t>USELS</t>
  </si>
  <si>
    <t>El Tablazo/Maracaibo L</t>
  </si>
  <si>
    <t>VEETV</t>
  </si>
  <si>
    <t>El Tarajal</t>
  </si>
  <si>
    <t>ESTAL</t>
  </si>
  <si>
    <t>Elafonissos Lakonias</t>
  </si>
  <si>
    <t>GRELN</t>
  </si>
  <si>
    <t>Elanchove</t>
  </si>
  <si>
    <t>ESEEM</t>
  </si>
  <si>
    <t>Elat</t>
  </si>
  <si>
    <t>IDELA</t>
  </si>
  <si>
    <t>Elat (Eilath)</t>
  </si>
  <si>
    <t>ILETH</t>
  </si>
  <si>
    <t>Elävisluoto</t>
  </si>
  <si>
    <t>FIELA</t>
  </si>
  <si>
    <t>Elbert</t>
  </si>
  <si>
    <t>USEB4</t>
  </si>
  <si>
    <t>Elbiku</t>
  </si>
  <si>
    <t>EEELB</t>
  </si>
  <si>
    <t>Elblag</t>
  </si>
  <si>
    <t>PLELB</t>
  </si>
  <si>
    <t>Elda</t>
  </si>
  <si>
    <t>EEELD</t>
  </si>
  <si>
    <t>Eldorado</t>
  </si>
  <si>
    <t>MXELD</t>
  </si>
  <si>
    <t>Eleanor</t>
  </si>
  <si>
    <t>USILW</t>
  </si>
  <si>
    <t>Electrona</t>
  </si>
  <si>
    <t>AUELE</t>
  </si>
  <si>
    <t>Eleele</t>
  </si>
  <si>
    <t>USKHW</t>
  </si>
  <si>
    <t>Elefsina</t>
  </si>
  <si>
    <t>GRIXE</t>
  </si>
  <si>
    <t>Elefsis (Elevsis)</t>
  </si>
  <si>
    <t>GRELE</t>
  </si>
  <si>
    <t>Eleftheres</t>
  </si>
  <si>
    <t>GRELT</t>
  </si>
  <si>
    <t>Eleusina</t>
  </si>
  <si>
    <t>GREEU</t>
  </si>
  <si>
    <t>Eleuthera Island</t>
  </si>
  <si>
    <t>BSELE</t>
  </si>
  <si>
    <t>Elgol, Isle of Skye</t>
  </si>
  <si>
    <t>GBEGO</t>
  </si>
  <si>
    <t>Elie</t>
  </si>
  <si>
    <t>GBELI</t>
  </si>
  <si>
    <t>Eling</t>
  </si>
  <si>
    <t>GBEIN</t>
  </si>
  <si>
    <t>Elistvere</t>
  </si>
  <si>
    <t>EEELI</t>
  </si>
  <si>
    <t>Elk River</t>
  </si>
  <si>
    <t>USER2</t>
  </si>
  <si>
    <t>Elkhart</t>
  </si>
  <si>
    <t>USEKI</t>
  </si>
  <si>
    <t>Elkmont</t>
  </si>
  <si>
    <t>USZEM</t>
  </si>
  <si>
    <t>Elkton</t>
  </si>
  <si>
    <t>USEKT</t>
  </si>
  <si>
    <t>USEKZ</t>
  </si>
  <si>
    <t>Ell</t>
  </si>
  <si>
    <t>NLELX</t>
  </si>
  <si>
    <t>Ellabell</t>
  </si>
  <si>
    <t>USEBZ</t>
  </si>
  <si>
    <t>Ellaville</t>
  </si>
  <si>
    <t>USZEV</t>
  </si>
  <si>
    <t>Elleholm</t>
  </si>
  <si>
    <t>SEELL</t>
  </si>
  <si>
    <t>Ellenabeich, Seil</t>
  </si>
  <si>
    <t>GBELB</t>
  </si>
  <si>
    <t>Ellenboro</t>
  </si>
  <si>
    <t>USYEB</t>
  </si>
  <si>
    <t>Ellenwood</t>
  </si>
  <si>
    <t>USZEW</t>
  </si>
  <si>
    <t>Ellerbek</t>
  </si>
  <si>
    <t>DEELB</t>
  </si>
  <si>
    <t>Ellesmere Port</t>
  </si>
  <si>
    <t>GBELL</t>
  </si>
  <si>
    <t>Ellettsville</t>
  </si>
  <si>
    <t>USZEN</t>
  </si>
  <si>
    <t>Elliant</t>
  </si>
  <si>
    <t>FREAF</t>
  </si>
  <si>
    <t>Ellingsoy</t>
  </si>
  <si>
    <t>NOELL</t>
  </si>
  <si>
    <t>Ellington</t>
  </si>
  <si>
    <t>USZET</t>
  </si>
  <si>
    <t>Ellington Wharf</t>
  </si>
  <si>
    <t>FJELL</t>
  </si>
  <si>
    <t>Ellös</t>
  </si>
  <si>
    <t>SEELO</t>
  </si>
  <si>
    <t>Ellport</t>
  </si>
  <si>
    <t>USEQZ</t>
  </si>
  <si>
    <t>Ellwood</t>
  </si>
  <si>
    <t>USEL3</t>
  </si>
  <si>
    <t>Elmer</t>
  </si>
  <si>
    <t>USEL4</t>
  </si>
  <si>
    <t>Elmont</t>
  </si>
  <si>
    <t>USQDM</t>
  </si>
  <si>
    <t>Elmshorn</t>
  </si>
  <si>
    <t>DEELM</t>
  </si>
  <si>
    <t>Elmswell</t>
  </si>
  <si>
    <t>GBEWL</t>
  </si>
  <si>
    <t>Elnesvågen</t>
  </si>
  <si>
    <t>NOELN</t>
  </si>
  <si>
    <t>Eloy</t>
  </si>
  <si>
    <t>USEOY</t>
  </si>
  <si>
    <t>Elphinstone Harbour</t>
  </si>
  <si>
    <t>INESH</t>
  </si>
  <si>
    <t>Elroy</t>
  </si>
  <si>
    <t>USERY</t>
  </si>
  <si>
    <t>Elsenfeld</t>
  </si>
  <si>
    <t>DEELF</t>
  </si>
  <si>
    <t>Elsfleth</t>
  </si>
  <si>
    <t>DEELS</t>
  </si>
  <si>
    <t>Elsham</t>
  </si>
  <si>
    <t>GBELS</t>
  </si>
  <si>
    <t>Elster</t>
  </si>
  <si>
    <t>DELER</t>
  </si>
  <si>
    <t>Elten</t>
  </si>
  <si>
    <t>DEETN</t>
  </si>
  <si>
    <t>Eltham</t>
  </si>
  <si>
    <t>AUELT</t>
  </si>
  <si>
    <t>Elvillar</t>
  </si>
  <si>
    <t>ESELV</t>
  </si>
  <si>
    <t>Elwood</t>
  </si>
  <si>
    <t>USEQW</t>
  </si>
  <si>
    <t>Elzach</t>
  </si>
  <si>
    <t>DEEZH</t>
  </si>
  <si>
    <t>Emblem</t>
  </si>
  <si>
    <t>BEEBM</t>
  </si>
  <si>
    <t>Embres-et-Castelmaure</t>
  </si>
  <si>
    <t>FREC2</t>
  </si>
  <si>
    <t>Emden</t>
  </si>
  <si>
    <t>DEEME</t>
  </si>
  <si>
    <t>Emerald Isle</t>
  </si>
  <si>
    <t>USZZX</t>
  </si>
  <si>
    <t>Emeringes</t>
  </si>
  <si>
    <t>FRE69</t>
  </si>
  <si>
    <t>Emersacker</t>
  </si>
  <si>
    <t>DEEM4</t>
  </si>
  <si>
    <t>Emery</t>
  </si>
  <si>
    <t>USEMY</t>
  </si>
  <si>
    <t>Emigrant Gap</t>
  </si>
  <si>
    <t>USEM4</t>
  </si>
  <si>
    <t>Emma</t>
  </si>
  <si>
    <t>EEEMM</t>
  </si>
  <si>
    <t>Emmelsum</t>
  </si>
  <si>
    <t>DEESU</t>
  </si>
  <si>
    <t>Emmerich</t>
  </si>
  <si>
    <t>DEEMM</t>
  </si>
  <si>
    <t>Emmetsburg</t>
  </si>
  <si>
    <t>USEMG</t>
  </si>
  <si>
    <t>Emory</t>
  </si>
  <si>
    <t>USYEM</t>
  </si>
  <si>
    <t>Empalme</t>
  </si>
  <si>
    <t>MXEPM</t>
  </si>
  <si>
    <t>Empel</t>
  </si>
  <si>
    <t>NLEPL</t>
  </si>
  <si>
    <t>Empire</t>
  </si>
  <si>
    <t>USEPE</t>
  </si>
  <si>
    <t>Empuriabrava</t>
  </si>
  <si>
    <t>ESEMP</t>
  </si>
  <si>
    <t>Emukae</t>
  </si>
  <si>
    <t>JPEMU</t>
  </si>
  <si>
    <t>En</t>
  </si>
  <si>
    <t>JPENN</t>
  </si>
  <si>
    <t>Ena</t>
  </si>
  <si>
    <t>JPENA</t>
  </si>
  <si>
    <t>Ename</t>
  </si>
  <si>
    <t>BEEAM</t>
  </si>
  <si>
    <t>Encarnación</t>
  </si>
  <si>
    <t>PYENO</t>
  </si>
  <si>
    <t>Endako</t>
  </si>
  <si>
    <t>CAEND</t>
  </si>
  <si>
    <t>Endau</t>
  </si>
  <si>
    <t>MYEND</t>
  </si>
  <si>
    <t>Endelave</t>
  </si>
  <si>
    <t>DKEDL</t>
  </si>
  <si>
    <t>Enderbury Island</t>
  </si>
  <si>
    <t>KIEBI</t>
  </si>
  <si>
    <t>Enez</t>
  </si>
  <si>
    <t>TRENE</t>
  </si>
  <si>
    <t>Engabrunn</t>
  </si>
  <si>
    <t>ATBRI</t>
  </si>
  <si>
    <t>Engene</t>
  </si>
  <si>
    <t>NOENG</t>
  </si>
  <si>
    <t>Engente</t>
  </si>
  <si>
    <t>FREN3</t>
  </si>
  <si>
    <t>Engesberg</t>
  </si>
  <si>
    <t>SEENG</t>
  </si>
  <si>
    <t>Engis</t>
  </si>
  <si>
    <t>BEENG</t>
  </si>
  <si>
    <t>English Bay</t>
  </si>
  <si>
    <t>CAEBY</t>
  </si>
  <si>
    <t>Enguera</t>
  </si>
  <si>
    <t>ESENG</t>
  </si>
  <si>
    <t>Engure</t>
  </si>
  <si>
    <t>LVEGE</t>
  </si>
  <si>
    <t>Enighed Pond</t>
  </si>
  <si>
    <t>VIENP</t>
  </si>
  <si>
    <t>Enköping</t>
  </si>
  <si>
    <t>SEENK</t>
  </si>
  <si>
    <t>Ennezat</t>
  </si>
  <si>
    <t>FREZT</t>
  </si>
  <si>
    <t>Ennice</t>
  </si>
  <si>
    <t>USEN5</t>
  </si>
  <si>
    <t>Enniscrone</t>
  </si>
  <si>
    <t>IEENS</t>
  </si>
  <si>
    <t>Ennore</t>
  </si>
  <si>
    <t>INENR</t>
  </si>
  <si>
    <t>Enohama</t>
  </si>
  <si>
    <t>JPENH</t>
  </si>
  <si>
    <t>Enokizu</t>
  </si>
  <si>
    <t>JPEKZ</t>
  </si>
  <si>
    <t>Enonkoski</t>
  </si>
  <si>
    <t>FIENK</t>
  </si>
  <si>
    <t>Enoura, Kagawa</t>
  </si>
  <si>
    <t>JPENR</t>
  </si>
  <si>
    <t>Enoura, Shizuoka</t>
  </si>
  <si>
    <t>JPENO</t>
  </si>
  <si>
    <t>Ensenada</t>
  </si>
  <si>
    <t>MXESE</t>
  </si>
  <si>
    <t>Enstedværket Havn</t>
  </si>
  <si>
    <t>DKENS</t>
  </si>
  <si>
    <t>Entoma</t>
  </si>
  <si>
    <t>ESENT</t>
  </si>
  <si>
    <t>Entraigues-sur-Sorgue</t>
  </si>
  <si>
    <t>FRET8</t>
  </si>
  <si>
    <t>Entrechaux</t>
  </si>
  <si>
    <t>FRJII</t>
  </si>
  <si>
    <t>Entressen</t>
  </si>
  <si>
    <t>FRTTK</t>
  </si>
  <si>
    <t>Envigado</t>
  </si>
  <si>
    <t>COENV</t>
  </si>
  <si>
    <t>Épagne-Épagnette</t>
  </si>
  <si>
    <t>FREGG</t>
  </si>
  <si>
    <t>Epalinges</t>
  </si>
  <si>
    <t>FRZX3</t>
  </si>
  <si>
    <t>CHDSF</t>
  </si>
  <si>
    <t>Épervans</t>
  </si>
  <si>
    <t>FR5EP</t>
  </si>
  <si>
    <t>Epesses</t>
  </si>
  <si>
    <t>CHEPS</t>
  </si>
  <si>
    <t>Epidavros</t>
  </si>
  <si>
    <t>GREPI</t>
  </si>
  <si>
    <t>Épinay-sur-Orge</t>
  </si>
  <si>
    <t>FREYO</t>
  </si>
  <si>
    <t>Epineuil</t>
  </si>
  <si>
    <t>FREP5</t>
  </si>
  <si>
    <t>Epu</t>
  </si>
  <si>
    <t>EEEPU</t>
  </si>
  <si>
    <t>Equata</t>
  </si>
  <si>
    <t>GAEKU</t>
  </si>
  <si>
    <t>Erawan</t>
  </si>
  <si>
    <t>THERA</t>
  </si>
  <si>
    <t>Erba</t>
  </si>
  <si>
    <t>CNEBA</t>
  </si>
  <si>
    <t>Ercheu</t>
  </si>
  <si>
    <t>FREHU</t>
  </si>
  <si>
    <t>Ercsi</t>
  </si>
  <si>
    <t>HUERC</t>
  </si>
  <si>
    <t>Erdek</t>
  </si>
  <si>
    <t>TRERK</t>
  </si>
  <si>
    <t>Erdobenye</t>
  </si>
  <si>
    <t>HUERD</t>
  </si>
  <si>
    <t>Erdut</t>
  </si>
  <si>
    <t>HRERD</t>
  </si>
  <si>
    <t>Eregli</t>
  </si>
  <si>
    <t>TRELI</t>
  </si>
  <si>
    <t>TRERE</t>
  </si>
  <si>
    <t>Ereikousses Diapontioi Islands</t>
  </si>
  <si>
    <t>GRERK</t>
  </si>
  <si>
    <t>Erétria</t>
  </si>
  <si>
    <t>GRERE</t>
  </si>
  <si>
    <t>Erfjord i Suldal</t>
  </si>
  <si>
    <t>NOERF</t>
  </si>
  <si>
    <t>Ergates</t>
  </si>
  <si>
    <t>CYERG</t>
  </si>
  <si>
    <t>Ergun</t>
  </si>
  <si>
    <t>CNEGN</t>
  </si>
  <si>
    <t>Erha Terminal</t>
  </si>
  <si>
    <t>NGERT</t>
  </si>
  <si>
    <t>Erial</t>
  </si>
  <si>
    <t>USQRL</t>
  </si>
  <si>
    <t>Erica</t>
  </si>
  <si>
    <t>NLERA</t>
  </si>
  <si>
    <t>Erie</t>
  </si>
  <si>
    <t>USERI</t>
  </si>
  <si>
    <t>USXEH</t>
  </si>
  <si>
    <t>Erieau</t>
  </si>
  <si>
    <t>CAENE</t>
  </si>
  <si>
    <t>Eriksberg</t>
  </si>
  <si>
    <t>SEERB</t>
  </si>
  <si>
    <t>Eriksdal</t>
  </si>
  <si>
    <t>SEERD</t>
  </si>
  <si>
    <t>Erimo</t>
  </si>
  <si>
    <t>JPEMM</t>
  </si>
  <si>
    <t>Ering</t>
  </si>
  <si>
    <t>DEERY</t>
  </si>
  <si>
    <t>Erith</t>
  </si>
  <si>
    <t>GBERI</t>
  </si>
  <si>
    <t>Erl</t>
  </si>
  <si>
    <t>ATERL</t>
  </si>
  <si>
    <t>Erlau</t>
  </si>
  <si>
    <t>DEEAU</t>
  </si>
  <si>
    <t>Erlenbach</t>
  </si>
  <si>
    <t>CHERB</t>
  </si>
  <si>
    <t>Erlenbach am Main</t>
  </si>
  <si>
    <t>DEEAM</t>
  </si>
  <si>
    <t>Ermióni</t>
  </si>
  <si>
    <t>GRERM</t>
  </si>
  <si>
    <t>Ermistu järvemajand</t>
  </si>
  <si>
    <t>EEEJM</t>
  </si>
  <si>
    <t>Ermistu-Kihnu</t>
  </si>
  <si>
    <t>EEEKI</t>
  </si>
  <si>
    <t>Ermistu-Sarapuu</t>
  </si>
  <si>
    <t>EEESA</t>
  </si>
  <si>
    <t>Ernakulam</t>
  </si>
  <si>
    <t>INERN</t>
  </si>
  <si>
    <t>Erode</t>
  </si>
  <si>
    <t>INERO</t>
  </si>
  <si>
    <t>Ero-Hansu</t>
  </si>
  <si>
    <t>EEERH</t>
  </si>
  <si>
    <t>Erome</t>
  </si>
  <si>
    <t>FRER4</t>
  </si>
  <si>
    <t>Erpersdorf</t>
  </si>
  <si>
    <t>ATEPD</t>
  </si>
  <si>
    <t>Erquelinnes</t>
  </si>
  <si>
    <t>BEREQ</t>
  </si>
  <si>
    <t>Erquy</t>
  </si>
  <si>
    <t>FRQUY</t>
  </si>
  <si>
    <t>Erribol</t>
  </si>
  <si>
    <t>GBRBL</t>
  </si>
  <si>
    <t>Ersfjord</t>
  </si>
  <si>
    <t>NOERS</t>
  </si>
  <si>
    <t>Ertaokou</t>
  </si>
  <si>
    <t>CNETK</t>
  </si>
  <si>
    <t>Ertvelde</t>
  </si>
  <si>
    <t>BEERE</t>
  </si>
  <si>
    <t>Eru</t>
  </si>
  <si>
    <t>EEERU</t>
  </si>
  <si>
    <t>Ervik</t>
  </si>
  <si>
    <t>NOHDV</t>
  </si>
  <si>
    <t>Erwins</t>
  </si>
  <si>
    <t>USQEW</t>
  </si>
  <si>
    <t>Esaki</t>
  </si>
  <si>
    <t>JPESK</t>
  </si>
  <si>
    <t>Esashi/Hiyama</t>
  </si>
  <si>
    <t>JPESI</t>
  </si>
  <si>
    <t>Esashi/Soya</t>
  </si>
  <si>
    <t>JPESS</t>
  </si>
  <si>
    <t>ESB Poolbeg-Dublin</t>
  </si>
  <si>
    <t>IEESB</t>
  </si>
  <si>
    <t>Esbjerg</t>
  </si>
  <si>
    <t>DKEBJ</t>
  </si>
  <si>
    <t>Esbly</t>
  </si>
  <si>
    <t>FRESB</t>
  </si>
  <si>
    <t>Esbo (Espoo)</t>
  </si>
  <si>
    <t>FIESP</t>
  </si>
  <si>
    <t>Escanaba</t>
  </si>
  <si>
    <t>USESC</t>
  </si>
  <si>
    <t>Escanaffles</t>
  </si>
  <si>
    <t>BEEFS</t>
  </si>
  <si>
    <t>Escaudain</t>
  </si>
  <si>
    <t>FRE59</t>
  </si>
  <si>
    <t>Escautpont</t>
  </si>
  <si>
    <t>FRTJX</t>
  </si>
  <si>
    <t>Esch-sur-Alzette</t>
  </si>
  <si>
    <t>LUEZT</t>
  </si>
  <si>
    <t>Escombreras</t>
  </si>
  <si>
    <t>ESESC</t>
  </si>
  <si>
    <t>Escorca</t>
  </si>
  <si>
    <t>ESCC7</t>
  </si>
  <si>
    <t>Escoussans</t>
  </si>
  <si>
    <t>FRES2</t>
  </si>
  <si>
    <t>Escravos</t>
  </si>
  <si>
    <t>NGESC</t>
  </si>
  <si>
    <t>Escrennes</t>
  </si>
  <si>
    <t>FRESF</t>
  </si>
  <si>
    <t>Escudero</t>
  </si>
  <si>
    <t>AQESC</t>
  </si>
  <si>
    <t>Eshaness</t>
  </si>
  <si>
    <t>GBESS</t>
  </si>
  <si>
    <t>Eshima</t>
  </si>
  <si>
    <t>JPESM</t>
  </si>
  <si>
    <t>Eskifjørdur - høfn</t>
  </si>
  <si>
    <t>ISESK</t>
  </si>
  <si>
    <t>Eskön</t>
  </si>
  <si>
    <t>SEESK</t>
  </si>
  <si>
    <t>Eskoriatza</t>
  </si>
  <si>
    <t>ESEKZ</t>
  </si>
  <si>
    <t>Esmeraldas</t>
  </si>
  <si>
    <t>ECESM</t>
  </si>
  <si>
    <t>Esnandes</t>
  </si>
  <si>
    <t>FREN2</t>
  </si>
  <si>
    <t>Esnnad</t>
  </si>
  <si>
    <t>AEEND</t>
  </si>
  <si>
    <t>Espanola Island</t>
  </si>
  <si>
    <t>ECESP</t>
  </si>
  <si>
    <t>Esperance</t>
  </si>
  <si>
    <t>AUEPR</t>
  </si>
  <si>
    <t>Esperanza</t>
  </si>
  <si>
    <t>AQESP</t>
  </si>
  <si>
    <t>Esperaza</t>
  </si>
  <si>
    <t>FREP2</t>
  </si>
  <si>
    <t>Espevik</t>
  </si>
  <si>
    <t>NOESP</t>
  </si>
  <si>
    <t>Espierres (Spiere)</t>
  </si>
  <si>
    <t>BESPI</t>
  </si>
  <si>
    <t>Espiet</t>
  </si>
  <si>
    <t>FREI2</t>
  </si>
  <si>
    <t>Espira-de-l'Agly</t>
  </si>
  <si>
    <t>FRER2</t>
  </si>
  <si>
    <t>Espoir</t>
  </si>
  <si>
    <t>CIESP</t>
  </si>
  <si>
    <t>Espoo (Esbo)</t>
  </si>
  <si>
    <t>Esquelmes</t>
  </si>
  <si>
    <t>BEEQM</t>
  </si>
  <si>
    <t>Esquimalt</t>
  </si>
  <si>
    <t>CAESQ</t>
  </si>
  <si>
    <t>Essaouira</t>
  </si>
  <si>
    <t>MAESS</t>
  </si>
  <si>
    <t>Essen</t>
  </si>
  <si>
    <t>DEESS</t>
  </si>
  <si>
    <t>Essomes-sur-Marne</t>
  </si>
  <si>
    <t>FREM2</t>
  </si>
  <si>
    <t>Essungo Terminal</t>
  </si>
  <si>
    <t>AOETN</t>
  </si>
  <si>
    <t>Essvik</t>
  </si>
  <si>
    <t>SEESS</t>
  </si>
  <si>
    <t>Essvik, Gullmarsfjorden</t>
  </si>
  <si>
    <t>SELYE</t>
  </si>
  <si>
    <t>Estadilla</t>
  </si>
  <si>
    <t>ESEDL</t>
  </si>
  <si>
    <t>Estaimpuis</t>
  </si>
  <si>
    <t>BEEMP</t>
  </si>
  <si>
    <t>Estaires</t>
  </si>
  <si>
    <t>FREXS</t>
  </si>
  <si>
    <t>Estartit</t>
  </si>
  <si>
    <t>ESETT</t>
  </si>
  <si>
    <t>Estero</t>
  </si>
  <si>
    <t>USESG</t>
  </si>
  <si>
    <t>Estorf/Weser</t>
  </si>
  <si>
    <t>DEESF</t>
  </si>
  <si>
    <t>Estoril</t>
  </si>
  <si>
    <t>PTEST</t>
  </si>
  <si>
    <t>Estrema</t>
  </si>
  <si>
    <t>BRESA</t>
  </si>
  <si>
    <t>Estuaire de la Gironde</t>
  </si>
  <si>
    <t>FREEA</t>
  </si>
  <si>
    <t>Estuaire de la Loire</t>
  </si>
  <si>
    <t>FREOE</t>
  </si>
  <si>
    <t>Esztergom</t>
  </si>
  <si>
    <t>HUEST</t>
  </si>
  <si>
    <t>Etainhus</t>
  </si>
  <si>
    <t>FRH6Y</t>
  </si>
  <si>
    <t>Etajima</t>
  </si>
  <si>
    <t>JPETA</t>
  </si>
  <si>
    <t>Etalans</t>
  </si>
  <si>
    <t>FRETA</t>
  </si>
  <si>
    <t>Etalondes</t>
  </si>
  <si>
    <t>FRESM</t>
  </si>
  <si>
    <t>Étampes</t>
  </si>
  <si>
    <t>FRETM</t>
  </si>
  <si>
    <t>Etang de l'Ayrolle</t>
  </si>
  <si>
    <t>FREGL</t>
  </si>
  <si>
    <t>Etang du Prévost</t>
  </si>
  <si>
    <t>FREVT</t>
  </si>
  <si>
    <t>Etang Sale les Hauts</t>
  </si>
  <si>
    <t>REESH</t>
  </si>
  <si>
    <t>Etang-du-Nord</t>
  </si>
  <si>
    <t>CAETN</t>
  </si>
  <si>
    <t>Étang-sur-Arroux</t>
  </si>
  <si>
    <t>FREAR</t>
  </si>
  <si>
    <t>Étaples</t>
  </si>
  <si>
    <t>FRELS</t>
  </si>
  <si>
    <t>Étauliers</t>
  </si>
  <si>
    <t>FRUL3</t>
  </si>
  <si>
    <t>Eteaux</t>
  </si>
  <si>
    <t>FR7ET</t>
  </si>
  <si>
    <t>Etel</t>
  </si>
  <si>
    <t>FRE29</t>
  </si>
  <si>
    <t>Etén</t>
  </si>
  <si>
    <t>PEEEN</t>
  </si>
  <si>
    <t>Éthe</t>
  </si>
  <si>
    <t>BEEET</t>
  </si>
  <si>
    <t>Etiolles</t>
  </si>
  <si>
    <t>FREIO</t>
  </si>
  <si>
    <t>Etiwanda</t>
  </si>
  <si>
    <t>USEFS</t>
  </si>
  <si>
    <t>Etna</t>
  </si>
  <si>
    <t>USE2T</t>
  </si>
  <si>
    <t>Etne</t>
  </si>
  <si>
    <t>NOETN</t>
  </si>
  <si>
    <t>Etoges</t>
  </si>
  <si>
    <t>FRCJ9</t>
  </si>
  <si>
    <t>Etomo</t>
  </si>
  <si>
    <t>JPETM</t>
  </si>
  <si>
    <t>Étretat</t>
  </si>
  <si>
    <t>FRET2</t>
  </si>
  <si>
    <t>Etrigny</t>
  </si>
  <si>
    <t>FRPF4</t>
  </si>
  <si>
    <t>Ettal</t>
  </si>
  <si>
    <t>DEETY</t>
  </si>
  <si>
    <t>Etter</t>
  </si>
  <si>
    <t>USETT</t>
  </si>
  <si>
    <t>Eudora</t>
  </si>
  <si>
    <t>USEUD</t>
  </si>
  <si>
    <t>Euraåminne (Eurajoki)</t>
  </si>
  <si>
    <t>FIEJO</t>
  </si>
  <si>
    <t>Eurajoki (Eura åminne)</t>
  </si>
  <si>
    <t>Eureka</t>
  </si>
  <si>
    <t>USEKA</t>
  </si>
  <si>
    <t>Europoort</t>
  </si>
  <si>
    <t>NLEUR</t>
  </si>
  <si>
    <t>Eutin</t>
  </si>
  <si>
    <t>DEEUT</t>
  </si>
  <si>
    <t>Evansville</t>
  </si>
  <si>
    <t>USEVV</t>
  </si>
  <si>
    <t>Evanton</t>
  </si>
  <si>
    <t>GBEVT</t>
  </si>
  <si>
    <t>Evenesmarkja</t>
  </si>
  <si>
    <t>NOEVE</t>
  </si>
  <si>
    <t>Evergem</t>
  </si>
  <si>
    <t>BEEVM</t>
  </si>
  <si>
    <t>Everton</t>
  </si>
  <si>
    <t>GYEVR</t>
  </si>
  <si>
    <t>Evry</t>
  </si>
  <si>
    <t>FREVR</t>
  </si>
  <si>
    <t>Evyap Port /Kocaeli</t>
  </si>
  <si>
    <t>TREYP</t>
  </si>
  <si>
    <t>Ewijk</t>
  </si>
  <si>
    <t>NLEWK</t>
  </si>
  <si>
    <t>Ewing</t>
  </si>
  <si>
    <t>USQEI</t>
  </si>
  <si>
    <t>Excelsior Springs</t>
  </si>
  <si>
    <t>USZEO</t>
  </si>
  <si>
    <t>Exeter</t>
  </si>
  <si>
    <t>GBEXE</t>
  </si>
  <si>
    <t>Exmorrazijl</t>
  </si>
  <si>
    <t>NLEXZ</t>
  </si>
  <si>
    <t>Exmouth</t>
  </si>
  <si>
    <t>AUPEX</t>
  </si>
  <si>
    <t>GBEXM</t>
  </si>
  <si>
    <t>Exmouth Gulf</t>
  </si>
  <si>
    <t>AUEXM</t>
  </si>
  <si>
    <t>Exspan</t>
  </si>
  <si>
    <t>IDEXS</t>
  </si>
  <si>
    <t>Eydehavn</t>
  </si>
  <si>
    <t>NOEYD</t>
  </si>
  <si>
    <t>Eydilos</t>
  </si>
  <si>
    <t>GREYD</t>
  </si>
  <si>
    <t>Eyemouth</t>
  </si>
  <si>
    <t>GBEYM</t>
  </si>
  <si>
    <t>Eynesse</t>
  </si>
  <si>
    <t>FRENS</t>
  </si>
  <si>
    <t>Eyrans</t>
  </si>
  <si>
    <t>FRHY7</t>
  </si>
  <si>
    <t>Eyrein</t>
  </si>
  <si>
    <t>FREYZ</t>
  </si>
  <si>
    <t>Eyzin-Pinet</t>
  </si>
  <si>
    <t>FREP6</t>
  </si>
  <si>
    <t>Ezaki</t>
  </si>
  <si>
    <t>JPEZA</t>
  </si>
  <si>
    <t>Ezcaray</t>
  </si>
  <si>
    <t>ESEZC</t>
  </si>
  <si>
    <t>Ezhou</t>
  </si>
  <si>
    <t>CNEZH</t>
  </si>
  <si>
    <t>Faaborg</t>
  </si>
  <si>
    <t>DKFAA</t>
  </si>
  <si>
    <t>Fågelharen</t>
  </si>
  <si>
    <t>SEFGH</t>
  </si>
  <si>
    <t>Fågelmara</t>
  </si>
  <si>
    <t>SEFGL</t>
  </si>
  <si>
    <t>Fågelsundet</t>
  </si>
  <si>
    <t>SEFAT</t>
  </si>
  <si>
    <t>Fågelviken</t>
  </si>
  <si>
    <t>SEFGV</t>
  </si>
  <si>
    <t>Fagerstrand</t>
  </si>
  <si>
    <t>NOFAX</t>
  </si>
  <si>
    <t>Fagervik</t>
  </si>
  <si>
    <t>SEFAK</t>
  </si>
  <si>
    <t>Fagerviken</t>
  </si>
  <si>
    <t>SEFAV</t>
  </si>
  <si>
    <t>Fahal</t>
  </si>
  <si>
    <t>OMFAH</t>
  </si>
  <si>
    <t>Fa'id</t>
  </si>
  <si>
    <t>EGFAD</t>
  </si>
  <si>
    <t>Fair Haven</t>
  </si>
  <si>
    <t>USFH2</t>
  </si>
  <si>
    <t>Fairbanks</t>
  </si>
  <si>
    <t>USFAI</t>
  </si>
  <si>
    <t>Fairfield</t>
  </si>
  <si>
    <t>USFDF</t>
  </si>
  <si>
    <t>USFGX</t>
  </si>
  <si>
    <t>Fairisle</t>
  </si>
  <si>
    <t>GBFAI</t>
  </si>
  <si>
    <t>Fairlie</t>
  </si>
  <si>
    <t>GBFEE</t>
  </si>
  <si>
    <t>Fairmont City</t>
  </si>
  <si>
    <t>USQFC</t>
  </si>
  <si>
    <t>USQFY</t>
  </si>
  <si>
    <t>Fairmont, Will</t>
  </si>
  <si>
    <t>USFMW</t>
  </si>
  <si>
    <t>Fairmount</t>
  </si>
  <si>
    <t>USFMU</t>
  </si>
  <si>
    <t>Fairport Harbor Village</t>
  </si>
  <si>
    <t>USFPT</t>
  </si>
  <si>
    <t>Fairview</t>
  </si>
  <si>
    <t>USTX3</t>
  </si>
  <si>
    <t>Fairview Park</t>
  </si>
  <si>
    <t>USFVP</t>
  </si>
  <si>
    <t>Faisi</t>
  </si>
  <si>
    <t>FMFSI</t>
  </si>
  <si>
    <t>Faistenau</t>
  </si>
  <si>
    <t>ATFSU</t>
  </si>
  <si>
    <t>Fak Fak, Irian Jaya</t>
  </si>
  <si>
    <t>IDFKQ</t>
  </si>
  <si>
    <t>Fakaofo</t>
  </si>
  <si>
    <t>TKFKO</t>
  </si>
  <si>
    <t>Fakse Ladeplads Havn</t>
  </si>
  <si>
    <t>DKFAK</t>
  </si>
  <si>
    <t>Falconara</t>
  </si>
  <si>
    <t>ITFAL</t>
  </si>
  <si>
    <t>Falkahagen</t>
  </si>
  <si>
    <t>SEFAL</t>
  </si>
  <si>
    <t>Falkenberg</t>
  </si>
  <si>
    <t>SEFAG</t>
  </si>
  <si>
    <t>DEFBR</t>
  </si>
  <si>
    <t>Falkenstein</t>
  </si>
  <si>
    <t>ATLKN</t>
  </si>
  <si>
    <t>Falköping</t>
  </si>
  <si>
    <t>SEFKG</t>
  </si>
  <si>
    <t>Fall River</t>
  </si>
  <si>
    <t>CAFLR</t>
  </si>
  <si>
    <t>Fall River-New Bedford Apt</t>
  </si>
  <si>
    <t>USEWB</t>
  </si>
  <si>
    <t>Falls City</t>
  </si>
  <si>
    <t>USFSY</t>
  </si>
  <si>
    <t>Fällvikshamnen</t>
  </si>
  <si>
    <t>SEFAH</t>
  </si>
  <si>
    <t>Falmouth</t>
  </si>
  <si>
    <t>GBFAL</t>
  </si>
  <si>
    <t>JMFMH</t>
  </si>
  <si>
    <t>AGFAM</t>
  </si>
  <si>
    <t>Falomo</t>
  </si>
  <si>
    <t>NGFLM</t>
  </si>
  <si>
    <t>Fälön</t>
  </si>
  <si>
    <t>SEFLO</t>
  </si>
  <si>
    <t>Falsterbo</t>
  </si>
  <si>
    <t>SEFSB</t>
  </si>
  <si>
    <t>Falsterbokanal</t>
  </si>
  <si>
    <t>SEFSK</t>
  </si>
  <si>
    <t>Faludden</t>
  </si>
  <si>
    <t>SEFAU</t>
  </si>
  <si>
    <t>Falzè di Piave</t>
  </si>
  <si>
    <t>ITFZE</t>
  </si>
  <si>
    <t>Famagusta</t>
  </si>
  <si>
    <t>CYFMG</t>
  </si>
  <si>
    <t>Fanad</t>
  </si>
  <si>
    <t>IEFAN</t>
  </si>
  <si>
    <t>Fanara</t>
  </si>
  <si>
    <t>EGFAN</t>
  </si>
  <si>
    <t>Faneromeni Salaminas</t>
  </si>
  <si>
    <t>GRFNR</t>
  </si>
  <si>
    <t>Fangcheng</t>
  </si>
  <si>
    <t>CNFAN</t>
  </si>
  <si>
    <t>Fångö</t>
  </si>
  <si>
    <t>SEFAO</t>
  </si>
  <si>
    <t>Fangzheng</t>
  </si>
  <si>
    <t>CNFZG</t>
  </si>
  <si>
    <t>Fanning Islands</t>
  </si>
  <si>
    <t>KIFIS</t>
  </si>
  <si>
    <t>Fano</t>
  </si>
  <si>
    <t>ITFAO</t>
  </si>
  <si>
    <t>Fao</t>
  </si>
  <si>
    <t>IQFAO</t>
  </si>
  <si>
    <t>Fão</t>
  </si>
  <si>
    <t>PTFAE</t>
  </si>
  <si>
    <t>Farafangana</t>
  </si>
  <si>
    <t>MGRVA</t>
  </si>
  <si>
    <t>Farciennes</t>
  </si>
  <si>
    <t>BEFCS</t>
  </si>
  <si>
    <t>Farigliano</t>
  </si>
  <si>
    <t>ITQNO</t>
  </si>
  <si>
    <t>Farim</t>
  </si>
  <si>
    <t>GWFAR</t>
  </si>
  <si>
    <t>Färjestaden</t>
  </si>
  <si>
    <t>SEFAR</t>
  </si>
  <si>
    <t>Färjsundet</t>
  </si>
  <si>
    <t>FIFAR</t>
  </si>
  <si>
    <t>Farlington</t>
  </si>
  <si>
    <t>GBFLT</t>
  </si>
  <si>
    <t>Farmakonissi Dodekanissos</t>
  </si>
  <si>
    <t>GRFAM</t>
  </si>
  <si>
    <t>Farmington</t>
  </si>
  <si>
    <t>USFA3</t>
  </si>
  <si>
    <t>Farmington Hill</t>
  </si>
  <si>
    <t>USQFM</t>
  </si>
  <si>
    <t>Farmingville</t>
  </si>
  <si>
    <t>USFGQ</t>
  </si>
  <si>
    <t>Faro</t>
  </si>
  <si>
    <t>PTFAO</t>
  </si>
  <si>
    <t>Fårö</t>
  </si>
  <si>
    <t>SEFA2</t>
  </si>
  <si>
    <t>Fårösund</t>
  </si>
  <si>
    <t>SEFSD</t>
  </si>
  <si>
    <t>Farsund</t>
  </si>
  <si>
    <t>NOFAN</t>
  </si>
  <si>
    <t>Farta Bay</t>
  </si>
  <si>
    <t>AOFBY</t>
  </si>
  <si>
    <t>Faskrudsfjørdur</t>
  </si>
  <si>
    <t>ISFAS</t>
  </si>
  <si>
    <t>Faslane</t>
  </si>
  <si>
    <t>GBFAS</t>
  </si>
  <si>
    <t>Fateh Terminal</t>
  </si>
  <si>
    <t>AEFAT</t>
  </si>
  <si>
    <t>Father Point</t>
  </si>
  <si>
    <t>CAFAP</t>
  </si>
  <si>
    <t>Fatsa</t>
  </si>
  <si>
    <t>TRFAS</t>
  </si>
  <si>
    <t>Fatu Hiva</t>
  </si>
  <si>
    <t>PFFAT</t>
  </si>
  <si>
    <t>Fauske</t>
  </si>
  <si>
    <t>NOFAU</t>
  </si>
  <si>
    <t>Faversham</t>
  </si>
  <si>
    <t>GBFAV</t>
  </si>
  <si>
    <t>Favignana</t>
  </si>
  <si>
    <t>ITFAV</t>
  </si>
  <si>
    <t>Fawley</t>
  </si>
  <si>
    <t>GBFAW</t>
  </si>
  <si>
    <t>Fawnskin</t>
  </si>
  <si>
    <t>USF2S</t>
  </si>
  <si>
    <t>Fazana</t>
  </si>
  <si>
    <t>HRFNA</t>
  </si>
  <si>
    <t>Fécamp</t>
  </si>
  <si>
    <t>FRFEC</t>
  </si>
  <si>
    <t>Fedje</t>
  </si>
  <si>
    <t>NOFED</t>
  </si>
  <si>
    <t>Feggesund</t>
  </si>
  <si>
    <t>DKFGS</t>
  </si>
  <si>
    <t>Fehring</t>
  </si>
  <si>
    <t>ATFHR</t>
  </si>
  <si>
    <t>Feings</t>
  </si>
  <si>
    <t>FR4FE</t>
  </si>
  <si>
    <t>Fejan</t>
  </si>
  <si>
    <t>SEFEJ</t>
  </si>
  <si>
    <t>Fejø</t>
  </si>
  <si>
    <t>DKFEJ</t>
  </si>
  <si>
    <t>Felbrigg</t>
  </si>
  <si>
    <t>GBFEI</t>
  </si>
  <si>
    <t>Felda</t>
  </si>
  <si>
    <t>USFA2</t>
  </si>
  <si>
    <t>Feldmeilen</t>
  </si>
  <si>
    <t>CHFEM</t>
  </si>
  <si>
    <t>Felixstowe</t>
  </si>
  <si>
    <t>GBFXT</t>
  </si>
  <si>
    <t>Fellheim</t>
  </si>
  <si>
    <t>DEFHM</t>
  </si>
  <si>
    <t>Fellsmere</t>
  </si>
  <si>
    <t>USFEL</t>
  </si>
  <si>
    <t>Feluy</t>
  </si>
  <si>
    <t>BEFEY</t>
  </si>
  <si>
    <t>Femø</t>
  </si>
  <si>
    <t>DKFMO</t>
  </si>
  <si>
    <t>Fengcheng</t>
  </si>
  <si>
    <t>CNFCE</t>
  </si>
  <si>
    <t>Fengdu</t>
  </si>
  <si>
    <t>CNFDU</t>
  </si>
  <si>
    <t>Fenghuangjichang Pt</t>
  </si>
  <si>
    <t>CNFHP</t>
  </si>
  <si>
    <t>Fengjie</t>
  </si>
  <si>
    <t>CNFJE</t>
  </si>
  <si>
    <t>Fengkai</t>
  </si>
  <si>
    <t>CNFKI</t>
  </si>
  <si>
    <t>Fengxian Pt</t>
  </si>
  <si>
    <t>CNFXP</t>
  </si>
  <si>
    <t>Fenit</t>
  </si>
  <si>
    <t>IEFEN</t>
  </si>
  <si>
    <t>Fenit Harbour</t>
  </si>
  <si>
    <t>IEFHR</t>
  </si>
  <si>
    <t>Fenix</t>
  </si>
  <si>
    <t>PYFNX</t>
  </si>
  <si>
    <t>Feodosiya</t>
  </si>
  <si>
    <t>UAFEO</t>
  </si>
  <si>
    <t>Feolin Ferry</t>
  </si>
  <si>
    <t>GBFEO</t>
  </si>
  <si>
    <t>Ferencvaros</t>
  </si>
  <si>
    <t>HUFVS</t>
  </si>
  <si>
    <t>Ferguson</t>
  </si>
  <si>
    <t>USZGU</t>
  </si>
  <si>
    <t>Fermanville</t>
  </si>
  <si>
    <t>FRF2V</t>
  </si>
  <si>
    <t>Fermo</t>
  </si>
  <si>
    <t>ITFER</t>
  </si>
  <si>
    <t>Fermoselle</t>
  </si>
  <si>
    <t>ESFRM</t>
  </si>
  <si>
    <t>Fernandina Beach</t>
  </si>
  <si>
    <t>USFEB</t>
  </si>
  <si>
    <t>Fernando de Noronha</t>
  </si>
  <si>
    <t>BRFEN</t>
  </si>
  <si>
    <t>Ferndale</t>
  </si>
  <si>
    <t>GBFRD</t>
  </si>
  <si>
    <t>Ferreras</t>
  </si>
  <si>
    <t>ESRRS</t>
  </si>
  <si>
    <t>Ferriday</t>
  </si>
  <si>
    <t>USQFI</t>
  </si>
  <si>
    <t>Ferritslev</t>
  </si>
  <si>
    <t>DKFER</t>
  </si>
  <si>
    <t>Ferrol</t>
  </si>
  <si>
    <t>ESFRO</t>
  </si>
  <si>
    <t>Ferrybridge</t>
  </si>
  <si>
    <t>GBFRX</t>
  </si>
  <si>
    <t>Ferryside</t>
  </si>
  <si>
    <t>GBFYD</t>
  </si>
  <si>
    <t>Fetesti</t>
  </si>
  <si>
    <t>ROFET</t>
  </si>
  <si>
    <t>Fethard/Slade</t>
  </si>
  <si>
    <t>IEFTD</t>
  </si>
  <si>
    <t>Fethiye</t>
  </si>
  <si>
    <t>TRFET</t>
  </si>
  <si>
    <t>Feuilleres</t>
  </si>
  <si>
    <t>FRFUL</t>
  </si>
  <si>
    <t>Feyzin</t>
  </si>
  <si>
    <t>FRFEY</t>
  </si>
  <si>
    <t>Fiddown</t>
  </si>
  <si>
    <t>IEFID</t>
  </si>
  <si>
    <t>Fierville-Bray</t>
  </si>
  <si>
    <t>FRFB2</t>
  </si>
  <si>
    <t>Figeholm</t>
  </si>
  <si>
    <t>SEFIG</t>
  </si>
  <si>
    <t>Figueira da Foz</t>
  </si>
  <si>
    <t>PTFDF</t>
  </si>
  <si>
    <t>Filadelfia</t>
  </si>
  <si>
    <t>CRFIL</t>
  </si>
  <si>
    <t>Filicudi Porto</t>
  </si>
  <si>
    <t>ITFPO</t>
  </si>
  <si>
    <t>Filipjakov</t>
  </si>
  <si>
    <t>HRFIL</t>
  </si>
  <si>
    <t>Filippiada</t>
  </si>
  <si>
    <t>GRFIP</t>
  </si>
  <si>
    <t>Filipstad</t>
  </si>
  <si>
    <t>SEFIL</t>
  </si>
  <si>
    <t>Fimibo</t>
  </si>
  <si>
    <t>LRFIM</t>
  </si>
  <si>
    <t>Finale Ligure</t>
  </si>
  <si>
    <t>ITFNL</t>
  </si>
  <si>
    <t>Finby (Särkisalo)</t>
  </si>
  <si>
    <t>FISAR</t>
  </si>
  <si>
    <t>Findhorn</t>
  </si>
  <si>
    <t>GBFIN</t>
  </si>
  <si>
    <t>Findochty</t>
  </si>
  <si>
    <t>GBFID</t>
  </si>
  <si>
    <t>Findon</t>
  </si>
  <si>
    <t>AUFIN</t>
  </si>
  <si>
    <t>Fingringhoe</t>
  </si>
  <si>
    <t>GBFRH</t>
  </si>
  <si>
    <t>Finike</t>
  </si>
  <si>
    <t>TRFIN</t>
  </si>
  <si>
    <t>Finkenwerder</t>
  </si>
  <si>
    <t>DEXFW</t>
  </si>
  <si>
    <t>Finland - Unknown</t>
  </si>
  <si>
    <t>FI999</t>
  </si>
  <si>
    <t>Finnart</t>
  </si>
  <si>
    <t>GBFNT</t>
  </si>
  <si>
    <t>Finneid</t>
  </si>
  <si>
    <t>NOFND</t>
  </si>
  <si>
    <t>Finnfjordbotn</t>
  </si>
  <si>
    <t>NOFFB</t>
  </si>
  <si>
    <t>Finnøy</t>
  </si>
  <si>
    <t>NOFNY</t>
  </si>
  <si>
    <t>Finnsnes</t>
  </si>
  <si>
    <t>NOFNE</t>
  </si>
  <si>
    <t>Finsbury/Greater London</t>
  </si>
  <si>
    <t>GBNSF</t>
  </si>
  <si>
    <t>Finschhafen</t>
  </si>
  <si>
    <t>PGFIN</t>
  </si>
  <si>
    <t>Fintona</t>
  </si>
  <si>
    <t>IEFIN</t>
  </si>
  <si>
    <t>Fionnphort, Isle of Mull</t>
  </si>
  <si>
    <t>GBFIO</t>
  </si>
  <si>
    <t>Firuzköy</t>
  </si>
  <si>
    <t>TRFRZ</t>
  </si>
  <si>
    <t>Fish Hoek</t>
  </si>
  <si>
    <t>ZAFHK</t>
  </si>
  <si>
    <t>Fish Port Terminal</t>
  </si>
  <si>
    <t>RUFPT</t>
  </si>
  <si>
    <t>Fishbourne</t>
  </si>
  <si>
    <t>GBFBU</t>
  </si>
  <si>
    <t>Fisher Island, Miami</t>
  </si>
  <si>
    <t>USZFI</t>
  </si>
  <si>
    <t>Fisherman Islands</t>
  </si>
  <si>
    <t>AUFIS</t>
  </si>
  <si>
    <t>Fisherrow/Musselburgh</t>
  </si>
  <si>
    <t>GBFIH</t>
  </si>
  <si>
    <t>Fishguard</t>
  </si>
  <si>
    <t>GBFIS</t>
  </si>
  <si>
    <t>Fishkill</t>
  </si>
  <si>
    <t>USFIK</t>
  </si>
  <si>
    <t>Fishnish, Isle of Mull</t>
  </si>
  <si>
    <t>GBFNH</t>
  </si>
  <si>
    <t>Fiskárdo</t>
  </si>
  <si>
    <t>GRFIS</t>
  </si>
  <si>
    <t>Fiskebäck</t>
  </si>
  <si>
    <t>SEFIS</t>
  </si>
  <si>
    <t>Fiskebäckskil</t>
  </si>
  <si>
    <t>SEFBK</t>
  </si>
  <si>
    <t>Fisketången</t>
  </si>
  <si>
    <t>SEFIT</t>
  </si>
  <si>
    <t>Fitjar</t>
  </si>
  <si>
    <t>NOFIT</t>
  </si>
  <si>
    <t>Fiumicino</t>
  </si>
  <si>
    <t>ITFCO</t>
  </si>
  <si>
    <t>Fiumicino Apt/Roma</t>
  </si>
  <si>
    <t>Fjäle</t>
  </si>
  <si>
    <t>SEFJE</t>
  </si>
  <si>
    <t>Fjaler</t>
  </si>
  <si>
    <t>NOFJA</t>
  </si>
  <si>
    <t>Fjällbacka</t>
  </si>
  <si>
    <t>SEFJA</t>
  </si>
  <si>
    <t>Fjärdlång</t>
  </si>
  <si>
    <t>SEFJG</t>
  </si>
  <si>
    <t>Fjell</t>
  </si>
  <si>
    <t>NOFJE</t>
  </si>
  <si>
    <t>Fjelldal</t>
  </si>
  <si>
    <t>NOFJL</t>
  </si>
  <si>
    <t>Fjellstrand</t>
  </si>
  <si>
    <t>NOFSD</t>
  </si>
  <si>
    <t>Flagler Beach</t>
  </si>
  <si>
    <t>USFBF</t>
  </si>
  <si>
    <t>Flakstad</t>
  </si>
  <si>
    <t>NOFKS</t>
  </si>
  <si>
    <t>Flåm</t>
  </si>
  <si>
    <t>NOFLA</t>
  </si>
  <si>
    <t>Flamborough</t>
  </si>
  <si>
    <t>GBFBH</t>
  </si>
  <si>
    <t>Flammerans</t>
  </si>
  <si>
    <t>FRSNM</t>
  </si>
  <si>
    <t>Fläsch</t>
  </si>
  <si>
    <t>CHFLA</t>
  </si>
  <si>
    <t>Flatanger</t>
  </si>
  <si>
    <t>NOFLT</t>
  </si>
  <si>
    <t>Flateyri</t>
  </si>
  <si>
    <t>ISFLA</t>
  </si>
  <si>
    <t>Flatholmen</t>
  </si>
  <si>
    <t>SEFLA</t>
  </si>
  <si>
    <t>Flatön</t>
  </si>
  <si>
    <t>SEFLN</t>
  </si>
  <si>
    <t>Flatvarp</t>
  </si>
  <si>
    <t>SEFLP</t>
  </si>
  <si>
    <t>Flawinne</t>
  </si>
  <si>
    <t>BEFWI</t>
  </si>
  <si>
    <t>Flaxton</t>
  </si>
  <si>
    <t>GBFLN</t>
  </si>
  <si>
    <t>Fleetwood</t>
  </si>
  <si>
    <t>GBFLE</t>
  </si>
  <si>
    <t>Flekkefjord</t>
  </si>
  <si>
    <t>NOFFD</t>
  </si>
  <si>
    <t>Flémalle</t>
  </si>
  <si>
    <t>BEFMA</t>
  </si>
  <si>
    <t>Flemlingen</t>
  </si>
  <si>
    <t>DERP7</t>
  </si>
  <si>
    <t>Flensburg</t>
  </si>
  <si>
    <t>DEFLF</t>
  </si>
  <si>
    <t>Fleurey-sur-Ouche</t>
  </si>
  <si>
    <t>FRYSO</t>
  </si>
  <si>
    <t>Fleury</t>
  </si>
  <si>
    <t>FRFUY</t>
  </si>
  <si>
    <t>Flins</t>
  </si>
  <si>
    <t>FRFNS</t>
  </si>
  <si>
    <t>Flivik</t>
  </si>
  <si>
    <t>SEFLI</t>
  </si>
  <si>
    <t>Flixborough</t>
  </si>
  <si>
    <t>GBFLW</t>
  </si>
  <si>
    <t>Flogas Products Drogheda</t>
  </si>
  <si>
    <t>IEFPD</t>
  </si>
  <si>
    <t>Flône</t>
  </si>
  <si>
    <t>BEFLN</t>
  </si>
  <si>
    <t>Floodwood</t>
  </si>
  <si>
    <t>USFW2</t>
  </si>
  <si>
    <t>Flookburgh</t>
  </si>
  <si>
    <t>GBFLK</t>
  </si>
  <si>
    <t>Flora</t>
  </si>
  <si>
    <t>NOFLR</t>
  </si>
  <si>
    <t>Florac</t>
  </si>
  <si>
    <t>FRFLF</t>
  </si>
  <si>
    <t>Floreana Island</t>
  </si>
  <si>
    <t>ECFLO</t>
  </si>
  <si>
    <t>Floreffe</t>
  </si>
  <si>
    <t>BEFLO</t>
  </si>
  <si>
    <t>Florence</t>
  </si>
  <si>
    <t>USFLZ</t>
  </si>
  <si>
    <t>USFNE</t>
  </si>
  <si>
    <t>Floriana</t>
  </si>
  <si>
    <t>MTFLO</t>
  </si>
  <si>
    <t>Florianópolis</t>
  </si>
  <si>
    <t>BRFLN</t>
  </si>
  <si>
    <t>Florida City</t>
  </si>
  <si>
    <t>USYFA</t>
  </si>
  <si>
    <t>Floriffoux</t>
  </si>
  <si>
    <t>BEFFX</t>
  </si>
  <si>
    <t>Florø</t>
  </si>
  <si>
    <t>NOFRO</t>
  </si>
  <si>
    <t>Florvåg</t>
  </si>
  <si>
    <t>NOFLO</t>
  </si>
  <si>
    <t>Flotta</t>
  </si>
  <si>
    <t>GBFLH</t>
  </si>
  <si>
    <t>Flunting</t>
  </si>
  <si>
    <t>SEFLU</t>
  </si>
  <si>
    <t>Flushing</t>
  </si>
  <si>
    <t>GBFLU</t>
  </si>
  <si>
    <t>Flying Fish Cove</t>
  </si>
  <si>
    <t>CXFFC</t>
  </si>
  <si>
    <t>Flynn</t>
  </si>
  <si>
    <t>AUFLN</t>
  </si>
  <si>
    <t>Foça</t>
  </si>
  <si>
    <t>TRFOC</t>
  </si>
  <si>
    <t>Foce Varano</t>
  </si>
  <si>
    <t>ITFCV</t>
  </si>
  <si>
    <t>Föglö</t>
  </si>
  <si>
    <t>FIFOG</t>
  </si>
  <si>
    <t>Fogo</t>
  </si>
  <si>
    <t>CAFOG</t>
  </si>
  <si>
    <t>Foinaven</t>
  </si>
  <si>
    <t>GBFNV</t>
  </si>
  <si>
    <t>Foindlemore - Loch Glendhu</t>
  </si>
  <si>
    <t>GBFOI</t>
  </si>
  <si>
    <t>Fojnica</t>
  </si>
  <si>
    <t>BAFOJ</t>
  </si>
  <si>
    <t>Fokidos</t>
  </si>
  <si>
    <t>GRFKD</t>
  </si>
  <si>
    <t>Folégandros</t>
  </si>
  <si>
    <t>GRFOL</t>
  </si>
  <si>
    <t>Folkestone</t>
  </si>
  <si>
    <t>GBFOL</t>
  </si>
  <si>
    <t>Follafoss</t>
  </si>
  <si>
    <t>NOFOL</t>
  </si>
  <si>
    <t>Folle-Anse</t>
  </si>
  <si>
    <t>GPFAE</t>
  </si>
  <si>
    <t>Follonica</t>
  </si>
  <si>
    <t>ITFOL</t>
  </si>
  <si>
    <t>Foncine-le-Haut</t>
  </si>
  <si>
    <t>FRFLH</t>
  </si>
  <si>
    <t>Fond Mombin</t>
  </si>
  <si>
    <t>HTFOM</t>
  </si>
  <si>
    <t>Fonejacht</t>
  </si>
  <si>
    <t>NLFJA</t>
  </si>
  <si>
    <t>Fonnes</t>
  </si>
  <si>
    <t>NOFNN</t>
  </si>
  <si>
    <t>Fonsorbes</t>
  </si>
  <si>
    <t>FRH39</t>
  </si>
  <si>
    <t>Fontafie</t>
  </si>
  <si>
    <t>FRFIE</t>
  </si>
  <si>
    <t>Fontaine-le-Port</t>
  </si>
  <si>
    <t>FRFOP</t>
  </si>
  <si>
    <t>Fontaine-lès-Grès</t>
  </si>
  <si>
    <t>FRRRJ</t>
  </si>
  <si>
    <t>Fontaine-Valmont</t>
  </si>
  <si>
    <t>BEFVT</t>
  </si>
  <si>
    <t>Fontanes</t>
  </si>
  <si>
    <t>FR46O</t>
  </si>
  <si>
    <t>Fonte da Telha</t>
  </si>
  <si>
    <t>PTFDT</t>
  </si>
  <si>
    <t>Fontjoncouse</t>
  </si>
  <si>
    <t>FRTJ5</t>
  </si>
  <si>
    <t>Förby</t>
  </si>
  <si>
    <t>FIFOR</t>
  </si>
  <si>
    <t>EEFRY</t>
  </si>
  <si>
    <t>Forcados</t>
  </si>
  <si>
    <t>NGFOR</t>
  </si>
  <si>
    <t>Förde</t>
  </si>
  <si>
    <t>NOFDE</t>
  </si>
  <si>
    <t>Ford's Wharf (Topaz Energy Terminal)</t>
  </si>
  <si>
    <t>IEFRW</t>
  </si>
  <si>
    <t>Forest</t>
  </si>
  <si>
    <t>CAZFT</t>
  </si>
  <si>
    <t>Forest City</t>
  </si>
  <si>
    <t>USFCC</t>
  </si>
  <si>
    <t>Forest Dale</t>
  </si>
  <si>
    <t>USFSQ</t>
  </si>
  <si>
    <t>Forest Park</t>
  </si>
  <si>
    <t>USFTA</t>
  </si>
  <si>
    <t>Forestville</t>
  </si>
  <si>
    <t>CAFRV</t>
  </si>
  <si>
    <t>Forio</t>
  </si>
  <si>
    <t>ITFRD</t>
  </si>
  <si>
    <t>Formby</t>
  </si>
  <si>
    <t>GBFRM</t>
  </si>
  <si>
    <t>Formentera Island</t>
  </si>
  <si>
    <t>ESFLD</t>
  </si>
  <si>
    <t>Formia</t>
  </si>
  <si>
    <t>ITFOM</t>
  </si>
  <si>
    <t>Formosa</t>
  </si>
  <si>
    <t>ARFMA</t>
  </si>
  <si>
    <t>Fornells</t>
  </si>
  <si>
    <t>ESFRN</t>
  </si>
  <si>
    <t>Forneset</t>
  </si>
  <si>
    <t>NOFNS</t>
  </si>
  <si>
    <t>Forsand</t>
  </si>
  <si>
    <t>NOFOR</t>
  </si>
  <si>
    <t>Forsmark</t>
  </si>
  <si>
    <t>SEFOR</t>
  </si>
  <si>
    <t>Forsyth</t>
  </si>
  <si>
    <t>USZYF</t>
  </si>
  <si>
    <t>Fort Albany</t>
  </si>
  <si>
    <t>CAFAL</t>
  </si>
  <si>
    <t>Fort Atkinson</t>
  </si>
  <si>
    <t>USXFO</t>
  </si>
  <si>
    <t>Fort Bragg</t>
  </si>
  <si>
    <t>USFOB</t>
  </si>
  <si>
    <t>Fort Calhoun</t>
  </si>
  <si>
    <t>USFTC</t>
  </si>
  <si>
    <t>Fort Dauphin (Toalagnaro)</t>
  </si>
  <si>
    <t>MGFTU</t>
  </si>
  <si>
    <t>Fort Davis</t>
  </si>
  <si>
    <t>USQFA</t>
  </si>
  <si>
    <t>Fort de France</t>
  </si>
  <si>
    <t>MQFDF</t>
  </si>
  <si>
    <t>Fort Frances</t>
  </si>
  <si>
    <t>CAFFS</t>
  </si>
  <si>
    <t>Fort Franklin</t>
  </si>
  <si>
    <t>CAFKN</t>
  </si>
  <si>
    <t>Fort Lauderdale</t>
  </si>
  <si>
    <t>USFLL</t>
  </si>
  <si>
    <t>Fort Liberte</t>
  </si>
  <si>
    <t>HTFLI</t>
  </si>
  <si>
    <t>Fort Lupton</t>
  </si>
  <si>
    <t>USQFU</t>
  </si>
  <si>
    <t>Fort MacKay</t>
  </si>
  <si>
    <t>CAFMA</t>
  </si>
  <si>
    <t>Fort Monmouth</t>
  </si>
  <si>
    <t>USFTM</t>
  </si>
  <si>
    <t>Fort Pierce</t>
  </si>
  <si>
    <t>USFPR</t>
  </si>
  <si>
    <t>Fort Recovery</t>
  </si>
  <si>
    <t>USFVR</t>
  </si>
  <si>
    <t>Fort Simpson</t>
  </si>
  <si>
    <t>CAFSI</t>
  </si>
  <si>
    <t>Fort Smith</t>
  </si>
  <si>
    <t>CAFSM</t>
  </si>
  <si>
    <t>Fort Snelling</t>
  </si>
  <si>
    <t>USTSN</t>
  </si>
  <si>
    <t>Fort William</t>
  </si>
  <si>
    <t>CAFWL</t>
  </si>
  <si>
    <t>GBFWM</t>
  </si>
  <si>
    <t>Fortaleza</t>
  </si>
  <si>
    <t>BRFOR</t>
  </si>
  <si>
    <t>Fort-Batard</t>
  </si>
  <si>
    <t>FRFTB</t>
  </si>
  <si>
    <t>Fort-de-France</t>
  </si>
  <si>
    <t>FRFDE</t>
  </si>
  <si>
    <t>Forte dei Marmi</t>
  </si>
  <si>
    <t>ITFDM</t>
  </si>
  <si>
    <t>Fortem</t>
  </si>
  <si>
    <t>BEFRM</t>
  </si>
  <si>
    <t>Forth</t>
  </si>
  <si>
    <t>GBFOR</t>
  </si>
  <si>
    <t>Fortrose</t>
  </si>
  <si>
    <t>NZFOR</t>
  </si>
  <si>
    <t>GBFTR</t>
  </si>
  <si>
    <t>Fortuna</t>
  </si>
  <si>
    <t>SEFRT</t>
  </si>
  <si>
    <t>Fortune</t>
  </si>
  <si>
    <t>CAFOR</t>
  </si>
  <si>
    <t>Forus</t>
  </si>
  <si>
    <t>NOFRS</t>
  </si>
  <si>
    <t>Fosdyke</t>
  </si>
  <si>
    <t>GBFDK</t>
  </si>
  <si>
    <t>Foshan</t>
  </si>
  <si>
    <t>CNFOS</t>
  </si>
  <si>
    <t>Foshan new port</t>
  </si>
  <si>
    <t>CNFRT</t>
  </si>
  <si>
    <t>Fosnavåg</t>
  </si>
  <si>
    <t>NOFOS</t>
  </si>
  <si>
    <t>Fosnes</t>
  </si>
  <si>
    <t>NOFSN</t>
  </si>
  <si>
    <t>Fossacesia</t>
  </si>
  <si>
    <t>ITFBZ</t>
  </si>
  <si>
    <t>Fos-sur-Mer</t>
  </si>
  <si>
    <t>FRFOS</t>
  </si>
  <si>
    <t>Foston</t>
  </si>
  <si>
    <t>GBDFN</t>
  </si>
  <si>
    <t>GBLIF</t>
  </si>
  <si>
    <t>Fotholmen</t>
  </si>
  <si>
    <t>SEFHN</t>
  </si>
  <si>
    <t>Fotö</t>
  </si>
  <si>
    <t>SEFOT</t>
  </si>
  <si>
    <t>Fouesnant</t>
  </si>
  <si>
    <t>FRFUS</t>
  </si>
  <si>
    <t>Fougeres-sur-Bievre</t>
  </si>
  <si>
    <t>FRFBI</t>
  </si>
  <si>
    <t>Foumboni, Moheli</t>
  </si>
  <si>
    <t>KMFOU</t>
  </si>
  <si>
    <t>Foundiougne</t>
  </si>
  <si>
    <t>SNFOU</t>
  </si>
  <si>
    <t>Fountain Hills</t>
  </si>
  <si>
    <t>USQWI</t>
  </si>
  <si>
    <t>Four Oaks</t>
  </si>
  <si>
    <t>USFR6</t>
  </si>
  <si>
    <t>Fources</t>
  </si>
  <si>
    <t>FRFRG</t>
  </si>
  <si>
    <t>Foúrnoi</t>
  </si>
  <si>
    <t>GRFOU</t>
  </si>
  <si>
    <t>Fourques</t>
  </si>
  <si>
    <t>FRFRQ</t>
  </si>
  <si>
    <t>Fourqueux</t>
  </si>
  <si>
    <t>FREUZ</t>
  </si>
  <si>
    <t>Foussignac</t>
  </si>
  <si>
    <t>FRFFA</t>
  </si>
  <si>
    <t>Fouzilhon</t>
  </si>
  <si>
    <t>FR3FO</t>
  </si>
  <si>
    <t>Fowey</t>
  </si>
  <si>
    <t>GBFOY</t>
  </si>
  <si>
    <t>Fox Bay</t>
  </si>
  <si>
    <t>FKFBE</t>
  </si>
  <si>
    <t>Fox Lake</t>
  </si>
  <si>
    <t>USYFX</t>
  </si>
  <si>
    <t>Foxton</t>
  </si>
  <si>
    <t>NZFOX</t>
  </si>
  <si>
    <t>Foynes</t>
  </si>
  <si>
    <t>IEFOV</t>
  </si>
  <si>
    <t>Foz do Arelho</t>
  </si>
  <si>
    <t>PTFOZ</t>
  </si>
  <si>
    <t>Fraamklap</t>
  </si>
  <si>
    <t>NLFKP</t>
  </si>
  <si>
    <t>Frades</t>
  </si>
  <si>
    <t>ESFRA</t>
  </si>
  <si>
    <t>Fræena</t>
  </si>
  <si>
    <t>NOFRE</t>
  </si>
  <si>
    <t>Frafjord</t>
  </si>
  <si>
    <t>NOOLT</t>
  </si>
  <si>
    <t>Fraijanes</t>
  </si>
  <si>
    <t>CRFPN</t>
  </si>
  <si>
    <t>Fraisse-des-Corbieres</t>
  </si>
  <si>
    <t>FRFDR</t>
  </si>
  <si>
    <t>Framersheim</t>
  </si>
  <si>
    <t>DEFSH</t>
  </si>
  <si>
    <t>Francavilla al Mare</t>
  </si>
  <si>
    <t>ITFME</t>
  </si>
  <si>
    <t>Francesville</t>
  </si>
  <si>
    <t>USFCV</t>
  </si>
  <si>
    <t>Francheville</t>
  </si>
  <si>
    <t>FRFXV</t>
  </si>
  <si>
    <t>Francs</t>
  </si>
  <si>
    <t>FRRAF</t>
  </si>
  <si>
    <t>Francueil</t>
  </si>
  <si>
    <t>FRFA3</t>
  </si>
  <si>
    <t>Frangy</t>
  </si>
  <si>
    <t>FRRNY</t>
  </si>
  <si>
    <t>Franière</t>
  </si>
  <si>
    <t>BEFNR</t>
  </si>
  <si>
    <t>Frank Cassin Wharf</t>
  </si>
  <si>
    <t>IEFCW</t>
  </si>
  <si>
    <t>Frankfort</t>
  </si>
  <si>
    <t>USFNF</t>
  </si>
  <si>
    <t>Frankfurt am Main</t>
  </si>
  <si>
    <t>DEFRA</t>
  </si>
  <si>
    <t>Frankfurt/Oder</t>
  </si>
  <si>
    <t>DEFFO</t>
  </si>
  <si>
    <t>Frankland</t>
  </si>
  <si>
    <t>AUFLD</t>
  </si>
  <si>
    <t>Franklin Furnace</t>
  </si>
  <si>
    <t>USFAU</t>
  </si>
  <si>
    <t>Frankton</t>
  </si>
  <si>
    <t>NZFKT</t>
  </si>
  <si>
    <t>Frånö</t>
  </si>
  <si>
    <t>SEFRA</t>
  </si>
  <si>
    <t>Fraser River</t>
  </si>
  <si>
    <t>CAFRR</t>
  </si>
  <si>
    <t>Fraser Wharves</t>
  </si>
  <si>
    <t>CAFWS</t>
  </si>
  <si>
    <t>Fraserburgh</t>
  </si>
  <si>
    <t>GBFRB</t>
  </si>
  <si>
    <t>Fraser-Surrey Docks</t>
  </si>
  <si>
    <t>CAFSD</t>
  </si>
  <si>
    <t>Frasne</t>
  </si>
  <si>
    <t>FRFAN</t>
  </si>
  <si>
    <t>Frauenau</t>
  </si>
  <si>
    <t>DEFRR</t>
  </si>
  <si>
    <t>Fray Bentos</t>
  </si>
  <si>
    <t>UYFZB</t>
  </si>
  <si>
    <t>Frazeysburg</t>
  </si>
  <si>
    <t>USYFZ</t>
  </si>
  <si>
    <t>Frecatei</t>
  </si>
  <si>
    <t>ROFTE</t>
  </si>
  <si>
    <t>Fredericia</t>
  </si>
  <si>
    <t>DKFRC</t>
  </si>
  <si>
    <t>Frederick</t>
  </si>
  <si>
    <t>USXZD</t>
  </si>
  <si>
    <t>Fredericksburg</t>
  </si>
  <si>
    <t>USFDE</t>
  </si>
  <si>
    <t>Fredericton</t>
  </si>
  <si>
    <t>CAFRE</t>
  </si>
  <si>
    <t>Frederikshavn</t>
  </si>
  <si>
    <t>DKFDH</t>
  </si>
  <si>
    <t>Frederikssund</t>
  </si>
  <si>
    <t>DKFDS</t>
  </si>
  <si>
    <t>Frederiksted, Saint Croix</t>
  </si>
  <si>
    <t>VIFRD</t>
  </si>
  <si>
    <t>Frederiksværk</t>
  </si>
  <si>
    <t>DKFDV</t>
  </si>
  <si>
    <t>Fredrikshamn (Hamina)</t>
  </si>
  <si>
    <t>FIHMN</t>
  </si>
  <si>
    <t>Fredriksnäs</t>
  </si>
  <si>
    <t>SEFRN</t>
  </si>
  <si>
    <t>Fredrikstad</t>
  </si>
  <si>
    <t>NOFRK</t>
  </si>
  <si>
    <t>Freedom</t>
  </si>
  <si>
    <t>USFZZ</t>
  </si>
  <si>
    <t>Freeland</t>
  </si>
  <si>
    <t>USFNB</t>
  </si>
  <si>
    <t>Freeport</t>
  </si>
  <si>
    <t>BMFPT</t>
  </si>
  <si>
    <t>USEE8</t>
  </si>
  <si>
    <t>USFPO</t>
  </si>
  <si>
    <t>USXAS</t>
  </si>
  <si>
    <t>Freeport, Grand Bahama</t>
  </si>
  <si>
    <t>BSFPO</t>
  </si>
  <si>
    <t>Freetown</t>
  </si>
  <si>
    <t>SLFNA</t>
  </si>
  <si>
    <t>Fregene</t>
  </si>
  <si>
    <t>ITFGE</t>
  </si>
  <si>
    <t>Frei</t>
  </si>
  <si>
    <t>NOFRJ</t>
  </si>
  <si>
    <t>Freidoon Kenar</t>
  </si>
  <si>
    <t>IRFKR</t>
  </si>
  <si>
    <t>Freistett</t>
  </si>
  <si>
    <t>DEFES</t>
  </si>
  <si>
    <t>Fréjus</t>
  </si>
  <si>
    <t>FRFRJ</t>
  </si>
  <si>
    <t>Frekhaug</t>
  </si>
  <si>
    <t>NOFKG</t>
  </si>
  <si>
    <t>Fremantle</t>
  </si>
  <si>
    <t>AUFRE</t>
  </si>
  <si>
    <t>Frenchtown</t>
  </si>
  <si>
    <t>USJWY</t>
  </si>
  <si>
    <t>Fresco</t>
  </si>
  <si>
    <t>CIFRE</t>
  </si>
  <si>
    <t>Fresenburg</t>
  </si>
  <si>
    <t>DEFRE</t>
  </si>
  <si>
    <t>Freshwater</t>
  </si>
  <si>
    <t>GBFRW</t>
  </si>
  <si>
    <t>AUFWT</t>
  </si>
  <si>
    <t>Freshwater East</t>
  </si>
  <si>
    <t>GBFWE</t>
  </si>
  <si>
    <t>Fresnes</t>
  </si>
  <si>
    <t>FR3EG</t>
  </si>
  <si>
    <t>Fresnes-sur-Escaut</t>
  </si>
  <si>
    <t>FRFAU</t>
  </si>
  <si>
    <t>Fresney-le-Puceux</t>
  </si>
  <si>
    <t>FRFLP</t>
  </si>
  <si>
    <t>Freudenau</t>
  </si>
  <si>
    <t>ATFNA</t>
  </si>
  <si>
    <t>Freyming-Merlebach</t>
  </si>
  <si>
    <t>FRFGM</t>
  </si>
  <si>
    <t>Friden</t>
  </si>
  <si>
    <t>GBNFR</t>
  </si>
  <si>
    <t>Friedrichsfeld</t>
  </si>
  <si>
    <t>DEFHL</t>
  </si>
  <si>
    <t>Friedrichshafen</t>
  </si>
  <si>
    <t>DEFDH</t>
  </si>
  <si>
    <t>Friedrichstadt</t>
  </si>
  <si>
    <t>DEFRI</t>
  </si>
  <si>
    <t>Friedrich-Wilhelmshutte</t>
  </si>
  <si>
    <t>DEFWH</t>
  </si>
  <si>
    <t>Frielendorf</t>
  </si>
  <si>
    <t>DEFHE</t>
  </si>
  <si>
    <t>Friendship</t>
  </si>
  <si>
    <t>USFSP</t>
  </si>
  <si>
    <t>Friesoythe</t>
  </si>
  <si>
    <t>DEFYE</t>
  </si>
  <si>
    <t>Frikes Ithakis</t>
  </si>
  <si>
    <t>GRSAT</t>
  </si>
  <si>
    <t>Frinton-on-Sea</t>
  </si>
  <si>
    <t>GBFRI</t>
  </si>
  <si>
    <t>Frisby on the Wreake</t>
  </si>
  <si>
    <t>GBFOW</t>
  </si>
  <si>
    <t>Fritzdorf</t>
  </si>
  <si>
    <t>DEFNW</t>
  </si>
  <si>
    <t>Frogn</t>
  </si>
  <si>
    <t>NOFRN</t>
  </si>
  <si>
    <t>Frombork</t>
  </si>
  <si>
    <t>PLFBK</t>
  </si>
  <si>
    <t>Frontera</t>
  </si>
  <si>
    <t>MXFRN</t>
  </si>
  <si>
    <t>Frontonas</t>
  </si>
  <si>
    <t>FRI38</t>
  </si>
  <si>
    <t>Frosta</t>
  </si>
  <si>
    <t>NOFRT</t>
  </si>
  <si>
    <t>Frøya</t>
  </si>
  <si>
    <t>NOFRA</t>
  </si>
  <si>
    <t>Fruitland</t>
  </si>
  <si>
    <t>USRXR</t>
  </si>
  <si>
    <t>USZFM</t>
  </si>
  <si>
    <t>Fublaines</t>
  </si>
  <si>
    <t>FRFBL</t>
  </si>
  <si>
    <t>Fucheng</t>
  </si>
  <si>
    <t>CNFUC</t>
  </si>
  <si>
    <t>Fuchi</t>
  </si>
  <si>
    <t>CNFCH</t>
  </si>
  <si>
    <t>Fuchinomoto</t>
  </si>
  <si>
    <t>JPFCM</t>
  </si>
  <si>
    <t>Fuencaliente</t>
  </si>
  <si>
    <t>ESFHR</t>
  </si>
  <si>
    <t>Fuensalida</t>
  </si>
  <si>
    <t>ESFSL</t>
  </si>
  <si>
    <t>Fuente Higuera</t>
  </si>
  <si>
    <t>ESFHG</t>
  </si>
  <si>
    <t>Fuente-Álamo</t>
  </si>
  <si>
    <t>ESFAL</t>
  </si>
  <si>
    <t>Fuenterrabía</t>
  </si>
  <si>
    <t>ESEWE</t>
  </si>
  <si>
    <t>Fuerte Olimpo</t>
  </si>
  <si>
    <t>PYFUO</t>
  </si>
  <si>
    <t>Fugang</t>
  </si>
  <si>
    <t>CNFAG</t>
  </si>
  <si>
    <t>Fuglafjørdur</t>
  </si>
  <si>
    <t>FOFUG</t>
  </si>
  <si>
    <t>Fugusaki</t>
  </si>
  <si>
    <t>JPFGS</t>
  </si>
  <si>
    <t>Fuikbaai</t>
  </si>
  <si>
    <t>CWFUI</t>
  </si>
  <si>
    <t>Fuikbaai, Curaçao</t>
  </si>
  <si>
    <t>ANFUI</t>
  </si>
  <si>
    <t>Fujin</t>
  </si>
  <si>
    <t>CNFUJ</t>
  </si>
  <si>
    <t>Fujino</t>
  </si>
  <si>
    <t>JPFJN</t>
  </si>
  <si>
    <t>Fukae, Hiroshima</t>
  </si>
  <si>
    <t>JPFKH</t>
  </si>
  <si>
    <t>Fukae, Nagasaki</t>
  </si>
  <si>
    <t>JPFAE</t>
  </si>
  <si>
    <t>Fukai</t>
  </si>
  <si>
    <t>JPFKI</t>
  </si>
  <si>
    <t>Fukami</t>
  </si>
  <si>
    <t>JPFUM</t>
  </si>
  <si>
    <t>Fukari</t>
  </si>
  <si>
    <t>JPFRI</t>
  </si>
  <si>
    <t>Fukaura, Aomori</t>
  </si>
  <si>
    <t>JPFKK</t>
  </si>
  <si>
    <t>Fukaura, Ehime</t>
  </si>
  <si>
    <t>JPFKR</t>
  </si>
  <si>
    <t>Fukawa</t>
  </si>
  <si>
    <t>JPFUW</t>
  </si>
  <si>
    <t>Fuke</t>
  </si>
  <si>
    <t>JPFUE</t>
  </si>
  <si>
    <t>Fukuda</t>
  </si>
  <si>
    <t>JPFKD</t>
  </si>
  <si>
    <t>Fukue, Aichi</t>
  </si>
  <si>
    <t>JPFKE</t>
  </si>
  <si>
    <t>Fukue, Nagasaki</t>
  </si>
  <si>
    <t>JPFUJ</t>
  </si>
  <si>
    <t>Fukui</t>
  </si>
  <si>
    <t>JPFKJ</t>
  </si>
  <si>
    <t>Fukura, Hyogo</t>
  </si>
  <si>
    <t>JPFRA</t>
  </si>
  <si>
    <t>Fukura, Kagoshima</t>
  </si>
  <si>
    <t>JPFUU</t>
  </si>
  <si>
    <t>Fukuro</t>
  </si>
  <si>
    <t>JPFUO</t>
  </si>
  <si>
    <t>Fukushima, Hokkaido</t>
  </si>
  <si>
    <t>JPFKU</t>
  </si>
  <si>
    <t>Fukushima, Miyazaki</t>
  </si>
  <si>
    <t>JPFMS</t>
  </si>
  <si>
    <t>Fukushima, Nagasaki</t>
  </si>
  <si>
    <t>JPFKM</t>
  </si>
  <si>
    <t>Fukuura, Ehime</t>
  </si>
  <si>
    <t>JPFUR</t>
  </si>
  <si>
    <t>Fukuura, Ishikawa</t>
  </si>
  <si>
    <t>JPFRJ</t>
  </si>
  <si>
    <t>Fukuura, Kumamoto</t>
  </si>
  <si>
    <t>JPFUA</t>
  </si>
  <si>
    <t>Fukuyama, Hiroshima</t>
  </si>
  <si>
    <t>JPFKY</t>
  </si>
  <si>
    <t>Fukuyama, Kagoshima</t>
  </si>
  <si>
    <t>JPFYM</t>
  </si>
  <si>
    <t>Fuling</t>
  </si>
  <si>
    <t>CNFLG</t>
  </si>
  <si>
    <t>Fulleborn</t>
  </si>
  <si>
    <t>PGFUB</t>
  </si>
  <si>
    <t>Fulpmes</t>
  </si>
  <si>
    <t>ATFPS</t>
  </si>
  <si>
    <t>Fumay</t>
  </si>
  <si>
    <t>FRFMA</t>
  </si>
  <si>
    <t>Funabashi</t>
  </si>
  <si>
    <t>JPFNB</t>
  </si>
  <si>
    <t>Funadomari</t>
  </si>
  <si>
    <t>JPFND</t>
  </si>
  <si>
    <t>Funafuti</t>
  </si>
  <si>
    <t>TVFUN</t>
  </si>
  <si>
    <t>Funagawa</t>
  </si>
  <si>
    <t>JPFNK</t>
  </si>
  <si>
    <t>Funakakushi</t>
  </si>
  <si>
    <t>JPFSH</t>
  </si>
  <si>
    <t>Funakoshi</t>
  </si>
  <si>
    <t>JPFNS</t>
  </si>
  <si>
    <t>Funauki</t>
  </si>
  <si>
    <t>JPFNU</t>
  </si>
  <si>
    <t>Funaura</t>
  </si>
  <si>
    <t>JPFNR</t>
  </si>
  <si>
    <t>Funaya</t>
  </si>
  <si>
    <t>JPFNA</t>
  </si>
  <si>
    <t>Funazu</t>
  </si>
  <si>
    <t>JPFNZ</t>
  </si>
  <si>
    <t>Funchal, Madeira</t>
  </si>
  <si>
    <t>PTFNC</t>
  </si>
  <si>
    <t>Fur</t>
  </si>
  <si>
    <t>DKFUH</t>
  </si>
  <si>
    <t>Furiani</t>
  </si>
  <si>
    <t>FRFUR</t>
  </si>
  <si>
    <t>Furnace</t>
  </si>
  <si>
    <t>GBFUR</t>
  </si>
  <si>
    <t>Furö</t>
  </si>
  <si>
    <t>SEFUN</t>
  </si>
  <si>
    <t>Furtsellaaria kai</t>
  </si>
  <si>
    <t>EEFUR</t>
  </si>
  <si>
    <t>Furubira</t>
  </si>
  <si>
    <t>JPFHR</t>
  </si>
  <si>
    <t>Furue, Ehime</t>
  </si>
  <si>
    <t>JPFRX</t>
  </si>
  <si>
    <t>Furue, Kagoshima</t>
  </si>
  <si>
    <t>JPFRU</t>
  </si>
  <si>
    <t>Furue, Miyazaki</t>
  </si>
  <si>
    <t>JPFRM</t>
  </si>
  <si>
    <t>Furue, Nagasaki</t>
  </si>
  <si>
    <t>JPFRE</t>
  </si>
  <si>
    <t>Furuike</t>
  </si>
  <si>
    <t>JPFRK</t>
  </si>
  <si>
    <t>Furumi</t>
  </si>
  <si>
    <t>JPURU</t>
  </si>
  <si>
    <t>Furumon</t>
  </si>
  <si>
    <t>SEFUR</t>
  </si>
  <si>
    <t>Furusato, Kagoshima</t>
  </si>
  <si>
    <t>JPFST</t>
  </si>
  <si>
    <t>Furusato, Nagasaki</t>
  </si>
  <si>
    <t>JPFRS</t>
  </si>
  <si>
    <t>Furusund</t>
  </si>
  <si>
    <t>SEFUD</t>
  </si>
  <si>
    <t>Furuvik</t>
  </si>
  <si>
    <t>SEFUV</t>
  </si>
  <si>
    <t>Fusa</t>
  </si>
  <si>
    <t>NOFUS</t>
  </si>
  <si>
    <t>Fushan</t>
  </si>
  <si>
    <t>CNFSA</t>
  </si>
  <si>
    <t>Fushiki</t>
  </si>
  <si>
    <t>JPFSK</t>
  </si>
  <si>
    <t>Fushikitoyama</t>
  </si>
  <si>
    <t>JPFTX</t>
  </si>
  <si>
    <t>Fusina</t>
  </si>
  <si>
    <t>ITFSA</t>
  </si>
  <si>
    <t>Fusui</t>
  </si>
  <si>
    <t>CNFSI</t>
  </si>
  <si>
    <t>Futae</t>
  </si>
  <si>
    <t>JPFTE</t>
  </si>
  <si>
    <t>Futagawa</t>
  </si>
  <si>
    <t>JPFGW</t>
  </si>
  <si>
    <t>Futago</t>
  </si>
  <si>
    <t>JPFTG</t>
  </si>
  <si>
    <t>Futamado</t>
  </si>
  <si>
    <t>JPFMD</t>
  </si>
  <si>
    <t>Futamata, Kagoshima</t>
  </si>
  <si>
    <t>JPFMT</t>
  </si>
  <si>
    <t>Futamata, Shimane</t>
  </si>
  <si>
    <t>JPFTT</t>
  </si>
  <si>
    <t>Futami, Niigata</t>
  </si>
  <si>
    <t>JPHUT</t>
  </si>
  <si>
    <t>Futami, Tokyo</t>
  </si>
  <si>
    <t>JPHTM</t>
  </si>
  <si>
    <t>Futenma</t>
  </si>
  <si>
    <t>JPFTM</t>
  </si>
  <si>
    <t>Futila Terminal</t>
  </si>
  <si>
    <t>AOFLT</t>
  </si>
  <si>
    <t>Futtsu, Chiba</t>
  </si>
  <si>
    <t>JPFTS</t>
  </si>
  <si>
    <t>Fuwan</t>
  </si>
  <si>
    <t>CNFWN</t>
  </si>
  <si>
    <t>Fuxing</t>
  </si>
  <si>
    <t>CNFXG</t>
  </si>
  <si>
    <t>Fuyong</t>
  </si>
  <si>
    <t>CNFNG</t>
  </si>
  <si>
    <t>Fuyuan</t>
  </si>
  <si>
    <t>CNFUY</t>
  </si>
  <si>
    <t>Fuzeta</t>
  </si>
  <si>
    <t>PTFUZ</t>
  </si>
  <si>
    <t>Fuzhou</t>
  </si>
  <si>
    <t>CNFOC</t>
  </si>
  <si>
    <t>Fuzhou Pt</t>
  </si>
  <si>
    <t>CNFZP</t>
  </si>
  <si>
    <t>Fynshav</t>
  </si>
  <si>
    <t>DKFYH</t>
  </si>
  <si>
    <t>Fyrudden</t>
  </si>
  <si>
    <t>SEFYR</t>
  </si>
  <si>
    <t>Gaarkeuken</t>
  </si>
  <si>
    <t>NLGKN</t>
  </si>
  <si>
    <t>Gabès</t>
  </si>
  <si>
    <t>TNGAE</t>
  </si>
  <si>
    <t>Gabicce Mare</t>
  </si>
  <si>
    <t>ITGMA</t>
  </si>
  <si>
    <t>Gachitorena/Jose Panganiban</t>
  </si>
  <si>
    <t>PHGAC</t>
  </si>
  <si>
    <t>Gaerwen</t>
  </si>
  <si>
    <t>GBGAW</t>
  </si>
  <si>
    <t>Gaeta</t>
  </si>
  <si>
    <t>ITGAE</t>
  </si>
  <si>
    <t>Gaferut Atoll</t>
  </si>
  <si>
    <t>FMGAF</t>
  </si>
  <si>
    <t>Gageohyangri</t>
  </si>
  <si>
    <t>KRGGH</t>
  </si>
  <si>
    <t>Gager</t>
  </si>
  <si>
    <t>DEGXG</t>
  </si>
  <si>
    <t>Gaggiano</t>
  </si>
  <si>
    <t>ITGGI</t>
  </si>
  <si>
    <t>Gaillac</t>
  </si>
  <si>
    <t>FRTGB</t>
  </si>
  <si>
    <t>Gainsborough</t>
  </si>
  <si>
    <t>GBGAI</t>
  </si>
  <si>
    <t>Gairloch</t>
  </si>
  <si>
    <t>GBGAR</t>
  </si>
  <si>
    <t>Galanta</t>
  </si>
  <si>
    <t>SKGLT</t>
  </si>
  <si>
    <t>Galata</t>
  </si>
  <si>
    <t>TRGTA</t>
  </si>
  <si>
    <t>Galatas Troizinas</t>
  </si>
  <si>
    <t>GRGAL</t>
  </si>
  <si>
    <t>Galati</t>
  </si>
  <si>
    <t>ROGAL</t>
  </si>
  <si>
    <t>Galaxidi</t>
  </si>
  <si>
    <t>GRGLX</t>
  </si>
  <si>
    <t>Galdoo</t>
  </si>
  <si>
    <t>KRGDO</t>
  </si>
  <si>
    <t>Gales Ferry</t>
  </si>
  <si>
    <t>USGSF</t>
  </si>
  <si>
    <t>Galeton</t>
  </si>
  <si>
    <t>USZGQ</t>
  </si>
  <si>
    <t>Galion</t>
  </si>
  <si>
    <t>USGQQ</t>
  </si>
  <si>
    <t>Gallatin Gateway</t>
  </si>
  <si>
    <t>USGG2</t>
  </si>
  <si>
    <t>Gallaway</t>
  </si>
  <si>
    <t>USAWY</t>
  </si>
  <si>
    <t>Gallbrunn</t>
  </si>
  <si>
    <t>ATRTV</t>
  </si>
  <si>
    <t>Galle</t>
  </si>
  <si>
    <t>LKGAL</t>
  </si>
  <si>
    <t>Gallese</t>
  </si>
  <si>
    <t>ITGLS</t>
  </si>
  <si>
    <t>Gallician</t>
  </si>
  <si>
    <t>FRLG9</t>
  </si>
  <si>
    <t>Gallin</t>
  </si>
  <si>
    <t>DELLI</t>
  </si>
  <si>
    <t>Gallipoli</t>
  </si>
  <si>
    <t>ITGAL</t>
  </si>
  <si>
    <t>Gallis Bay</t>
  </si>
  <si>
    <t>SXGES</t>
  </si>
  <si>
    <t>Gallis Bay, St.Marten</t>
  </si>
  <si>
    <t>ANGES</t>
  </si>
  <si>
    <t>Galmisdale, Eigg</t>
  </si>
  <si>
    <t>GBGAS</t>
  </si>
  <si>
    <t>Galt</t>
  </si>
  <si>
    <t>CAGLT</t>
  </si>
  <si>
    <t>Galtabäck</t>
  </si>
  <si>
    <t>SEGAK</t>
  </si>
  <si>
    <t>Galtholmen</t>
  </si>
  <si>
    <t>SEGLL</t>
  </si>
  <si>
    <t>Galtö</t>
  </si>
  <si>
    <t>SEGLT</t>
  </si>
  <si>
    <t>Galtström</t>
  </si>
  <si>
    <t>SEGLM</t>
  </si>
  <si>
    <t>Galveston</t>
  </si>
  <si>
    <t>USGLS</t>
  </si>
  <si>
    <t>Galway</t>
  </si>
  <si>
    <t>IEGWY</t>
  </si>
  <si>
    <t>Gamagori</t>
  </si>
  <si>
    <t>JPGAM</t>
  </si>
  <si>
    <t>Gamba</t>
  </si>
  <si>
    <t>GAGAX</t>
  </si>
  <si>
    <t>Gamboa</t>
  </si>
  <si>
    <t>PAGBA</t>
  </si>
  <si>
    <t>Gamcheon/Busan</t>
  </si>
  <si>
    <t>KRKCN</t>
  </si>
  <si>
    <t>Gamleby</t>
  </si>
  <si>
    <t>SEGAM</t>
  </si>
  <si>
    <t>Gamlitz</t>
  </si>
  <si>
    <t>ATGA6</t>
  </si>
  <si>
    <t>Gammellandet</t>
  </si>
  <si>
    <t>SEGAT</t>
  </si>
  <si>
    <t>Gamvik</t>
  </si>
  <si>
    <t>NOGAM</t>
  </si>
  <si>
    <t>Gan</t>
  </si>
  <si>
    <t>FRGAQ</t>
  </si>
  <si>
    <t>Gander</t>
  </si>
  <si>
    <t>CAGAN</t>
  </si>
  <si>
    <t>Gandhar</t>
  </si>
  <si>
    <t>INGAN</t>
  </si>
  <si>
    <t>Gandía</t>
  </si>
  <si>
    <t>ESGAN</t>
  </si>
  <si>
    <t>Gangavaram</t>
  </si>
  <si>
    <t>INGGV</t>
  </si>
  <si>
    <t>Ganges</t>
  </si>
  <si>
    <t>CAGGS</t>
  </si>
  <si>
    <t>Ganggu</t>
  </si>
  <si>
    <t>KRGGU</t>
  </si>
  <si>
    <t>Gangluan</t>
  </si>
  <si>
    <t>CNGUL</t>
  </si>
  <si>
    <t>Gansevoort</t>
  </si>
  <si>
    <t>USGVR</t>
  </si>
  <si>
    <t>Gånsvik</t>
  </si>
  <si>
    <t>SEGAV</t>
  </si>
  <si>
    <t>Gaogang</t>
  </si>
  <si>
    <t>CNGAO</t>
  </si>
  <si>
    <t>Gaolan</t>
  </si>
  <si>
    <t>CNGLN</t>
  </si>
  <si>
    <t>CNGON</t>
  </si>
  <si>
    <t>Gaoleng</t>
  </si>
  <si>
    <t>CNGLG</t>
  </si>
  <si>
    <t>Gaoming</t>
  </si>
  <si>
    <t>CNGOM</t>
  </si>
  <si>
    <t>Gaosha</t>
  </si>
  <si>
    <t>CNGAS</t>
  </si>
  <si>
    <t>Garachico</t>
  </si>
  <si>
    <t>ESGRC</t>
  </si>
  <si>
    <t>Garafia</t>
  </si>
  <si>
    <t>ESGRF</t>
  </si>
  <si>
    <t>Garat</t>
  </si>
  <si>
    <t>FRRAT</t>
  </si>
  <si>
    <t>Garberville</t>
  </si>
  <si>
    <t>USGBV</t>
  </si>
  <si>
    <t>Garbutt Station</t>
  </si>
  <si>
    <t>AUGBT</t>
  </si>
  <si>
    <t>Garcia Hernandez</t>
  </si>
  <si>
    <t>PHGHE</t>
  </si>
  <si>
    <t>Gardabaer</t>
  </si>
  <si>
    <t>ISGRB</t>
  </si>
  <si>
    <t>Gårdby</t>
  </si>
  <si>
    <t>SEGAB</t>
  </si>
  <si>
    <t>Gardegan-et-Tourtirac</t>
  </si>
  <si>
    <t>FRGZX</t>
  </si>
  <si>
    <t>Garden City</t>
  </si>
  <si>
    <t>USTXU</t>
  </si>
  <si>
    <t>Gardenstown</t>
  </si>
  <si>
    <t>GBGDN</t>
  </si>
  <si>
    <t>Gardignan</t>
  </si>
  <si>
    <t>FRGIA</t>
  </si>
  <si>
    <t>Gardiner</t>
  </si>
  <si>
    <t>USGDR</t>
  </si>
  <si>
    <t>USNXR</t>
  </si>
  <si>
    <t>Gärdsholmen</t>
  </si>
  <si>
    <t>SEGSN</t>
  </si>
  <si>
    <t>Gårdskär</t>
  </si>
  <si>
    <t>SEGDK</t>
  </si>
  <si>
    <t>Gärdslösa</t>
  </si>
  <si>
    <t>SEGDL</t>
  </si>
  <si>
    <t>Gardur</t>
  </si>
  <si>
    <t>ISGRD</t>
  </si>
  <si>
    <t>Gareloch</t>
  </si>
  <si>
    <t>GBGLH</t>
  </si>
  <si>
    <t>Garelochhead</t>
  </si>
  <si>
    <t>GBGAD</t>
  </si>
  <si>
    <t>Gârla-Mare</t>
  </si>
  <si>
    <t>ROGMA</t>
  </si>
  <si>
    <t>Garlieston</t>
  </si>
  <si>
    <t>GBGIS</t>
  </si>
  <si>
    <t>Garmerwolde</t>
  </si>
  <si>
    <t>NLGWO</t>
  </si>
  <si>
    <t>Garnanäs</t>
  </si>
  <si>
    <t>SEGAN</t>
  </si>
  <si>
    <t>Garner</t>
  </si>
  <si>
    <t>USGNC</t>
  </si>
  <si>
    <t>USGNR</t>
  </si>
  <si>
    <t>Garnish/Travara</t>
  </si>
  <si>
    <t>IEGAR</t>
  </si>
  <si>
    <t>Garoua</t>
  </si>
  <si>
    <t>CMGOU</t>
  </si>
  <si>
    <t>Garpahamnen, Hasslö</t>
  </si>
  <si>
    <t>SEGHO</t>
  </si>
  <si>
    <t>Garrabost</t>
  </si>
  <si>
    <t>GBRRB</t>
  </si>
  <si>
    <t>Garrett</t>
  </si>
  <si>
    <t>USQGT</t>
  </si>
  <si>
    <t>Garriguella</t>
  </si>
  <si>
    <t>ESGGA</t>
  </si>
  <si>
    <t>Garrison</t>
  </si>
  <si>
    <t>USGA7</t>
  </si>
  <si>
    <t>Garrucha</t>
  </si>
  <si>
    <t>ESGAR</t>
  </si>
  <si>
    <t>Garston</t>
  </si>
  <si>
    <t>GBCSN</t>
  </si>
  <si>
    <t>GBGTN</t>
  </si>
  <si>
    <t>Gary</t>
  </si>
  <si>
    <t>USGYY</t>
  </si>
  <si>
    <t>USGT4</t>
  </si>
  <si>
    <t>Gasan</t>
  </si>
  <si>
    <t>PHGAS</t>
  </si>
  <si>
    <t>Gåsholma</t>
  </si>
  <si>
    <t>SEGAH</t>
  </si>
  <si>
    <t>Gasmata Island</t>
  </si>
  <si>
    <t>PGGMI</t>
  </si>
  <si>
    <t>Gåsö</t>
  </si>
  <si>
    <t>SEGAO</t>
  </si>
  <si>
    <t>Gaspé</t>
  </si>
  <si>
    <t>CAGPE</t>
  </si>
  <si>
    <t>Gasport</t>
  </si>
  <si>
    <t>USGSQ</t>
  </si>
  <si>
    <t>Gasselternijveen</t>
  </si>
  <si>
    <t>NLGSS</t>
  </si>
  <si>
    <t>Gately</t>
  </si>
  <si>
    <t>ZAGTY</t>
  </si>
  <si>
    <t>Gateshead</t>
  </si>
  <si>
    <t>GBGAT</t>
  </si>
  <si>
    <t>Gatun</t>
  </si>
  <si>
    <t>PAGTN</t>
  </si>
  <si>
    <t>Gau Odernheim</t>
  </si>
  <si>
    <t>DEGAO</t>
  </si>
  <si>
    <t>Gauhati (Panidi)</t>
  </si>
  <si>
    <t>INGAU</t>
  </si>
  <si>
    <t>Gaujac</t>
  </si>
  <si>
    <t>FRJCJ</t>
  </si>
  <si>
    <t>Gaular</t>
  </si>
  <si>
    <t>NOGAU</t>
  </si>
  <si>
    <t>Gaupne</t>
  </si>
  <si>
    <t>NOGPN</t>
  </si>
  <si>
    <t>Gauriac</t>
  </si>
  <si>
    <t>FRGUR</t>
  </si>
  <si>
    <t>Gaussig</t>
  </si>
  <si>
    <t>DEGXS</t>
  </si>
  <si>
    <t>Gavdos Chanea</t>
  </si>
  <si>
    <t>GRGAD</t>
  </si>
  <si>
    <t>Gavere</t>
  </si>
  <si>
    <t>BEGVR</t>
  </si>
  <si>
    <t>Gävle</t>
  </si>
  <si>
    <t>SEGVX</t>
  </si>
  <si>
    <t>Gâvres</t>
  </si>
  <si>
    <t>FRGV5</t>
  </si>
  <si>
    <t>Gavrilov-Yam</t>
  </si>
  <si>
    <t>RUGVY</t>
  </si>
  <si>
    <t>Gávrion</t>
  </si>
  <si>
    <t>GRGAV</t>
  </si>
  <si>
    <t>Gawa Island</t>
  </si>
  <si>
    <t>PGGAW</t>
  </si>
  <si>
    <t>Gazenica</t>
  </si>
  <si>
    <t>HRGNA</t>
  </si>
  <si>
    <t>Gazzo Veronese</t>
  </si>
  <si>
    <t>ITGZV</t>
  </si>
  <si>
    <t>Gazzuolo</t>
  </si>
  <si>
    <t>ITGZZ</t>
  </si>
  <si>
    <t>Gbabam</t>
  </si>
  <si>
    <t>CIGBA</t>
  </si>
  <si>
    <t>Gdansk</t>
  </si>
  <si>
    <t>PLGDN</t>
  </si>
  <si>
    <t>Gdynia</t>
  </si>
  <si>
    <t>PLGDY</t>
  </si>
  <si>
    <t>Gebig</t>
  </si>
  <si>
    <t>BRGEB</t>
  </si>
  <si>
    <t>Gebze</t>
  </si>
  <si>
    <t>TRGEB</t>
  </si>
  <si>
    <t>Gedian</t>
  </si>
  <si>
    <t>CNGDI</t>
  </si>
  <si>
    <t>Gedser</t>
  </si>
  <si>
    <t>DKGED</t>
  </si>
  <si>
    <t>Gee Island</t>
  </si>
  <si>
    <t>IDGEE</t>
  </si>
  <si>
    <t>Geel</t>
  </si>
  <si>
    <t>BEGEL</t>
  </si>
  <si>
    <t>Geelong</t>
  </si>
  <si>
    <t>AUGEX</t>
  </si>
  <si>
    <t>Geeste</t>
  </si>
  <si>
    <t>DEGST</t>
  </si>
  <si>
    <t>Geeuwenbrug</t>
  </si>
  <si>
    <t>NLGWU</t>
  </si>
  <si>
    <t>Geisum Terminal</t>
  </si>
  <si>
    <t>EGGEI</t>
  </si>
  <si>
    <t>Gela</t>
  </si>
  <si>
    <t>ITGEA</t>
  </si>
  <si>
    <t>Gelbensande</t>
  </si>
  <si>
    <t>DEGNL</t>
  </si>
  <si>
    <t>Gelibolu</t>
  </si>
  <si>
    <t>TRGEL</t>
  </si>
  <si>
    <t>Gellik</t>
  </si>
  <si>
    <t>BEGLK</t>
  </si>
  <si>
    <t>Gelsenkirchen</t>
  </si>
  <si>
    <t>DEGEK</t>
  </si>
  <si>
    <t>Gelting</t>
  </si>
  <si>
    <t>DEGEL</t>
  </si>
  <si>
    <t>Gembrook</t>
  </si>
  <si>
    <t>AUGEM</t>
  </si>
  <si>
    <t>Gemlik</t>
  </si>
  <si>
    <t>TRGEM</t>
  </si>
  <si>
    <t>Gemünden</t>
  </si>
  <si>
    <t>DEGEM</t>
  </si>
  <si>
    <t>Genay</t>
  </si>
  <si>
    <t>FRGNZ</t>
  </si>
  <si>
    <t>Gendentokai</t>
  </si>
  <si>
    <t>JPGPT</t>
  </si>
  <si>
    <t>Genenbos</t>
  </si>
  <si>
    <t>BEGBH</t>
  </si>
  <si>
    <t>General Bernardo O'higgins</t>
  </si>
  <si>
    <t>AQOHG</t>
  </si>
  <si>
    <t>General Island/Bislig</t>
  </si>
  <si>
    <t>PHGNI</t>
  </si>
  <si>
    <t>General San Martin</t>
  </si>
  <si>
    <t>PEGSM</t>
  </si>
  <si>
    <t>General Santos</t>
  </si>
  <si>
    <t>PHGES</t>
  </si>
  <si>
    <t>General Terán</t>
  </si>
  <si>
    <t>MXGET</t>
  </si>
  <si>
    <t>Geneseo</t>
  </si>
  <si>
    <t>USZGZ</t>
  </si>
  <si>
    <t>Genêts</t>
  </si>
  <si>
    <t>FRGTN</t>
  </si>
  <si>
    <t>Genilac</t>
  </si>
  <si>
    <t>FRN42</t>
  </si>
  <si>
    <t>Génissac</t>
  </si>
  <si>
    <t>FRGSC</t>
  </si>
  <si>
    <t>Genk</t>
  </si>
  <si>
    <t>BEGNK</t>
  </si>
  <si>
    <t>Gennevilliers</t>
  </si>
  <si>
    <t>FRGVL</t>
  </si>
  <si>
    <t>Genova</t>
  </si>
  <si>
    <t>ITGOA</t>
  </si>
  <si>
    <t>Gensan</t>
  </si>
  <si>
    <t>KPGEN</t>
  </si>
  <si>
    <t>Gent (Ghent)</t>
  </si>
  <si>
    <t>BEGNE</t>
  </si>
  <si>
    <t>Gentbrugge</t>
  </si>
  <si>
    <t>BEGBU</t>
  </si>
  <si>
    <t>Geoje</t>
  </si>
  <si>
    <t>KRKJE</t>
  </si>
  <si>
    <t>Geomundo</t>
  </si>
  <si>
    <t>KRGMD</t>
  </si>
  <si>
    <t>George Town</t>
  </si>
  <si>
    <t>AUGEE</t>
  </si>
  <si>
    <t>George Town, Great Exuma Island</t>
  </si>
  <si>
    <t>BSGGT</t>
  </si>
  <si>
    <t>Georgetown</t>
  </si>
  <si>
    <t>SHASI</t>
  </si>
  <si>
    <t>USGGE</t>
  </si>
  <si>
    <t>GYGEO</t>
  </si>
  <si>
    <t>VCGRG</t>
  </si>
  <si>
    <t>Georgetown, Grand Cayman</t>
  </si>
  <si>
    <t>KYGEC</t>
  </si>
  <si>
    <t>Geraardsbergen</t>
  </si>
  <si>
    <t>BEGEA</t>
  </si>
  <si>
    <t>Geraldton</t>
  </si>
  <si>
    <t>AUGET</t>
  </si>
  <si>
    <t>Gergy</t>
  </si>
  <si>
    <t>FRGXY</t>
  </si>
  <si>
    <t>Gerlesborg</t>
  </si>
  <si>
    <t>SEGEG</t>
  </si>
  <si>
    <t>Germersheim</t>
  </si>
  <si>
    <t>DEGER</t>
  </si>
  <si>
    <t>Germignaga</t>
  </si>
  <si>
    <t>ITGNA</t>
  </si>
  <si>
    <t>Germigny</t>
  </si>
  <si>
    <t>FR5GE</t>
  </si>
  <si>
    <t>Gernsheim</t>
  </si>
  <si>
    <t>DEGHM</t>
  </si>
  <si>
    <t>Gersfeld</t>
  </si>
  <si>
    <t>DEGFD</t>
  </si>
  <si>
    <t>Gersheim</t>
  </si>
  <si>
    <t>DEGHZ</t>
  </si>
  <si>
    <t>Gerstheim</t>
  </si>
  <si>
    <t>FRGTM</t>
  </si>
  <si>
    <t>Gertrude Cove</t>
  </si>
  <si>
    <t>USTUV</t>
  </si>
  <si>
    <t>Gerze</t>
  </si>
  <si>
    <t>TRGZE</t>
  </si>
  <si>
    <t>Getå</t>
  </si>
  <si>
    <t>SEGEA</t>
  </si>
  <si>
    <t>Getskär</t>
  </si>
  <si>
    <t>SEGER</t>
  </si>
  <si>
    <t>Getterön</t>
  </si>
  <si>
    <t>SEGEN</t>
  </si>
  <si>
    <t>Getxo</t>
  </si>
  <si>
    <t>ESGTX</t>
  </si>
  <si>
    <t>Geudertheim</t>
  </si>
  <si>
    <t>FRGHD</t>
  </si>
  <si>
    <t>Geulle</t>
  </si>
  <si>
    <t>NLGLL</t>
  </si>
  <si>
    <t>Geversdorf</t>
  </si>
  <si>
    <t>DEGEV</t>
  </si>
  <si>
    <t>Gevingey</t>
  </si>
  <si>
    <t>FR4GE</t>
  </si>
  <si>
    <t>Ghardaïa</t>
  </si>
  <si>
    <t>DZGHA</t>
  </si>
  <si>
    <t>Ghargur</t>
  </si>
  <si>
    <t>MTGHA</t>
  </si>
  <si>
    <t>Ghazaouet</t>
  </si>
  <si>
    <t>DZGHZ</t>
  </si>
  <si>
    <t>Ghazaq</t>
  </si>
  <si>
    <t>MTGZA</t>
  </si>
  <si>
    <t>Ghent</t>
  </si>
  <si>
    <t>USGHE</t>
  </si>
  <si>
    <t>Ghimbav</t>
  </si>
  <si>
    <t>ROGHV</t>
  </si>
  <si>
    <t>Ghlin</t>
  </si>
  <si>
    <t>BEGHL</t>
  </si>
  <si>
    <t>Ghogha</t>
  </si>
  <si>
    <t>INGHA</t>
  </si>
  <si>
    <t>Giannutri</t>
  </si>
  <si>
    <t>ITGII</t>
  </si>
  <si>
    <t>Giardini Naxos</t>
  </si>
  <si>
    <t>ITGIA</t>
  </si>
  <si>
    <t>Giarre</t>
  </si>
  <si>
    <t>ITGIR</t>
  </si>
  <si>
    <t>Giaveno</t>
  </si>
  <si>
    <t>ITGVA</t>
  </si>
  <si>
    <t>Gibara</t>
  </si>
  <si>
    <t>CUGIB</t>
  </si>
  <si>
    <t>Gibraltar</t>
  </si>
  <si>
    <t>GIGIB</t>
  </si>
  <si>
    <t>Gibson City</t>
  </si>
  <si>
    <t>USGBC</t>
  </si>
  <si>
    <t>Gideon</t>
  </si>
  <si>
    <t>USGID</t>
  </si>
  <si>
    <t>Giethoorn</t>
  </si>
  <si>
    <t>NLGHO</t>
  </si>
  <si>
    <t>Gièvres</t>
  </si>
  <si>
    <t>FRGVS</t>
  </si>
  <si>
    <t>Gif-sur-Yvette</t>
  </si>
  <si>
    <t>FRGFY</t>
  </si>
  <si>
    <t>Gigaquit, Mindanao</t>
  </si>
  <si>
    <t>PHGGG</t>
  </si>
  <si>
    <t>Giglio Porto</t>
  </si>
  <si>
    <t>ITGPR</t>
  </si>
  <si>
    <t>Gigmoto, Catanduanes</t>
  </si>
  <si>
    <t>PHGGM</t>
  </si>
  <si>
    <t>Gigny-sur-Saone</t>
  </si>
  <si>
    <t>FRGAO</t>
  </si>
  <si>
    <t>Gijón</t>
  </si>
  <si>
    <t>ESGIJ</t>
  </si>
  <si>
    <t>Gilau</t>
  </si>
  <si>
    <t>PGGIL</t>
  </si>
  <si>
    <t>Gilbertville</t>
  </si>
  <si>
    <t>USGEZ</t>
  </si>
  <si>
    <t>Gildeskål</t>
  </si>
  <si>
    <t>NOGIL</t>
  </si>
  <si>
    <t>Gilimanuk, Bali</t>
  </si>
  <si>
    <t>IDGIL</t>
  </si>
  <si>
    <t>Gillinge</t>
  </si>
  <si>
    <t>SEGIE</t>
  </si>
  <si>
    <t>Gillingham</t>
  </si>
  <si>
    <t>GBGIL</t>
  </si>
  <si>
    <t>Gills</t>
  </si>
  <si>
    <t>GBILL</t>
  </si>
  <si>
    <t>Gilseberg</t>
  </si>
  <si>
    <t>DEGS5</t>
  </si>
  <si>
    <t>Gimboa</t>
  </si>
  <si>
    <t>AOGIM</t>
  </si>
  <si>
    <t>Gimmeldingen</t>
  </si>
  <si>
    <t>DEGXN</t>
  </si>
  <si>
    <t>Ginepp</t>
  </si>
  <si>
    <t>DEGNP</t>
  </si>
  <si>
    <t>Gingoog/Masao</t>
  </si>
  <si>
    <t>PHGIN</t>
  </si>
  <si>
    <t>Ginowan</t>
  </si>
  <si>
    <t>JPGNW</t>
  </si>
  <si>
    <t>Ginsheim-Gustavsburg</t>
  </si>
  <si>
    <t>DEGIG</t>
  </si>
  <si>
    <t>Giohar</t>
  </si>
  <si>
    <t>SOGHR</t>
  </si>
  <si>
    <t>Gioia Tauro</t>
  </si>
  <si>
    <t>ITGIT</t>
  </si>
  <si>
    <t>Giovinazzo</t>
  </si>
  <si>
    <t>ITGVZ</t>
  </si>
  <si>
    <t>Girassol Terminal</t>
  </si>
  <si>
    <t>AOGIR</t>
  </si>
  <si>
    <t>Giresun</t>
  </si>
  <si>
    <t>TRGIR</t>
  </si>
  <si>
    <t>Girvan</t>
  </si>
  <si>
    <t>GBGIR</t>
  </si>
  <si>
    <t>Gisborne</t>
  </si>
  <si>
    <t>NZGIS</t>
  </si>
  <si>
    <t>Giske</t>
  </si>
  <si>
    <t>NOGIS</t>
  </si>
  <si>
    <t>Gislövs Läge</t>
  </si>
  <si>
    <t>SEGIL</t>
  </si>
  <si>
    <t>Gittelde</t>
  </si>
  <si>
    <t>DEGIT</t>
  </si>
  <si>
    <t>Giulianova</t>
  </si>
  <si>
    <t>ITGUI</t>
  </si>
  <si>
    <t>Giurgiu</t>
  </si>
  <si>
    <t>ROGRG</t>
  </si>
  <si>
    <t>Gizo</t>
  </si>
  <si>
    <t>SBGZO</t>
  </si>
  <si>
    <t>Gjemnes</t>
  </si>
  <si>
    <t>NOGJM</t>
  </si>
  <si>
    <t>Gjesdal</t>
  </si>
  <si>
    <t>NOGJS</t>
  </si>
  <si>
    <t>Gjoa Haven</t>
  </si>
  <si>
    <t>CAYHK</t>
  </si>
  <si>
    <t>Gjøsundet</t>
  </si>
  <si>
    <t>NOGJD</t>
  </si>
  <si>
    <t>Glace Bay</t>
  </si>
  <si>
    <t>CAGLB</t>
  </si>
  <si>
    <t>Gladaviken</t>
  </si>
  <si>
    <t>SEGDV</t>
  </si>
  <si>
    <t>Gladstone</t>
  </si>
  <si>
    <t>AUGLT</t>
  </si>
  <si>
    <t>Glasgow</t>
  </si>
  <si>
    <t>GBGLW</t>
  </si>
  <si>
    <t>Glasson Dock</t>
  </si>
  <si>
    <t>GBGLD</t>
  </si>
  <si>
    <t>Glatved Strand</t>
  </si>
  <si>
    <t>DKGTS</t>
  </si>
  <si>
    <t>Glebe Island</t>
  </si>
  <si>
    <t>AUGLL</t>
  </si>
  <si>
    <t>Glen Flora</t>
  </si>
  <si>
    <t>USZLO</t>
  </si>
  <si>
    <t>Glen Ridge</t>
  </si>
  <si>
    <t>USGJQ</t>
  </si>
  <si>
    <t>Glenarm</t>
  </si>
  <si>
    <t>GBGLA</t>
  </si>
  <si>
    <t>Glendale Heights</t>
  </si>
  <si>
    <t>USG2H</t>
  </si>
  <si>
    <t>Glenelg</t>
  </si>
  <si>
    <t>GBGNL</t>
  </si>
  <si>
    <t>Glengad</t>
  </si>
  <si>
    <t>IEGGD</t>
  </si>
  <si>
    <t>Glengarriff</t>
  </si>
  <si>
    <t>IEGGA</t>
  </si>
  <si>
    <t>Glenluce</t>
  </si>
  <si>
    <t>GBGLC</t>
  </si>
  <si>
    <t>Glenmallan</t>
  </si>
  <si>
    <t>GBGMA</t>
  </si>
  <si>
    <t>Glenndale</t>
  </si>
  <si>
    <t>USYNN</t>
  </si>
  <si>
    <t>Glennville</t>
  </si>
  <si>
    <t>USYGL</t>
  </si>
  <si>
    <t>Glensanda</t>
  </si>
  <si>
    <t>GBGSA</t>
  </si>
  <si>
    <t>Glenuig</t>
  </si>
  <si>
    <t>GBGLG</t>
  </si>
  <si>
    <t>Glenwood</t>
  </si>
  <si>
    <t>USGKX</t>
  </si>
  <si>
    <t>Glesvær</t>
  </si>
  <si>
    <t>NONZL</t>
  </si>
  <si>
    <t>Glidden</t>
  </si>
  <si>
    <t>USZGE</t>
  </si>
  <si>
    <t>Glinki</t>
  </si>
  <si>
    <t>PLGKI</t>
  </si>
  <si>
    <t>Glitiskes</t>
  </si>
  <si>
    <t>LTGLI</t>
  </si>
  <si>
    <t>Glomfjord</t>
  </si>
  <si>
    <t>NOGLO</t>
  </si>
  <si>
    <t>Glommen</t>
  </si>
  <si>
    <t>SEGLN</t>
  </si>
  <si>
    <t>Gloppen</t>
  </si>
  <si>
    <t>NOGLP</t>
  </si>
  <si>
    <t>Glossa</t>
  </si>
  <si>
    <t>GRGLO</t>
  </si>
  <si>
    <t>Gloucester</t>
  </si>
  <si>
    <t>GBGLO</t>
  </si>
  <si>
    <t>USGLO</t>
  </si>
  <si>
    <t>Gloucester City</t>
  </si>
  <si>
    <t>USGLC</t>
  </si>
  <si>
    <t>Glucksburg</t>
  </si>
  <si>
    <t>DEGLK</t>
  </si>
  <si>
    <t>Glückstadt</t>
  </si>
  <si>
    <t>DEGLU</t>
  </si>
  <si>
    <t>Glyfa Fthiotidas</t>
  </si>
  <si>
    <t>GRGLY</t>
  </si>
  <si>
    <t>Glyngøre</t>
  </si>
  <si>
    <t>DKGLY</t>
  </si>
  <si>
    <t>Gmund am Tegernsee</t>
  </si>
  <si>
    <t>DEUND</t>
  </si>
  <si>
    <t>Gmunden</t>
  </si>
  <si>
    <t>ATGDN</t>
  </si>
  <si>
    <t>Gnisvärd</t>
  </si>
  <si>
    <t>SEGNI</t>
  </si>
  <si>
    <t>Gnjilane</t>
  </si>
  <si>
    <t>RSGNJ</t>
  </si>
  <si>
    <t>Gö</t>
  </si>
  <si>
    <t>SEGOX</t>
  </si>
  <si>
    <t>Go Dau A Terminal</t>
  </si>
  <si>
    <t>VNGDA</t>
  </si>
  <si>
    <t>Go Dau B Terminal</t>
  </si>
  <si>
    <t>VNGDB</t>
  </si>
  <si>
    <t>Göbitz</t>
  </si>
  <si>
    <t>DEOBI</t>
  </si>
  <si>
    <t>Gocek</t>
  </si>
  <si>
    <t>TRGCK</t>
  </si>
  <si>
    <t>Göd</t>
  </si>
  <si>
    <t>HUOOD</t>
  </si>
  <si>
    <t>Godbout</t>
  </si>
  <si>
    <t>CAGBT</t>
  </si>
  <si>
    <t>Godella</t>
  </si>
  <si>
    <t>ESGDL</t>
  </si>
  <si>
    <t>Goderich</t>
  </si>
  <si>
    <t>CAGOH</t>
  </si>
  <si>
    <t>Godinne</t>
  </si>
  <si>
    <t>BEGDN</t>
  </si>
  <si>
    <t>Godorf</t>
  </si>
  <si>
    <t>DEGDO</t>
  </si>
  <si>
    <t>Godsheide</t>
  </si>
  <si>
    <t>BEGDE</t>
  </si>
  <si>
    <t>Goedereede</t>
  </si>
  <si>
    <t>NLGDR</t>
  </si>
  <si>
    <t>Gogha</t>
  </si>
  <si>
    <t>INGGA</t>
  </si>
  <si>
    <t>Gohlis</t>
  </si>
  <si>
    <t>DEGTR</t>
  </si>
  <si>
    <t>Gohnokubi</t>
  </si>
  <si>
    <t>JPGKB</t>
  </si>
  <si>
    <t>Gohtsu</t>
  </si>
  <si>
    <t>JPGOT</t>
  </si>
  <si>
    <t>Gohyeon/Geoje</t>
  </si>
  <si>
    <t>KRKHN</t>
  </si>
  <si>
    <t>Goi/Ichihara</t>
  </si>
  <si>
    <t>JPGOI</t>
  </si>
  <si>
    <t>Gokan</t>
  </si>
  <si>
    <t>JPGKN</t>
  </si>
  <si>
    <t>Gokasho</t>
  </si>
  <si>
    <t>JPGKS</t>
  </si>
  <si>
    <t>Golasecca</t>
  </si>
  <si>
    <t>ITGEC</t>
  </si>
  <si>
    <t>Golconda</t>
  </si>
  <si>
    <t>USGCA</t>
  </si>
  <si>
    <t>Gold River</t>
  </si>
  <si>
    <t>CAGOR</t>
  </si>
  <si>
    <t>USGXR</t>
  </si>
  <si>
    <t>Golden Bay</t>
  </si>
  <si>
    <t>NZGOB</t>
  </si>
  <si>
    <t>Goldendale</t>
  </si>
  <si>
    <t>USGLA</t>
  </si>
  <si>
    <t>Goldkronach</t>
  </si>
  <si>
    <t>DEGKR</t>
  </si>
  <si>
    <t>Goldthwaite</t>
  </si>
  <si>
    <t>USQGX</t>
  </si>
  <si>
    <t>Goleen/Crookhaven</t>
  </si>
  <si>
    <t>IEGOL</t>
  </si>
  <si>
    <t>Golfe-Juan</t>
  </si>
  <si>
    <t>FRGJU</t>
  </si>
  <si>
    <t>Golfito</t>
  </si>
  <si>
    <t>CRGLF</t>
  </si>
  <si>
    <t>Golfo Aranci</t>
  </si>
  <si>
    <t>ITGAI</t>
  </si>
  <si>
    <t>Golfo de Papagayo</t>
  </si>
  <si>
    <t>CRGDP</t>
  </si>
  <si>
    <t>Golspie</t>
  </si>
  <si>
    <t>GBGLP</t>
  </si>
  <si>
    <t>Gonaïves</t>
  </si>
  <si>
    <t>HTGVS</t>
  </si>
  <si>
    <t>Gonfreville-l'Orcher</t>
  </si>
  <si>
    <t>FRGLO</t>
  </si>
  <si>
    <t>Gongan</t>
  </si>
  <si>
    <t>CNGGN</t>
  </si>
  <si>
    <t>Gongguan</t>
  </si>
  <si>
    <t>CNGGU</t>
  </si>
  <si>
    <t>Gongming</t>
  </si>
  <si>
    <t>CNGOG</t>
  </si>
  <si>
    <t>Gonoura</t>
  </si>
  <si>
    <t>JPGON</t>
  </si>
  <si>
    <t>Goochland</t>
  </si>
  <si>
    <t>USVZZ</t>
  </si>
  <si>
    <t>Good Hope</t>
  </si>
  <si>
    <t>USGOP</t>
  </si>
  <si>
    <t>Goods Is</t>
  </si>
  <si>
    <t>AUGOI</t>
  </si>
  <si>
    <t>Goole</t>
  </si>
  <si>
    <t>GBGOO</t>
  </si>
  <si>
    <t>Goolwa</t>
  </si>
  <si>
    <t>AUGOA</t>
  </si>
  <si>
    <t>Goose Bay</t>
  </si>
  <si>
    <t>CAGOO</t>
  </si>
  <si>
    <t>Gopalpur</t>
  </si>
  <si>
    <t>INGPR</t>
  </si>
  <si>
    <t>Gorda Cay</t>
  </si>
  <si>
    <t>BSGOC</t>
  </si>
  <si>
    <t>Gordon</t>
  </si>
  <si>
    <t>AUGOR</t>
  </si>
  <si>
    <t>Gordonville</t>
  </si>
  <si>
    <t>USGVZ</t>
  </si>
  <si>
    <t>USLLJ</t>
  </si>
  <si>
    <t>Gore</t>
  </si>
  <si>
    <t>USGVA</t>
  </si>
  <si>
    <t>Görele</t>
  </si>
  <si>
    <t>TRGOR</t>
  </si>
  <si>
    <t>Gorgona</t>
  </si>
  <si>
    <t>ITGOR</t>
  </si>
  <si>
    <t>Goring-by-Sea</t>
  </si>
  <si>
    <t>GBGBS</t>
  </si>
  <si>
    <t>Goro</t>
  </si>
  <si>
    <t>ITGOO</t>
  </si>
  <si>
    <t>Gorontalo, Sulawesi</t>
  </si>
  <si>
    <t>IDGTO</t>
  </si>
  <si>
    <t>Gorran Haven</t>
  </si>
  <si>
    <t>GBGOR</t>
  </si>
  <si>
    <t>Gorsingeholm</t>
  </si>
  <si>
    <t>SEGOR</t>
  </si>
  <si>
    <t>Gorskaya</t>
  </si>
  <si>
    <t>RUGSA</t>
  </si>
  <si>
    <t>Gortahork</t>
  </si>
  <si>
    <t>IEGRT</t>
  </si>
  <si>
    <t>Goshen</t>
  </si>
  <si>
    <t>USGOH</t>
  </si>
  <si>
    <t>USOEN</t>
  </si>
  <si>
    <t>Gosport</t>
  </si>
  <si>
    <t>GBGOS</t>
  </si>
  <si>
    <t>USGP2</t>
  </si>
  <si>
    <t>Gosselies</t>
  </si>
  <si>
    <t>BEGOS</t>
  </si>
  <si>
    <t>Gössenheim</t>
  </si>
  <si>
    <t>DEGO4</t>
  </si>
  <si>
    <t>Göta</t>
  </si>
  <si>
    <t>SEGOA</t>
  </si>
  <si>
    <t>Göteborg</t>
  </si>
  <si>
    <t>SEGOT</t>
  </si>
  <si>
    <t>Göteborg-Fiskhamnen</t>
  </si>
  <si>
    <t>SEGO2</t>
  </si>
  <si>
    <t>Göteborg-Frihamnen</t>
  </si>
  <si>
    <t>SEGO4</t>
  </si>
  <si>
    <t>Göteborg-Lundbyhamnen</t>
  </si>
  <si>
    <t>SEGO3</t>
  </si>
  <si>
    <t>Göteborg-Ringökajen</t>
  </si>
  <si>
    <t>SEGO5</t>
  </si>
  <si>
    <t>Goto</t>
  </si>
  <si>
    <t>ANGOT</t>
  </si>
  <si>
    <t>BQGOT</t>
  </si>
  <si>
    <t>Gottby (Godby)</t>
  </si>
  <si>
    <t>FIGDB</t>
  </si>
  <si>
    <t>Gottskär</t>
  </si>
  <si>
    <t>SEGTT</t>
  </si>
  <si>
    <t>Goudriaan</t>
  </si>
  <si>
    <t>NLGUN</t>
  </si>
  <si>
    <t>Gourdon</t>
  </si>
  <si>
    <t>GBGUD</t>
  </si>
  <si>
    <t>Gourock</t>
  </si>
  <si>
    <t>GBGUR</t>
  </si>
  <si>
    <t>Goury</t>
  </si>
  <si>
    <t>FRGR2</t>
  </si>
  <si>
    <t>Gouville-sur-Mer</t>
  </si>
  <si>
    <t>FRF2N</t>
  </si>
  <si>
    <t>Gove</t>
  </si>
  <si>
    <t>AUGOV</t>
  </si>
  <si>
    <t>Governors Harbour, Eleuthera</t>
  </si>
  <si>
    <t>BSGHB</t>
  </si>
  <si>
    <t>Govilon</t>
  </si>
  <si>
    <t>GBGIV</t>
  </si>
  <si>
    <t>Gowdall</t>
  </si>
  <si>
    <t>GBWWL</t>
  </si>
  <si>
    <t>Gowran</t>
  </si>
  <si>
    <t>IEGOW</t>
  </si>
  <si>
    <t>Goxhill</t>
  </si>
  <si>
    <t>GBGOX</t>
  </si>
  <si>
    <t>GBHXL</t>
  </si>
  <si>
    <t>Goya</t>
  </si>
  <si>
    <t>AROYA</t>
  </si>
  <si>
    <t>Gónyú</t>
  </si>
  <si>
    <t>HUGNY</t>
  </si>
  <si>
    <t>Górki Wschodnie</t>
  </si>
  <si>
    <t>PLWSG</t>
  </si>
  <si>
    <t>Górki Zachodnie</t>
  </si>
  <si>
    <t>PLGKZ</t>
  </si>
  <si>
    <t>Grabill</t>
  </si>
  <si>
    <t>USGZB</t>
  </si>
  <si>
    <t>Gräddö</t>
  </si>
  <si>
    <t>SEGDD</t>
  </si>
  <si>
    <t>Grado</t>
  </si>
  <si>
    <t>ITGRD</t>
  </si>
  <si>
    <t>Graemsay</t>
  </si>
  <si>
    <t>GBGAE</t>
  </si>
  <si>
    <t>Gräfenhainichen</t>
  </si>
  <si>
    <t>DEEFE</t>
  </si>
  <si>
    <t>Grafschaft</t>
  </si>
  <si>
    <t>DEGFF</t>
  </si>
  <si>
    <t>Grahamstown</t>
  </si>
  <si>
    <t>ZAGRH</t>
  </si>
  <si>
    <t>Grajal de Ribera</t>
  </si>
  <si>
    <t>ESGDR</t>
  </si>
  <si>
    <t>Grambin</t>
  </si>
  <si>
    <t>DERBI</t>
  </si>
  <si>
    <t>Gramercy</t>
  </si>
  <si>
    <t>USGRY</t>
  </si>
  <si>
    <t>Gramsbergen</t>
  </si>
  <si>
    <t>NLGBG</t>
  </si>
  <si>
    <t>Gran Tarajal</t>
  </si>
  <si>
    <t>ESGTL</t>
  </si>
  <si>
    <t>Grand Bank</t>
  </si>
  <si>
    <t>CAGRB</t>
  </si>
  <si>
    <t>Grand Bassa</t>
  </si>
  <si>
    <t>LRGBS</t>
  </si>
  <si>
    <t>Grand Blanc</t>
  </si>
  <si>
    <t>USQGB</t>
  </si>
  <si>
    <t>Grand Haven</t>
  </si>
  <si>
    <t>USGHN</t>
  </si>
  <si>
    <t>Grand Lahou</t>
  </si>
  <si>
    <t>CIGLU</t>
  </si>
  <si>
    <t>Grand Manan</t>
  </si>
  <si>
    <t>CAGMA</t>
  </si>
  <si>
    <t>Grand Piquey</t>
  </si>
  <si>
    <t>FRGQE</t>
  </si>
  <si>
    <t>Grand Portage</t>
  </si>
  <si>
    <t>USGRA</t>
  </si>
  <si>
    <t>Grand Rapids</t>
  </si>
  <si>
    <t>USGRR</t>
  </si>
  <si>
    <t>Grand Turk Island</t>
  </si>
  <si>
    <t>TCGDT</t>
  </si>
  <si>
    <t>Grand-Bourg</t>
  </si>
  <si>
    <t>GPGRB</t>
  </si>
  <si>
    <t>Grandcamp</t>
  </si>
  <si>
    <t>FRGCP</t>
  </si>
  <si>
    <t>Grande-Digue</t>
  </si>
  <si>
    <t>CAEDI</t>
  </si>
  <si>
    <t>Grande-Synthe</t>
  </si>
  <si>
    <t>FRGDS</t>
  </si>
  <si>
    <t>Grand-Fort-Philippe</t>
  </si>
  <si>
    <t>FRGPO</t>
  </si>
  <si>
    <t>Grandpre</t>
  </si>
  <si>
    <t>FRGP2</t>
  </si>
  <si>
    <t>Grand-Quevilly</t>
  </si>
  <si>
    <t>FRUEV</t>
  </si>
  <si>
    <t>Grangemouth</t>
  </si>
  <si>
    <t>GBGRG</t>
  </si>
  <si>
    <t>Granjas</t>
  </si>
  <si>
    <t>MXGRA</t>
  </si>
  <si>
    <t>Grankullavik</t>
  </si>
  <si>
    <t>SEGKV</t>
  </si>
  <si>
    <t>Gränsö</t>
  </si>
  <si>
    <t>SEGAS</t>
  </si>
  <si>
    <t>Granton</t>
  </si>
  <si>
    <t>GBGRN</t>
  </si>
  <si>
    <t>Granville</t>
  </si>
  <si>
    <t>FRGFR</t>
  </si>
  <si>
    <t>Granvin</t>
  </si>
  <si>
    <t>NOGRV</t>
  </si>
  <si>
    <t>Grao</t>
  </si>
  <si>
    <t>ESGRY</t>
  </si>
  <si>
    <t>Gräsgård</t>
  </si>
  <si>
    <t>SEGRG</t>
  </si>
  <si>
    <t>Gräsmarö</t>
  </si>
  <si>
    <t>SEGSM</t>
  </si>
  <si>
    <t>Gräsö</t>
  </si>
  <si>
    <t>SEGR2</t>
  </si>
  <si>
    <t>Gråsten</t>
  </si>
  <si>
    <t>DKGRA</t>
  </si>
  <si>
    <t>Gratangen</t>
  </si>
  <si>
    <t>NOGRT</t>
  </si>
  <si>
    <t>Grau Rheindorf</t>
  </si>
  <si>
    <t>DEGNR</t>
  </si>
  <si>
    <t>Grauelsbaum</t>
  </si>
  <si>
    <t>DERLB</t>
  </si>
  <si>
    <t>Gravarne</t>
  </si>
  <si>
    <t>SEGVN</t>
  </si>
  <si>
    <t>Gravdal</t>
  </si>
  <si>
    <t>NOGRD</t>
  </si>
  <si>
    <t>Gravelines</t>
  </si>
  <si>
    <t>FRGRV</t>
  </si>
  <si>
    <t>Gravelly Beach</t>
  </si>
  <si>
    <t>AUGRB</t>
  </si>
  <si>
    <t>Gravesend</t>
  </si>
  <si>
    <t>GBGVS</t>
  </si>
  <si>
    <t>Gravette</t>
  </si>
  <si>
    <t>FRGV6</t>
  </si>
  <si>
    <t>Grays</t>
  </si>
  <si>
    <t>GBGYS</t>
  </si>
  <si>
    <t>Grays Harbor City</t>
  </si>
  <si>
    <t>USGHC</t>
  </si>
  <si>
    <t>Grayson</t>
  </si>
  <si>
    <t>USYYG</t>
  </si>
  <si>
    <t>Greåker</t>
  </si>
  <si>
    <t>NOGRE</t>
  </si>
  <si>
    <t>Great Exuma Island</t>
  </si>
  <si>
    <t>BSEXU</t>
  </si>
  <si>
    <t>Great Harbour Cay</t>
  </si>
  <si>
    <t>BSGHC</t>
  </si>
  <si>
    <t>Great Harwood</t>
  </si>
  <si>
    <t>GBGRH</t>
  </si>
  <si>
    <t>Great Massingham</t>
  </si>
  <si>
    <t>GBMSI</t>
  </si>
  <si>
    <t>Great Oakley</t>
  </si>
  <si>
    <t>GBGOA</t>
  </si>
  <si>
    <t>Great Stirrup Cay</t>
  </si>
  <si>
    <t>BSGSC</t>
  </si>
  <si>
    <t>Great Wakering</t>
  </si>
  <si>
    <t>GBGWG</t>
  </si>
  <si>
    <t>Great Wall</t>
  </si>
  <si>
    <t>AQGWL</t>
  </si>
  <si>
    <t>Great Western</t>
  </si>
  <si>
    <t>AUGTW</t>
  </si>
  <si>
    <t>Great Yarmouth</t>
  </si>
  <si>
    <t>GBGTY</t>
  </si>
  <si>
    <t>Greater Nodia</t>
  </si>
  <si>
    <t>INGND</t>
  </si>
  <si>
    <t>Greater Noida</t>
  </si>
  <si>
    <t>INGNO</t>
  </si>
  <si>
    <t>Greater Plutonio</t>
  </si>
  <si>
    <t>AOGPO</t>
  </si>
  <si>
    <t>Grebbestad</t>
  </si>
  <si>
    <t>SEGRE</t>
  </si>
  <si>
    <t>Greek Port</t>
  </si>
  <si>
    <t>NGGRP</t>
  </si>
  <si>
    <t>Green Bay</t>
  </si>
  <si>
    <t>USGRB</t>
  </si>
  <si>
    <t>Green Islands</t>
  </si>
  <si>
    <t>PGGEI</t>
  </si>
  <si>
    <t>Green Town</t>
  </si>
  <si>
    <t>USFWZ</t>
  </si>
  <si>
    <t>Green Turtle Cay</t>
  </si>
  <si>
    <t>BSGTC</t>
  </si>
  <si>
    <t>Greenboro</t>
  </si>
  <si>
    <t>USGEB</t>
  </si>
  <si>
    <t>Greencastle</t>
  </si>
  <si>
    <t>GBGNC</t>
  </si>
  <si>
    <t>IEGRE</t>
  </si>
  <si>
    <t>Greenhead</t>
  </si>
  <si>
    <t>AUGRH</t>
  </si>
  <si>
    <t>Greenock</t>
  </si>
  <si>
    <t>GBGRK</t>
  </si>
  <si>
    <t>AUGRK</t>
  </si>
  <si>
    <t>Greenore</t>
  </si>
  <si>
    <t>IEGRN</t>
  </si>
  <si>
    <t>Greenport</t>
  </si>
  <si>
    <t>USGP4</t>
  </si>
  <si>
    <t>Greenville</t>
  </si>
  <si>
    <t>USGLH</t>
  </si>
  <si>
    <t>LRGRE</t>
  </si>
  <si>
    <t>Greenwood, Guernsey</t>
  </si>
  <si>
    <t>USGNS</t>
  </si>
  <si>
    <t>Greetsiel</t>
  </si>
  <si>
    <t>DEGRE</t>
  </si>
  <si>
    <t>Greifenstein</t>
  </si>
  <si>
    <t>ATGFS</t>
  </si>
  <si>
    <t>Greifswald</t>
  </si>
  <si>
    <t>DEGRD</t>
  </si>
  <si>
    <t>Grein</t>
  </si>
  <si>
    <t>ATGRN</t>
  </si>
  <si>
    <t>Grembergen</t>
  </si>
  <si>
    <t>BEGGM</t>
  </si>
  <si>
    <t>Gremikha</t>
  </si>
  <si>
    <t>RUGRH</t>
  </si>
  <si>
    <t>Grenaa</t>
  </si>
  <si>
    <t>DKGRE</t>
  </si>
  <si>
    <t>Grenivík</t>
  </si>
  <si>
    <t>ISGRE</t>
  </si>
  <si>
    <t>Grenville</t>
  </si>
  <si>
    <t>GDGRE</t>
  </si>
  <si>
    <t>Gresik, Java</t>
  </si>
  <si>
    <t>IDGRE</t>
  </si>
  <si>
    <t>Grevená</t>
  </si>
  <si>
    <t>GRGVA</t>
  </si>
  <si>
    <t>Greymouth</t>
  </si>
  <si>
    <t>NZGMN</t>
  </si>
  <si>
    <t>Grieth</t>
  </si>
  <si>
    <t>DEITH</t>
  </si>
  <si>
    <t>Griffin Venture (oil terminal)</t>
  </si>
  <si>
    <t>AUGRV</t>
  </si>
  <si>
    <t>Grigny</t>
  </si>
  <si>
    <t>FRGNY</t>
  </si>
  <si>
    <t>Grillby</t>
  </si>
  <si>
    <t>SEGR5</t>
  </si>
  <si>
    <t>Grimberg</t>
  </si>
  <si>
    <t>DEGMR</t>
  </si>
  <si>
    <t>Grimbergen</t>
  </si>
  <si>
    <t>BEGRB</t>
  </si>
  <si>
    <t>Grimmen</t>
  </si>
  <si>
    <t>DEGMN</t>
  </si>
  <si>
    <t>Grimsay</t>
  </si>
  <si>
    <t>GBGMY</t>
  </si>
  <si>
    <t>Grimsby</t>
  </si>
  <si>
    <t>GBGSY</t>
  </si>
  <si>
    <t>Grimsholmen</t>
  </si>
  <si>
    <t>SEGSH</t>
  </si>
  <si>
    <t>Grimstad</t>
  </si>
  <si>
    <t>NOGTD</t>
  </si>
  <si>
    <t>Grindavík</t>
  </si>
  <si>
    <t>ISGRI</t>
  </si>
  <si>
    <t>Grindstone</t>
  </si>
  <si>
    <t>CAGRS</t>
  </si>
  <si>
    <t>Grise Fiord</t>
  </si>
  <si>
    <t>CAYGZ</t>
  </si>
  <si>
    <t>Grisslan</t>
  </si>
  <si>
    <t>SEGSS</t>
  </si>
  <si>
    <t>Grisslehamn</t>
  </si>
  <si>
    <t>SEGRH</t>
  </si>
  <si>
    <t>Grisy-Suisnes</t>
  </si>
  <si>
    <t>FRGRU</t>
  </si>
  <si>
    <t>Grobbendonk</t>
  </si>
  <si>
    <t>BEGBB</t>
  </si>
  <si>
    <t>Grodziczno</t>
  </si>
  <si>
    <t>PLZIN</t>
  </si>
  <si>
    <t>Groenendijk</t>
  </si>
  <si>
    <t>NLGRK</t>
  </si>
  <si>
    <t>Groeneweg</t>
  </si>
  <si>
    <t>NLGRW</t>
  </si>
  <si>
    <t>Groenewoud</t>
  </si>
  <si>
    <t>NLGWD</t>
  </si>
  <si>
    <t>Groix</t>
  </si>
  <si>
    <t>FRG2X</t>
  </si>
  <si>
    <t>Gronau</t>
  </si>
  <si>
    <t>DEGNU</t>
  </si>
  <si>
    <t>Gröndal</t>
  </si>
  <si>
    <t>SEGON</t>
  </si>
  <si>
    <t>Grönemad</t>
  </si>
  <si>
    <t>SEGRM</t>
  </si>
  <si>
    <t>Grönhögen</t>
  </si>
  <si>
    <t>SEGNG</t>
  </si>
  <si>
    <t>Groningen</t>
  </si>
  <si>
    <t>NLGRQ</t>
  </si>
  <si>
    <t>Grönö</t>
  </si>
  <si>
    <t>SEGNR</t>
  </si>
  <si>
    <t>Grönskär</t>
  </si>
  <si>
    <t>SEGSR</t>
  </si>
  <si>
    <t>Groomsport</t>
  </si>
  <si>
    <t>GBGRO</t>
  </si>
  <si>
    <t>Groot Bijgaarden</t>
  </si>
  <si>
    <t>BEGRO</t>
  </si>
  <si>
    <t>Groot Dochteren</t>
  </si>
  <si>
    <t>NLGDO</t>
  </si>
  <si>
    <t>Groote Eylandt</t>
  </si>
  <si>
    <t>AUGTE</t>
  </si>
  <si>
    <t>Gropahålet</t>
  </si>
  <si>
    <t>SEGOH</t>
  </si>
  <si>
    <t>Groppenbruch</t>
  </si>
  <si>
    <t>DEGPR</t>
  </si>
  <si>
    <t>Gros Cacouna</t>
  </si>
  <si>
    <t>CAGCA</t>
  </si>
  <si>
    <t>Gross Krotzenburg</t>
  </si>
  <si>
    <t>DEGKG</t>
  </si>
  <si>
    <t>Grosse Ile</t>
  </si>
  <si>
    <t>USZGP</t>
  </si>
  <si>
    <t>Grosse Point Woods</t>
  </si>
  <si>
    <t>USGPW</t>
  </si>
  <si>
    <t>Grosseichholzheim</t>
  </si>
  <si>
    <t>DEHHO</t>
  </si>
  <si>
    <t>Grossenbrode</t>
  </si>
  <si>
    <t>DEGRO</t>
  </si>
  <si>
    <t>Grossensiel</t>
  </si>
  <si>
    <t>DEGSI</t>
  </si>
  <si>
    <t>Grosslehna</t>
  </si>
  <si>
    <t>DEGSA</t>
  </si>
  <si>
    <t>Gross-Schweinbarth</t>
  </si>
  <si>
    <t>ATSWH</t>
  </si>
  <si>
    <t>Grosszerlang</t>
  </si>
  <si>
    <t>DEGZG</t>
  </si>
  <si>
    <t>Grötö</t>
  </si>
  <si>
    <t>SEGOO</t>
  </si>
  <si>
    <t>Grötvik</t>
  </si>
  <si>
    <t>SEGVK</t>
  </si>
  <si>
    <t>Grove</t>
  </si>
  <si>
    <t>ESEGR</t>
  </si>
  <si>
    <t>Grove Port</t>
  </si>
  <si>
    <t>GBGRW</t>
  </si>
  <si>
    <t>Grovehurst Jetty/Sittingbourne</t>
  </si>
  <si>
    <t>GBGRJ</t>
  </si>
  <si>
    <t>Grover Beach</t>
  </si>
  <si>
    <t>USGVB</t>
  </si>
  <si>
    <t>Groves</t>
  </si>
  <si>
    <t>USYGS</t>
  </si>
  <si>
    <t>Grovetown</t>
  </si>
  <si>
    <t>USGTG</t>
  </si>
  <si>
    <t>Gruiu</t>
  </si>
  <si>
    <t>ROGUU</t>
  </si>
  <si>
    <t>Grundården</t>
  </si>
  <si>
    <t>SEGDN</t>
  </si>
  <si>
    <t>Grundarfjørdur</t>
  </si>
  <si>
    <t>ISGRF</t>
  </si>
  <si>
    <t>Grundartangi</t>
  </si>
  <si>
    <t>ISGRT</t>
  </si>
  <si>
    <t>Grundemar</t>
  </si>
  <si>
    <t>SEGRR</t>
  </si>
  <si>
    <t>Grundsund</t>
  </si>
  <si>
    <t>SEGRD</t>
  </si>
  <si>
    <t>Grutness</t>
  </si>
  <si>
    <t>GBGRU</t>
  </si>
  <si>
    <t>Gruvön</t>
  </si>
  <si>
    <t>SEGRU</t>
  </si>
  <si>
    <t>Gruyere</t>
  </si>
  <si>
    <t>AUGRU</t>
  </si>
  <si>
    <t>Gryllefjord</t>
  </si>
  <si>
    <t>NOGRY</t>
  </si>
  <si>
    <t>Gryt</t>
  </si>
  <si>
    <t>SEGR3</t>
  </si>
  <si>
    <t>Grytviken</t>
  </si>
  <si>
    <t>GSGRV</t>
  </si>
  <si>
    <t>Guaitecas</t>
  </si>
  <si>
    <t>CLGUA</t>
  </si>
  <si>
    <t>Gualeguaychú</t>
  </si>
  <si>
    <t>ARGHU</t>
  </si>
  <si>
    <t>Guam</t>
  </si>
  <si>
    <t>GUGUM</t>
  </si>
  <si>
    <t>Guamaré</t>
  </si>
  <si>
    <t>BRGUA</t>
  </si>
  <si>
    <t>Guanaja</t>
  </si>
  <si>
    <t>HNGJA</t>
  </si>
  <si>
    <t>Guancheng</t>
  </si>
  <si>
    <t>CNGCH</t>
  </si>
  <si>
    <t>Guangbaotong</t>
  </si>
  <si>
    <t>CNGBT</t>
  </si>
  <si>
    <t>Guangdong Terminal</t>
  </si>
  <si>
    <t>CNGUT</t>
  </si>
  <si>
    <t>Guanghai</t>
  </si>
  <si>
    <t>CNGHI</t>
  </si>
  <si>
    <t>Guangli</t>
  </si>
  <si>
    <t>CNGLI</t>
  </si>
  <si>
    <t>Guangning</t>
  </si>
  <si>
    <t>CNGNG</t>
  </si>
  <si>
    <t>CNGNI</t>
  </si>
  <si>
    <t>Guangzhou</t>
  </si>
  <si>
    <t>CNCAN</t>
  </si>
  <si>
    <t>Guangzhou Pt</t>
  </si>
  <si>
    <t>CNGZP</t>
  </si>
  <si>
    <t>Guanica</t>
  </si>
  <si>
    <t>PRGUX</t>
  </si>
  <si>
    <t>Guanta</t>
  </si>
  <si>
    <t>VEGUT</t>
  </si>
  <si>
    <t>Guantanamo Bay</t>
  </si>
  <si>
    <t>CUGUB</t>
  </si>
  <si>
    <t>Guanyao</t>
  </si>
  <si>
    <t>CNGYO</t>
  </si>
  <si>
    <t>Guaqui</t>
  </si>
  <si>
    <t>BOGUQ</t>
  </si>
  <si>
    <t>Guaranao</t>
  </si>
  <si>
    <t>VEGUA</t>
  </si>
  <si>
    <t>Guaranao Bay</t>
  </si>
  <si>
    <t>VEGUB</t>
  </si>
  <si>
    <t>Guaratuba</t>
  </si>
  <si>
    <t>BRGTB</t>
  </si>
  <si>
    <t>Guarbecque</t>
  </si>
  <si>
    <t>FRGBQ</t>
  </si>
  <si>
    <t>Guardbridge</t>
  </si>
  <si>
    <t>GBGDB</t>
  </si>
  <si>
    <t>Guardia</t>
  </si>
  <si>
    <t>CRGDA</t>
  </si>
  <si>
    <t>Guardizela</t>
  </si>
  <si>
    <t>PTGUA</t>
  </si>
  <si>
    <t>Guasave</t>
  </si>
  <si>
    <t>MXGSV</t>
  </si>
  <si>
    <t>Guatuso</t>
  </si>
  <si>
    <t>CRGUA</t>
  </si>
  <si>
    <t>Guayabal</t>
  </si>
  <si>
    <t>CUGYB</t>
  </si>
  <si>
    <t>Guayacán</t>
  </si>
  <si>
    <t>CLGYC</t>
  </si>
  <si>
    <t>Guayaguayare</t>
  </si>
  <si>
    <t>TTGUA</t>
  </si>
  <si>
    <t>Guayanilla</t>
  </si>
  <si>
    <t>PRGUY</t>
  </si>
  <si>
    <t>Guayaquil</t>
  </si>
  <si>
    <t>ECGYE</t>
  </si>
  <si>
    <t>ECGYQ</t>
  </si>
  <si>
    <t>Guayas</t>
  </si>
  <si>
    <t>ECGUA</t>
  </si>
  <si>
    <t>Guaymas</t>
  </si>
  <si>
    <t>MXGYM</t>
  </si>
  <si>
    <t>Gudderath</t>
  </si>
  <si>
    <t>DEGDZ</t>
  </si>
  <si>
    <t>Gudhjem</t>
  </si>
  <si>
    <t>DKGDM</t>
  </si>
  <si>
    <t>Gudinge</t>
  </si>
  <si>
    <t>SEGUE</t>
  </si>
  <si>
    <t>Gudmont</t>
  </si>
  <si>
    <t>FRGDT</t>
  </si>
  <si>
    <t>Gudvangen</t>
  </si>
  <si>
    <t>NOGUD</t>
  </si>
  <si>
    <t>Gueberschwihr</t>
  </si>
  <si>
    <t>FRGEW</t>
  </si>
  <si>
    <t>Gueifães</t>
  </si>
  <si>
    <t>PTGUE</t>
  </si>
  <si>
    <t>Guenrouet</t>
  </si>
  <si>
    <t>FRGXE</t>
  </si>
  <si>
    <t>Guernsey</t>
  </si>
  <si>
    <t>GGGCI</t>
  </si>
  <si>
    <t>Guerville</t>
  </si>
  <si>
    <t>FRUVI</t>
  </si>
  <si>
    <t>Guéthary / Bidart / Biarritz</t>
  </si>
  <si>
    <t>FRGB2</t>
  </si>
  <si>
    <t>Gueux</t>
  </si>
  <si>
    <t>FRUEU</t>
  </si>
  <si>
    <t>Gufunes/Reykjavik</t>
  </si>
  <si>
    <t>ISGUF</t>
  </si>
  <si>
    <t>Guichen</t>
  </si>
  <si>
    <t>FRGCH</t>
  </si>
  <si>
    <t>Guifões</t>
  </si>
  <si>
    <t>PTGIF</t>
  </si>
  <si>
    <t>Guigang</t>
  </si>
  <si>
    <t>CNGUG</t>
  </si>
  <si>
    <t>Guihulngan</t>
  </si>
  <si>
    <t>PHGHG</t>
  </si>
  <si>
    <t>Guijuelo</t>
  </si>
  <si>
    <t>ESJUE</t>
  </si>
  <si>
    <t>Guildhall</t>
  </si>
  <si>
    <t>USGDJ</t>
  </si>
  <si>
    <t>Guimaec</t>
  </si>
  <si>
    <t>FRUIM</t>
  </si>
  <si>
    <t>Guimaras/Iloilo</t>
  </si>
  <si>
    <t>PHGMS</t>
  </si>
  <si>
    <t>Guînes</t>
  </si>
  <si>
    <t>FRUNS</t>
  </si>
  <si>
    <t>Guiping</t>
  </si>
  <si>
    <t>CNGPG</t>
  </si>
  <si>
    <t>Guiria</t>
  </si>
  <si>
    <t>VEGUI</t>
  </si>
  <si>
    <t>Guisamo Bergondo</t>
  </si>
  <si>
    <t>ESGSM</t>
  </si>
  <si>
    <t>Guishan</t>
  </si>
  <si>
    <t>CNGSH</t>
  </si>
  <si>
    <t>Guiuan</t>
  </si>
  <si>
    <t>PHGUN</t>
  </si>
  <si>
    <t>Guiyang</t>
  </si>
  <si>
    <t>CNKWE</t>
  </si>
  <si>
    <t>Gujan Mestras</t>
  </si>
  <si>
    <t>FRGUJ</t>
  </si>
  <si>
    <t>Gujan-Mestras</t>
  </si>
  <si>
    <t>FRGMS</t>
  </si>
  <si>
    <t>Gulen</t>
  </si>
  <si>
    <t>NOGUL</t>
  </si>
  <si>
    <t>Gulfhavn</t>
  </si>
  <si>
    <t>DKGFH</t>
  </si>
  <si>
    <t>Gulfmex Lightering Area</t>
  </si>
  <si>
    <t>USGUM</t>
  </si>
  <si>
    <t>Gulfport</t>
  </si>
  <si>
    <t>USGPT</t>
  </si>
  <si>
    <t>Gullholmen</t>
  </si>
  <si>
    <t>SEGUL</t>
  </si>
  <si>
    <t>Gullnäsholmen</t>
  </si>
  <si>
    <t>SEGUH</t>
  </si>
  <si>
    <t>Gullö</t>
  </si>
  <si>
    <t>FIGUL</t>
  </si>
  <si>
    <t>Gullsmedvika/Mo i Rana</t>
  </si>
  <si>
    <t>NOGUS</t>
  </si>
  <si>
    <t>Güllük</t>
  </si>
  <si>
    <t>TRGUL</t>
  </si>
  <si>
    <t>Gulval</t>
  </si>
  <si>
    <t>GBGVL</t>
  </si>
  <si>
    <t>Gumboda Hamn</t>
  </si>
  <si>
    <t>SEGHN</t>
  </si>
  <si>
    <t>Gumeracha</t>
  </si>
  <si>
    <t>AUGUM</t>
  </si>
  <si>
    <t>Gumhamn</t>
  </si>
  <si>
    <t>SEGUA</t>
  </si>
  <si>
    <t>Gunge</t>
  </si>
  <si>
    <t>JPGNG</t>
  </si>
  <si>
    <t>Gunnebo</t>
  </si>
  <si>
    <t>SEGUN</t>
  </si>
  <si>
    <t>Gunness Wharf</t>
  </si>
  <si>
    <t>GBGUW</t>
  </si>
  <si>
    <t>Gunsan</t>
  </si>
  <si>
    <t>KRKUV</t>
  </si>
  <si>
    <t>Gunsbach</t>
  </si>
  <si>
    <t>FRGSH</t>
  </si>
  <si>
    <t>Gunthorpe</t>
  </si>
  <si>
    <t>GBGNQ</t>
  </si>
  <si>
    <t>Gunung Sitoli, St</t>
  </si>
  <si>
    <t>IDGNS</t>
  </si>
  <si>
    <t>Günzburg</t>
  </si>
  <si>
    <t>DEGUG</t>
  </si>
  <si>
    <t>Guö</t>
  </si>
  <si>
    <t>SEGUO</t>
  </si>
  <si>
    <t>Gura Vadului</t>
  </si>
  <si>
    <t>ROGVD</t>
  </si>
  <si>
    <t>Gursken</t>
  </si>
  <si>
    <t>NOGUR</t>
  </si>
  <si>
    <t>Guryongpo</t>
  </si>
  <si>
    <t>KRGRP</t>
  </si>
  <si>
    <t>Gusen</t>
  </si>
  <si>
    <t>DEGUE</t>
  </si>
  <si>
    <t>Gushikawa</t>
  </si>
  <si>
    <t>JPGKA</t>
  </si>
  <si>
    <t>Gustavia</t>
  </si>
  <si>
    <t>GPGUS</t>
  </si>
  <si>
    <t>BLGUS</t>
  </si>
  <si>
    <t>Gustavs (Kustavi)</t>
  </si>
  <si>
    <t>FIKUS</t>
  </si>
  <si>
    <t>Gustavsberg</t>
  </si>
  <si>
    <t>SEGUB</t>
  </si>
  <si>
    <t>Gustavsvik</t>
  </si>
  <si>
    <t>SEGUS</t>
  </si>
  <si>
    <t>Gustavsvik/Stockholm</t>
  </si>
  <si>
    <t>SEGKS</t>
  </si>
  <si>
    <t>Gutcher, Yell</t>
  </si>
  <si>
    <t>GBGUT</t>
  </si>
  <si>
    <t>Gutenberg</t>
  </si>
  <si>
    <t>DEGNX</t>
  </si>
  <si>
    <t>Gutenstein</t>
  </si>
  <si>
    <t>ATGSN</t>
  </si>
  <si>
    <t>Guttenberg</t>
  </si>
  <si>
    <t>USGUG</t>
  </si>
  <si>
    <t>Güttingen</t>
  </si>
  <si>
    <t>CHGTT</t>
  </si>
  <si>
    <t>Guzargues</t>
  </si>
  <si>
    <t>FRGZU</t>
  </si>
  <si>
    <t>Guzhen</t>
  </si>
  <si>
    <t>CNGZE</t>
  </si>
  <si>
    <t>CNGZH</t>
  </si>
  <si>
    <t>Guzhu</t>
  </si>
  <si>
    <t>CNGUZ</t>
  </si>
  <si>
    <t>Gwadar</t>
  </si>
  <si>
    <t>PKGWD</t>
  </si>
  <si>
    <t>Gwanda</t>
  </si>
  <si>
    <t>ZWGWA</t>
  </si>
  <si>
    <t>Gwangyang</t>
  </si>
  <si>
    <t>KRKAN</t>
  </si>
  <si>
    <t>Gweek</t>
  </si>
  <si>
    <t>GBGWK</t>
  </si>
  <si>
    <t>Gyeongin</t>
  </si>
  <si>
    <t>KRGIN</t>
  </si>
  <si>
    <t>Gyles/Rathcor</t>
  </si>
  <si>
    <t>IEGLY</t>
  </si>
  <si>
    <t>Gyön</t>
  </si>
  <si>
    <t>SEGYO</t>
  </si>
  <si>
    <t>Gyor</t>
  </si>
  <si>
    <t>HUGYO</t>
  </si>
  <si>
    <t>Gypsum</t>
  </si>
  <si>
    <t>USGM2</t>
  </si>
  <si>
    <t>Gythion</t>
  </si>
  <si>
    <t>GRGYT</t>
  </si>
  <si>
    <t>Gzira</t>
  </si>
  <si>
    <t>MTGZI</t>
  </si>
  <si>
    <t>H.J.Hansen Hadsund</t>
  </si>
  <si>
    <t>DKHJH</t>
  </si>
  <si>
    <t>Hå</t>
  </si>
  <si>
    <t>NOHAA</t>
  </si>
  <si>
    <t>Ha Kwai Chung</t>
  </si>
  <si>
    <t>HKHKC</t>
  </si>
  <si>
    <t>Ha Tinh</t>
  </si>
  <si>
    <t>VNHAT</t>
  </si>
  <si>
    <t>Häädemeeste</t>
  </si>
  <si>
    <t>EEHDM</t>
  </si>
  <si>
    <t>Häädemeeste jõe lauter</t>
  </si>
  <si>
    <t>EEHDJ</t>
  </si>
  <si>
    <t>Haaften</t>
  </si>
  <si>
    <t>NLHFN</t>
  </si>
  <si>
    <t>Haaldersbroek</t>
  </si>
  <si>
    <t>NLHBK</t>
  </si>
  <si>
    <t>Ha'apai</t>
  </si>
  <si>
    <t>TOHPA</t>
  </si>
  <si>
    <t>Haapsalu</t>
  </si>
  <si>
    <t>EEHAA</t>
  </si>
  <si>
    <t>Haapsalu kalasadam</t>
  </si>
  <si>
    <t>EEHKS</t>
  </si>
  <si>
    <t>Haapsalu uussadam</t>
  </si>
  <si>
    <t>EEHUS</t>
  </si>
  <si>
    <t>Haapsalu vanasadam</t>
  </si>
  <si>
    <t>EEHVS</t>
  </si>
  <si>
    <t>Haapsalu Veskiviigi</t>
  </si>
  <si>
    <t>EEHVV</t>
  </si>
  <si>
    <t>Haapse</t>
  </si>
  <si>
    <t>EEHSE</t>
  </si>
  <si>
    <t>Haarlemmerliede</t>
  </si>
  <si>
    <t>NLHLR</t>
  </si>
  <si>
    <t>Haaslava</t>
  </si>
  <si>
    <t>EEHSL</t>
  </si>
  <si>
    <t>Håbäck</t>
  </si>
  <si>
    <t>SEHBK</t>
  </si>
  <si>
    <t>Haboro</t>
  </si>
  <si>
    <t>JPHBO</t>
  </si>
  <si>
    <t>Habu, Hiroshima</t>
  </si>
  <si>
    <t>JPHAB</t>
  </si>
  <si>
    <t>Habu, Tokyo</t>
  </si>
  <si>
    <t>JPHAU</t>
  </si>
  <si>
    <t>Habu, Yamaguchi</t>
  </si>
  <si>
    <t>JPHBB</t>
  </si>
  <si>
    <t>Haccourt</t>
  </si>
  <si>
    <t>BEHCT</t>
  </si>
  <si>
    <t>Hachigo</t>
  </si>
  <si>
    <t>JPHGO</t>
  </si>
  <si>
    <t>Hachinohe</t>
  </si>
  <si>
    <t>JPHHE</t>
  </si>
  <si>
    <t>Hackås</t>
  </si>
  <si>
    <t>SEHAC</t>
  </si>
  <si>
    <t>Hackensack</t>
  </si>
  <si>
    <t>USHS2</t>
  </si>
  <si>
    <t>Hacketts Cove</t>
  </si>
  <si>
    <t>CAHCC</t>
  </si>
  <si>
    <t>Hadera</t>
  </si>
  <si>
    <t>ILHAD</t>
  </si>
  <si>
    <t>Hadersdorf</t>
  </si>
  <si>
    <t>ATDOF</t>
  </si>
  <si>
    <t>Haderslev</t>
  </si>
  <si>
    <t>DKHAD</t>
  </si>
  <si>
    <t>Hadsel</t>
  </si>
  <si>
    <t>NOHAD</t>
  </si>
  <si>
    <t>Hadsund</t>
  </si>
  <si>
    <t>DKHSU</t>
  </si>
  <si>
    <t>Haeju</t>
  </si>
  <si>
    <t>KPHAE</t>
  </si>
  <si>
    <t>Håem</t>
  </si>
  <si>
    <t>NOHEM</t>
  </si>
  <si>
    <t>Haenohama</t>
  </si>
  <si>
    <t>JPHAE</t>
  </si>
  <si>
    <t>Haeska</t>
  </si>
  <si>
    <t>EEHAE</t>
  </si>
  <si>
    <t>Hafenlohr</t>
  </si>
  <si>
    <t>DEHAF</t>
  </si>
  <si>
    <t>Hafnarfjørdur</t>
  </si>
  <si>
    <t>ISHAF</t>
  </si>
  <si>
    <t>Hafnir</t>
  </si>
  <si>
    <t>ISHNR</t>
  </si>
  <si>
    <t>Hagby</t>
  </si>
  <si>
    <t>SEHAY</t>
  </si>
  <si>
    <t>Hagerstown</t>
  </si>
  <si>
    <t>USHWN</t>
  </si>
  <si>
    <t>Häggvik</t>
  </si>
  <si>
    <t>SEHGV</t>
  </si>
  <si>
    <t>Haghorst</t>
  </si>
  <si>
    <t>NLHST</t>
  </si>
  <si>
    <t>Hagi</t>
  </si>
  <si>
    <t>JPHAG</t>
  </si>
  <si>
    <t>Haglundstorp</t>
  </si>
  <si>
    <t>SEHAU</t>
  </si>
  <si>
    <t>Hagnava Bay</t>
  </si>
  <si>
    <t>PHHYB</t>
  </si>
  <si>
    <t>Hahndorf</t>
  </si>
  <si>
    <t>AUHAH</t>
  </si>
  <si>
    <t>Hahnville</t>
  </si>
  <si>
    <t>USHAH</t>
  </si>
  <si>
    <t>Hahtisaari</t>
  </si>
  <si>
    <t>FIHHT</t>
  </si>
  <si>
    <t>Hai Duong</t>
  </si>
  <si>
    <t>VNHDG</t>
  </si>
  <si>
    <t>Hai Phong</t>
  </si>
  <si>
    <t>VNHAP</t>
  </si>
  <si>
    <t>Hai Son</t>
  </si>
  <si>
    <t>VNHSN</t>
  </si>
  <si>
    <t>Haian</t>
  </si>
  <si>
    <t>CNHAA</t>
  </si>
  <si>
    <t>CNHAI</t>
  </si>
  <si>
    <t>Haidian</t>
  </si>
  <si>
    <t>CNHDN</t>
  </si>
  <si>
    <t>Haifa</t>
  </si>
  <si>
    <t>ILHFA</t>
  </si>
  <si>
    <t>Haifa Israel Shipyards Port</t>
  </si>
  <si>
    <t>ILMSP</t>
  </si>
  <si>
    <t>Haigeng</t>
  </si>
  <si>
    <t>CNHGN</t>
  </si>
  <si>
    <t>Haiki</t>
  </si>
  <si>
    <t>JPHAI</t>
  </si>
  <si>
    <t>Haikou</t>
  </si>
  <si>
    <t>CNHAK</t>
  </si>
  <si>
    <t>Haikou New Pt</t>
  </si>
  <si>
    <t>CNHNP</t>
  </si>
  <si>
    <t>Haikou Pt</t>
  </si>
  <si>
    <t>CNHKP</t>
  </si>
  <si>
    <t>Haiku</t>
  </si>
  <si>
    <t>USHXK</t>
  </si>
  <si>
    <t>Hailuoto</t>
  </si>
  <si>
    <t>FIHAO</t>
  </si>
  <si>
    <t>Haimen</t>
  </si>
  <si>
    <t>CNHME</t>
  </si>
  <si>
    <t>Haimen Pt</t>
  </si>
  <si>
    <t>CNHMP</t>
  </si>
  <si>
    <t>Haimiao</t>
  </si>
  <si>
    <t>CNHIM</t>
  </si>
  <si>
    <t>Haina</t>
  </si>
  <si>
    <t>DOINA</t>
  </si>
  <si>
    <t>Hainault</t>
  </si>
  <si>
    <t>GBHNU</t>
  </si>
  <si>
    <t>Haines</t>
  </si>
  <si>
    <t>USHNS</t>
  </si>
  <si>
    <t>Haiphong</t>
  </si>
  <si>
    <t>VNHPH</t>
  </si>
  <si>
    <t>Haisnes</t>
  </si>
  <si>
    <t>FRHS2</t>
  </si>
  <si>
    <t>Haitian Terminal/ Xiamen</t>
  </si>
  <si>
    <t>CNHHT</t>
  </si>
  <si>
    <t>Haitou</t>
  </si>
  <si>
    <t>CNHTO</t>
  </si>
  <si>
    <t>Hakata/Fukuoka</t>
  </si>
  <si>
    <t>JPHKT</t>
  </si>
  <si>
    <t>Hakatashima</t>
  </si>
  <si>
    <t>JPHKS</t>
  </si>
  <si>
    <t>Hakkeenpää</t>
  </si>
  <si>
    <t>FIHKP</t>
  </si>
  <si>
    <t>Hakkola</t>
  </si>
  <si>
    <t>FIHAK</t>
  </si>
  <si>
    <t>Hakodate</t>
  </si>
  <si>
    <t>JPHKD</t>
  </si>
  <si>
    <t>Hakoura</t>
  </si>
  <si>
    <t>JPHKU</t>
  </si>
  <si>
    <t>Halach</t>
  </si>
  <si>
    <t>TMHAL</t>
  </si>
  <si>
    <t>Halaib</t>
  </si>
  <si>
    <t>EGHAL</t>
  </si>
  <si>
    <t>Halásztelek</t>
  </si>
  <si>
    <t>HUHAL</t>
  </si>
  <si>
    <t>Halchiu</t>
  </si>
  <si>
    <t>ROHAU</t>
  </si>
  <si>
    <t>Halden</t>
  </si>
  <si>
    <t>NOHAL</t>
  </si>
  <si>
    <t>Haldensleben</t>
  </si>
  <si>
    <t>DEHLH</t>
  </si>
  <si>
    <t>Haldi</t>
  </si>
  <si>
    <t>EEHDI</t>
  </si>
  <si>
    <t>Haldi, saar</t>
  </si>
  <si>
    <t>EEHLD</t>
  </si>
  <si>
    <t>Haldia</t>
  </si>
  <si>
    <t>INHAL</t>
  </si>
  <si>
    <t>Haleiwa</t>
  </si>
  <si>
    <t>USHA7</t>
  </si>
  <si>
    <t>Halifax</t>
  </si>
  <si>
    <t>CAHAL</t>
  </si>
  <si>
    <t>Häljaröd</t>
  </si>
  <si>
    <t>SEHJR</t>
  </si>
  <si>
    <t>Halki Dodekanison</t>
  </si>
  <si>
    <t>GRHAL</t>
  </si>
  <si>
    <t>Halkirk</t>
  </si>
  <si>
    <t>GBHKI</t>
  </si>
  <si>
    <t>Hall Beach</t>
  </si>
  <si>
    <t>CAHAB</t>
  </si>
  <si>
    <t>Hallahamnen, Hasslö</t>
  </si>
  <si>
    <t>SEHHO</t>
  </si>
  <si>
    <t>Halle</t>
  </si>
  <si>
    <t>BEHFB</t>
  </si>
  <si>
    <t>Hällekis</t>
  </si>
  <si>
    <t>SEHLS</t>
  </si>
  <si>
    <t>Halletts Cove</t>
  </si>
  <si>
    <t>AUHTT</t>
  </si>
  <si>
    <t>Hällevik</t>
  </si>
  <si>
    <t>SEHLV</t>
  </si>
  <si>
    <t>Hällevikstrand</t>
  </si>
  <si>
    <t>SEHVS</t>
  </si>
  <si>
    <t>Halley</t>
  </si>
  <si>
    <t>AQHLY</t>
  </si>
  <si>
    <t>Hallim</t>
  </si>
  <si>
    <t>KRHLM</t>
  </si>
  <si>
    <t>Hällimäe</t>
  </si>
  <si>
    <t>EEHLM</t>
  </si>
  <si>
    <t>Halls</t>
  </si>
  <si>
    <t>USHLJ</t>
  </si>
  <si>
    <t>Hallshuk</t>
  </si>
  <si>
    <t>SEHHU</t>
  </si>
  <si>
    <t>Hallstanäs</t>
  </si>
  <si>
    <t>SEHAS</t>
  </si>
  <si>
    <t>Hallstavik</t>
  </si>
  <si>
    <t>SEHAK</t>
  </si>
  <si>
    <t>Hallstead</t>
  </si>
  <si>
    <t>USHS6</t>
  </si>
  <si>
    <t>Halluin</t>
  </si>
  <si>
    <t>BEHLU</t>
  </si>
  <si>
    <t>Halmstad</t>
  </si>
  <si>
    <t>SEHAD</t>
  </si>
  <si>
    <t>Halonen</t>
  </si>
  <si>
    <t>FIHAL</t>
  </si>
  <si>
    <t>Halosenlahti</t>
  </si>
  <si>
    <t>FILHO</t>
  </si>
  <si>
    <t>Hals</t>
  </si>
  <si>
    <t>DKHAS</t>
  </si>
  <si>
    <t>Halsa</t>
  </si>
  <si>
    <t>NOHLS</t>
  </si>
  <si>
    <t>Halsbäck</t>
  </si>
  <si>
    <t>SEHLB</t>
  </si>
  <si>
    <t>Hälsö</t>
  </si>
  <si>
    <t>SEHSO</t>
  </si>
  <si>
    <t>Halton Hills</t>
  </si>
  <si>
    <t>CAOON</t>
  </si>
  <si>
    <t>Halul</t>
  </si>
  <si>
    <t>QAHAL</t>
  </si>
  <si>
    <t>Halvorshavn</t>
  </si>
  <si>
    <t>NOHAN</t>
  </si>
  <si>
    <t>Ham Voe, Foula</t>
  </si>
  <si>
    <t>GBHVO</t>
  </si>
  <si>
    <t>Hamada</t>
  </si>
  <si>
    <t>JPHMD</t>
  </si>
  <si>
    <t>Hamaguri</t>
  </si>
  <si>
    <t>JPHMG</t>
  </si>
  <si>
    <t>Hamajima</t>
  </si>
  <si>
    <t>JPHJM</t>
  </si>
  <si>
    <t>Hamajiri</t>
  </si>
  <si>
    <t>JPHJR</t>
  </si>
  <si>
    <t>Hamakanaya</t>
  </si>
  <si>
    <t>JPHKW</t>
  </si>
  <si>
    <t>Hamamatsu</t>
  </si>
  <si>
    <t>JPHMM</t>
  </si>
  <si>
    <t>Hamana</t>
  </si>
  <si>
    <t>JPHMN</t>
  </si>
  <si>
    <t>Hamarøy</t>
  </si>
  <si>
    <t>NOHMY</t>
  </si>
  <si>
    <t>Hamars Ness, Fetlar</t>
  </si>
  <si>
    <t>GBHNS</t>
  </si>
  <si>
    <t>Hamasaka</t>
  </si>
  <si>
    <t>JPHKJ</t>
  </si>
  <si>
    <t>Hamasaki</t>
  </si>
  <si>
    <t>JPHMX</t>
  </si>
  <si>
    <t>Hamasako</t>
  </si>
  <si>
    <t>JPHSK</t>
  </si>
  <si>
    <t>Hamasarufutsu</t>
  </si>
  <si>
    <t>JPHAM</t>
  </si>
  <si>
    <t>Hamasuki</t>
  </si>
  <si>
    <t>JPHSU</t>
  </si>
  <si>
    <t>Hamatsuwaki</t>
  </si>
  <si>
    <t>JPHWA</t>
  </si>
  <si>
    <t>Hamawaki</t>
  </si>
  <si>
    <t>JPHMW</t>
  </si>
  <si>
    <t>Hambantota</t>
  </si>
  <si>
    <t>LKHBA</t>
  </si>
  <si>
    <t>Hamble</t>
  </si>
  <si>
    <t>GBHAM</t>
  </si>
  <si>
    <t>Hamburg</t>
  </si>
  <si>
    <t>DEHAM</t>
  </si>
  <si>
    <t>Hamburg-Mitte</t>
  </si>
  <si>
    <t>DEHTJ</t>
  </si>
  <si>
    <t>Hamburgön</t>
  </si>
  <si>
    <t>SEHBO</t>
  </si>
  <si>
    <t>Hamburgsund</t>
  </si>
  <si>
    <t>SEHBG</t>
  </si>
  <si>
    <t>Hameln</t>
  </si>
  <si>
    <t>DEHAN</t>
  </si>
  <si>
    <t>Hamer</t>
  </si>
  <si>
    <t>USHMR</t>
  </si>
  <si>
    <t>Hami</t>
  </si>
  <si>
    <t>JPHAA</t>
  </si>
  <si>
    <t>Hamilton</t>
  </si>
  <si>
    <t>NZHLZ</t>
  </si>
  <si>
    <t>BMBDA</t>
  </si>
  <si>
    <t>CAHAM</t>
  </si>
  <si>
    <t>USHM7</t>
  </si>
  <si>
    <t>Hamina (Fredrikshamn)</t>
  </si>
  <si>
    <t>Hamm</t>
  </si>
  <si>
    <t>DEHMM</t>
  </si>
  <si>
    <t>Hammar</t>
  </si>
  <si>
    <t>SEHMR</t>
  </si>
  <si>
    <t>Hamme</t>
  </si>
  <si>
    <t>BEHMM</t>
  </si>
  <si>
    <t>Hammerfest</t>
  </si>
  <si>
    <t>NOHFT</t>
  </si>
  <si>
    <t>Hammerhavn</t>
  </si>
  <si>
    <t>DKHHV</t>
  </si>
  <si>
    <t>Hamn</t>
  </si>
  <si>
    <t>NOHAM</t>
  </si>
  <si>
    <t>Hamnavoe, Burra Isle</t>
  </si>
  <si>
    <t>GBHMV</t>
  </si>
  <si>
    <t>Hamnbukt</t>
  </si>
  <si>
    <t>NOHBT</t>
  </si>
  <si>
    <t>Hamnö</t>
  </si>
  <si>
    <t>SEHAM</t>
  </si>
  <si>
    <t>Hamochi</t>
  </si>
  <si>
    <t>JPHMC</t>
  </si>
  <si>
    <t>Hampden</t>
  </si>
  <si>
    <t>CAHMP</t>
  </si>
  <si>
    <t>Hampton</t>
  </si>
  <si>
    <t>AUHAM</t>
  </si>
  <si>
    <t>Hampton Roads Pt</t>
  </si>
  <si>
    <t>USHR3</t>
  </si>
  <si>
    <t>Hampton Wick/Surrey</t>
  </si>
  <si>
    <t>GBESI</t>
  </si>
  <si>
    <t>Hamrawein</t>
  </si>
  <si>
    <t>EGHAM</t>
  </si>
  <si>
    <t>Hamsehoeven</t>
  </si>
  <si>
    <t>BEHAM</t>
  </si>
  <si>
    <t>Ham-sur-Sambre</t>
  </si>
  <si>
    <t>BEHMB</t>
  </si>
  <si>
    <t>Hamtic</t>
  </si>
  <si>
    <t>PHAQE</t>
  </si>
  <si>
    <t>Hanasaki</t>
  </si>
  <si>
    <t>JPHNK</t>
  </si>
  <si>
    <t>Hanau</t>
  </si>
  <si>
    <t>DEHAU</t>
  </si>
  <si>
    <t>Hancock</t>
  </si>
  <si>
    <t>USH2N</t>
  </si>
  <si>
    <t>Handa</t>
  </si>
  <si>
    <t>JPHDA</t>
  </si>
  <si>
    <t>Handeloh</t>
  </si>
  <si>
    <t>DEXZS</t>
  </si>
  <si>
    <t>Händelöp</t>
  </si>
  <si>
    <t>SEHAP</t>
  </si>
  <si>
    <t>Handzame</t>
  </si>
  <si>
    <t>BEHNA</t>
  </si>
  <si>
    <t>Hane</t>
  </si>
  <si>
    <t>JPHNE</t>
  </si>
  <si>
    <t>Hangarkatta</t>
  </si>
  <si>
    <t>INHGT</t>
  </si>
  <si>
    <t>Hangö (Hanko)</t>
  </si>
  <si>
    <t>FIHKO</t>
  </si>
  <si>
    <t>Hangonkylä</t>
  </si>
  <si>
    <t>FIHKL</t>
  </si>
  <si>
    <t>Hanhals</t>
  </si>
  <si>
    <t>SEHHS</t>
  </si>
  <si>
    <t>Hanko (Hangö)</t>
  </si>
  <si>
    <t>Hanna</t>
  </si>
  <si>
    <t>QAHNA</t>
  </si>
  <si>
    <t>Hannan</t>
  </si>
  <si>
    <t>JPHAN</t>
  </si>
  <si>
    <t>Hannoura</t>
  </si>
  <si>
    <t>JPHUR</t>
  </si>
  <si>
    <t>Hannover</t>
  </si>
  <si>
    <t>DEHAJ</t>
  </si>
  <si>
    <t>Hanö</t>
  </si>
  <si>
    <t>SEHAO</t>
  </si>
  <si>
    <t>Hanoi</t>
  </si>
  <si>
    <t>VNHAN</t>
  </si>
  <si>
    <t>Hanover</t>
  </si>
  <si>
    <t>CAHVR</t>
  </si>
  <si>
    <t>Hansbeke</t>
  </si>
  <si>
    <t>BEHBE</t>
  </si>
  <si>
    <t>Hanstholm</t>
  </si>
  <si>
    <t>DKHAN</t>
  </si>
  <si>
    <t>Hansu</t>
  </si>
  <si>
    <t>EEHNS</t>
  </si>
  <si>
    <t>Hansweert/Schore</t>
  </si>
  <si>
    <t>NLHAN</t>
  </si>
  <si>
    <t>Hants Harbour</t>
  </si>
  <si>
    <t>CAHHB</t>
  </si>
  <si>
    <t>Hantsport</t>
  </si>
  <si>
    <t>CAHPT</t>
  </si>
  <si>
    <t>Hanwell</t>
  </si>
  <si>
    <t>GBAEW</t>
  </si>
  <si>
    <t>Hanwood</t>
  </si>
  <si>
    <t>AUHWD</t>
  </si>
  <si>
    <t>Hanyu</t>
  </si>
  <si>
    <t>JPHNY</t>
  </si>
  <si>
    <t>Haoxue</t>
  </si>
  <si>
    <t>CNHXE</t>
  </si>
  <si>
    <t>Haparanda</t>
  </si>
  <si>
    <t>SEHAA</t>
  </si>
  <si>
    <t>Happy Valley</t>
  </si>
  <si>
    <t>AUHPP</t>
  </si>
  <si>
    <t>Hara</t>
  </si>
  <si>
    <t>JPHAR</t>
  </si>
  <si>
    <t>EEHYA</t>
  </si>
  <si>
    <t>Hara, Lääne mk</t>
  </si>
  <si>
    <t>EEHRA</t>
  </si>
  <si>
    <t>Harad</t>
  </si>
  <si>
    <t>YEHAR</t>
  </si>
  <si>
    <t>Haraholmen</t>
  </si>
  <si>
    <t>SEHAH</t>
  </si>
  <si>
    <t>Haram</t>
  </si>
  <si>
    <t>NOHAR</t>
  </si>
  <si>
    <t>Haramachi</t>
  </si>
  <si>
    <t>JPHRM</t>
  </si>
  <si>
    <t>Haramidere</t>
  </si>
  <si>
    <t>TRHAR</t>
  </si>
  <si>
    <t>Harbel</t>
  </si>
  <si>
    <t>LRHBL</t>
  </si>
  <si>
    <t>Harbin</t>
  </si>
  <si>
    <t>CNHRB</t>
  </si>
  <si>
    <t>Harbor Beach</t>
  </si>
  <si>
    <t>USHB4</t>
  </si>
  <si>
    <t>Harbor Island</t>
  </si>
  <si>
    <t>USHJS</t>
  </si>
  <si>
    <t>Harbor Springs</t>
  </si>
  <si>
    <t>USHS3</t>
  </si>
  <si>
    <t>Harbour Breton</t>
  </si>
  <si>
    <t>CAHBR</t>
  </si>
  <si>
    <t>Harbour Grace</t>
  </si>
  <si>
    <t>CAHRE</t>
  </si>
  <si>
    <t>Harbour Island</t>
  </si>
  <si>
    <t>BMHBI</t>
  </si>
  <si>
    <t>BSHBI</t>
  </si>
  <si>
    <t>Harburg</t>
  </si>
  <si>
    <t>DEHBU</t>
  </si>
  <si>
    <t>Harchies</t>
  </si>
  <si>
    <t>BEHCS</t>
  </si>
  <si>
    <t>Hardeshøj</t>
  </si>
  <si>
    <t>DKHDH</t>
  </si>
  <si>
    <t>Hardinsburg</t>
  </si>
  <si>
    <t>USHXG</t>
  </si>
  <si>
    <t>Hardinxveld</t>
  </si>
  <si>
    <t>NLHGS</t>
  </si>
  <si>
    <t>Hardricourt</t>
  </si>
  <si>
    <t>FRY78</t>
  </si>
  <si>
    <t>Hardy Island</t>
  </si>
  <si>
    <t>AUHYI</t>
  </si>
  <si>
    <t>Harefield</t>
  </si>
  <si>
    <t>GBHRF</t>
  </si>
  <si>
    <t>Hareid</t>
  </si>
  <si>
    <t>NOHRI</t>
  </si>
  <si>
    <t>Harelbeke</t>
  </si>
  <si>
    <t>BEHEJ</t>
  </si>
  <si>
    <t>Haren</t>
  </si>
  <si>
    <t>BEHAR</t>
  </si>
  <si>
    <t>NLHRE</t>
  </si>
  <si>
    <t>Haren/Ems</t>
  </si>
  <si>
    <t>DEHRN</t>
  </si>
  <si>
    <t>Harfleur</t>
  </si>
  <si>
    <t>FRHRF</t>
  </si>
  <si>
    <t>Hargshamn</t>
  </si>
  <si>
    <t>SEHAN</t>
  </si>
  <si>
    <t>Harilaiu lauter</t>
  </si>
  <si>
    <t>EEHAL</t>
  </si>
  <si>
    <t>Harkskär</t>
  </si>
  <si>
    <t>SEHKS</t>
  </si>
  <si>
    <t>Harlesiel</t>
  </si>
  <si>
    <t>DEHSX</t>
  </si>
  <si>
    <t>Harlingen</t>
  </si>
  <si>
    <t>NLHAR</t>
  </si>
  <si>
    <t>Harlow</t>
  </si>
  <si>
    <t>GBHRL</t>
  </si>
  <si>
    <t>Härma</t>
  </si>
  <si>
    <t>EEHRM</t>
  </si>
  <si>
    <t>Harmånger</t>
  </si>
  <si>
    <t>SEHMA</t>
  </si>
  <si>
    <t>Härmoja</t>
  </si>
  <si>
    <t>EEHRJ</t>
  </si>
  <si>
    <t>Harnai</t>
  </si>
  <si>
    <t>INHRN</t>
  </si>
  <si>
    <t>Harnes</t>
  </si>
  <si>
    <t>FRHRN</t>
  </si>
  <si>
    <t>Härnösand</t>
  </si>
  <si>
    <t>SEHND</t>
  </si>
  <si>
    <t>Harö</t>
  </si>
  <si>
    <t>SEHA2</t>
  </si>
  <si>
    <t>Härön</t>
  </si>
  <si>
    <t>SEHA3</t>
  </si>
  <si>
    <t>Harøy</t>
  </si>
  <si>
    <t>NOHAY</t>
  </si>
  <si>
    <t>Harøysundet</t>
  </si>
  <si>
    <t>NOHRS</t>
  </si>
  <si>
    <t>Harper</t>
  </si>
  <si>
    <t>LRHAR</t>
  </si>
  <si>
    <t>Harraby</t>
  </si>
  <si>
    <t>GBHAA</t>
  </si>
  <si>
    <t>Harriet Harbour</t>
  </si>
  <si>
    <t>CAHAR</t>
  </si>
  <si>
    <t>Harris</t>
  </si>
  <si>
    <t>USH9R</t>
  </si>
  <si>
    <t>Harrisburg</t>
  </si>
  <si>
    <t>USHB3</t>
  </si>
  <si>
    <t>Harskamp</t>
  </si>
  <si>
    <t>NLHSK</t>
  </si>
  <si>
    <t>Hârsova</t>
  </si>
  <si>
    <t>RORVA</t>
  </si>
  <si>
    <t>Harstad</t>
  </si>
  <si>
    <t>NOHRD</t>
  </si>
  <si>
    <t>Harstena</t>
  </si>
  <si>
    <t>SEHSA</t>
  </si>
  <si>
    <t>Hårte</t>
  </si>
  <si>
    <t>SEHAE</t>
  </si>
  <si>
    <t>Hartlepool</t>
  </si>
  <si>
    <t>GBHTP</t>
  </si>
  <si>
    <t>Hartley</t>
  </si>
  <si>
    <t>GBYLY</t>
  </si>
  <si>
    <t>Hartsö</t>
  </si>
  <si>
    <t>SEHAT</t>
  </si>
  <si>
    <t>Hartzviller</t>
  </si>
  <si>
    <t>FRH57</t>
  </si>
  <si>
    <t>Harvaluoto</t>
  </si>
  <si>
    <t>FIHAR</t>
  </si>
  <si>
    <t>Harwich</t>
  </si>
  <si>
    <t>GBHRW</t>
  </si>
  <si>
    <t>Harwood</t>
  </si>
  <si>
    <t>USZHW</t>
  </si>
  <si>
    <t>Harwood Heights</t>
  </si>
  <si>
    <t>USHHT</t>
  </si>
  <si>
    <t>Haryana</t>
  </si>
  <si>
    <t>KRHAR</t>
  </si>
  <si>
    <t>Hasbergen</t>
  </si>
  <si>
    <t>DENIH</t>
  </si>
  <si>
    <t>Hasbrouck Heights</t>
  </si>
  <si>
    <t>USZHU</t>
  </si>
  <si>
    <t>Hase</t>
  </si>
  <si>
    <t>JPHSS</t>
  </si>
  <si>
    <t>Haseldorf</t>
  </si>
  <si>
    <t>DEHLO</t>
  </si>
  <si>
    <t>Hashi</t>
  </si>
  <si>
    <t>JPHSH</t>
  </si>
  <si>
    <t>Hashihama</t>
  </si>
  <si>
    <t>JPHAS</t>
  </si>
  <si>
    <t>Hashima</t>
  </si>
  <si>
    <t>JPHAH</t>
  </si>
  <si>
    <t>Hashirajima</t>
  </si>
  <si>
    <t>JPHSR</t>
  </si>
  <si>
    <t>Håskö</t>
  </si>
  <si>
    <t>SEHKO</t>
  </si>
  <si>
    <t>Hasköy</t>
  </si>
  <si>
    <t>TRHAS</t>
  </si>
  <si>
    <t>Hasle</t>
  </si>
  <si>
    <t>DKHSL</t>
  </si>
  <si>
    <t>Haslingden</t>
  </si>
  <si>
    <t>GBHDN</t>
  </si>
  <si>
    <t>Hasloch</t>
  </si>
  <si>
    <t>DEHAO</t>
  </si>
  <si>
    <t>Hässelbyverket/Stockholm</t>
  </si>
  <si>
    <t>SEHBV</t>
  </si>
  <si>
    <t>Hasselö</t>
  </si>
  <si>
    <t>SEHSL</t>
  </si>
  <si>
    <t>Hasselösund</t>
  </si>
  <si>
    <t>SEHS3</t>
  </si>
  <si>
    <t>Hasselt</t>
  </si>
  <si>
    <t>BEHSS</t>
  </si>
  <si>
    <t>Hassfurt</t>
  </si>
  <si>
    <t>DEHAS</t>
  </si>
  <si>
    <t>Hasslö</t>
  </si>
  <si>
    <t>SEHLE</t>
  </si>
  <si>
    <t>Hästholmen</t>
  </si>
  <si>
    <t>SEHSH</t>
  </si>
  <si>
    <t>Hastière-par-delà</t>
  </si>
  <si>
    <t>BEHPD</t>
  </si>
  <si>
    <t>Hastings</t>
  </si>
  <si>
    <t>AUHAS</t>
  </si>
  <si>
    <t>GBHTG</t>
  </si>
  <si>
    <t>USHG2</t>
  </si>
  <si>
    <t>Hästskär</t>
  </si>
  <si>
    <t>SEHSS</t>
  </si>
  <si>
    <t>Hästvom</t>
  </si>
  <si>
    <t>SEHTV</t>
  </si>
  <si>
    <t>Hasvik</t>
  </si>
  <si>
    <t>NOHVK</t>
  </si>
  <si>
    <t>Hat Yai</t>
  </si>
  <si>
    <t>THHDY</t>
  </si>
  <si>
    <t>Hata</t>
  </si>
  <si>
    <t>JPHTT</t>
  </si>
  <si>
    <t>Hatami</t>
  </si>
  <si>
    <t>JPHMI</t>
  </si>
  <si>
    <t>Hatiheu</t>
  </si>
  <si>
    <t>PFHEU</t>
  </si>
  <si>
    <t>Hatoma</t>
  </si>
  <si>
    <t>JPHTO</t>
  </si>
  <si>
    <t>Hattem</t>
  </si>
  <si>
    <t>NLHTM</t>
  </si>
  <si>
    <t>Hattenheim</t>
  </si>
  <si>
    <t>DEHME</t>
  </si>
  <si>
    <t>Hatton</t>
  </si>
  <si>
    <t>USQHA</t>
  </si>
  <si>
    <t>Hattstatt</t>
  </si>
  <si>
    <t>FRH68</t>
  </si>
  <si>
    <t>Haugesund</t>
  </si>
  <si>
    <t>NOHAU</t>
  </si>
  <si>
    <t>Haugsdorf</t>
  </si>
  <si>
    <t>ATGHH</t>
  </si>
  <si>
    <t>Haukipudas</t>
  </si>
  <si>
    <t>FIHAU</t>
  </si>
  <si>
    <t>Haulbowline</t>
  </si>
  <si>
    <t>IEHAU</t>
  </si>
  <si>
    <t>Hauneck</t>
  </si>
  <si>
    <t>DEHH7</t>
  </si>
  <si>
    <t>Haura</t>
  </si>
  <si>
    <t>YEHAU</t>
  </si>
  <si>
    <t>Hausleiten</t>
  </si>
  <si>
    <t>ATITN</t>
  </si>
  <si>
    <t>Hausma lautrikoht</t>
  </si>
  <si>
    <t>EEHLK</t>
  </si>
  <si>
    <t>Hausmannstatten</t>
  </si>
  <si>
    <t>ATTEN</t>
  </si>
  <si>
    <t>Hauterive</t>
  </si>
  <si>
    <t>FRH89</t>
  </si>
  <si>
    <t>FRHUV</t>
  </si>
  <si>
    <t>CHHTE</t>
  </si>
  <si>
    <t>Hauteville-sur-Mer</t>
  </si>
  <si>
    <t>FRHSA</t>
  </si>
  <si>
    <t>Hautrage</t>
  </si>
  <si>
    <t>BEHTJ</t>
  </si>
  <si>
    <t>Hautvillers</t>
  </si>
  <si>
    <t>FRHV2</t>
  </si>
  <si>
    <t>Havdhem</t>
  </si>
  <si>
    <t>SEHDH</t>
  </si>
  <si>
    <t>Havelock</t>
  </si>
  <si>
    <t>USHL5</t>
  </si>
  <si>
    <t>Havelte</t>
  </si>
  <si>
    <t>NLHVE</t>
  </si>
  <si>
    <t>Håvik</t>
  </si>
  <si>
    <t>NOHVI</t>
  </si>
  <si>
    <t>Havneby</t>
  </si>
  <si>
    <t>DKHNB</t>
  </si>
  <si>
    <t>Havnsø</t>
  </si>
  <si>
    <t>DKHVN</t>
  </si>
  <si>
    <t>Havøysund</t>
  </si>
  <si>
    <t>NOHAV</t>
  </si>
  <si>
    <t>Havré</t>
  </si>
  <si>
    <t>BEHRE</t>
  </si>
  <si>
    <t>Havre-Saint-Pierre</t>
  </si>
  <si>
    <t>CAHSP</t>
  </si>
  <si>
    <t>Havstenssund</t>
  </si>
  <si>
    <t>SEHAV</t>
  </si>
  <si>
    <t>Hawesville</t>
  </si>
  <si>
    <t>USHZZ</t>
  </si>
  <si>
    <t>Hawthorne</t>
  </si>
  <si>
    <t>USXVB</t>
  </si>
  <si>
    <t>Hay Point</t>
  </si>
  <si>
    <t>AUHPT</t>
  </si>
  <si>
    <t>Hayakawa</t>
  </si>
  <si>
    <t>JPHYK</t>
  </si>
  <si>
    <t>Hayama</t>
  </si>
  <si>
    <t>JPHYM</t>
  </si>
  <si>
    <t>Hayato</t>
  </si>
  <si>
    <t>JPHYT</t>
  </si>
  <si>
    <t>Haydarpasa</t>
  </si>
  <si>
    <t>TRHAY</t>
  </si>
  <si>
    <t>Hayle</t>
  </si>
  <si>
    <t>GBHAY</t>
  </si>
  <si>
    <t>Hayling Island</t>
  </si>
  <si>
    <t>GBHYG</t>
  </si>
  <si>
    <t>Hazeldonk</t>
  </si>
  <si>
    <t>NLHZK</t>
  </si>
  <si>
    <t>Hazira Port/Surat</t>
  </si>
  <si>
    <t>INHZA</t>
  </si>
  <si>
    <t>Heard Island</t>
  </si>
  <si>
    <t>HMHEA</t>
  </si>
  <si>
    <t>Heathcote</t>
  </si>
  <si>
    <t>AUHTH</t>
  </si>
  <si>
    <t>Heatherbrae</t>
  </si>
  <si>
    <t>AUHBE</t>
  </si>
  <si>
    <t>Heaton</t>
  </si>
  <si>
    <t>GBHEQ</t>
  </si>
  <si>
    <t>Hebburn</t>
  </si>
  <si>
    <t>GBHEB</t>
  </si>
  <si>
    <t>Hebei</t>
  </si>
  <si>
    <t>CNHEB</t>
  </si>
  <si>
    <t>Hébertville</t>
  </si>
  <si>
    <t>CAHEB</t>
  </si>
  <si>
    <t>Hebron</t>
  </si>
  <si>
    <t>USYHR</t>
  </si>
  <si>
    <t>Hector</t>
  </si>
  <si>
    <t>USHR4</t>
  </si>
  <si>
    <t>Heda</t>
  </si>
  <si>
    <t>JPHAD</t>
  </si>
  <si>
    <t>Heden, Hönö</t>
  </si>
  <si>
    <t>SEHHE</t>
  </si>
  <si>
    <t>Hedon</t>
  </si>
  <si>
    <t>GBHXX</t>
  </si>
  <si>
    <t>Heer</t>
  </si>
  <si>
    <t>BEHEE</t>
  </si>
  <si>
    <t>Heestrand</t>
  </si>
  <si>
    <t>SEHST</t>
  </si>
  <si>
    <t>Heeswijk</t>
  </si>
  <si>
    <t>NLHSW</t>
  </si>
  <si>
    <t>Hegreneset</t>
  </si>
  <si>
    <t>NOHGR</t>
  </si>
  <si>
    <t>Hegyfalu</t>
  </si>
  <si>
    <t>HUHYF</t>
  </si>
  <si>
    <t>Hehlen</t>
  </si>
  <si>
    <t>DEHHL</t>
  </si>
  <si>
    <t>Heidelberg</t>
  </si>
  <si>
    <t>DEHEI</t>
  </si>
  <si>
    <t>Heidesheim</t>
  </si>
  <si>
    <t>DEHSI</t>
  </si>
  <si>
    <t>Heidrun</t>
  </si>
  <si>
    <t>XZHEI</t>
  </si>
  <si>
    <t>Heihe</t>
  </si>
  <si>
    <t>CNHEK</t>
  </si>
  <si>
    <t>Heikendorf</t>
  </si>
  <si>
    <t>DEHED</t>
  </si>
  <si>
    <t>Heilbronn</t>
  </si>
  <si>
    <t>DEHEN</t>
  </si>
  <si>
    <t>Heiligenhafen</t>
  </si>
  <si>
    <t>DEHHF</t>
  </si>
  <si>
    <t>Heiligenstein</t>
  </si>
  <si>
    <t>FRHS3</t>
  </si>
  <si>
    <t>Heimdal</t>
  </si>
  <si>
    <t>NOHDL</t>
  </si>
  <si>
    <t>Heimersheim</t>
  </si>
  <si>
    <t>DEHE5</t>
  </si>
  <si>
    <t>Heina</t>
  </si>
  <si>
    <t>EEHYE</t>
  </si>
  <si>
    <t>Heinamaasääre lautrikoht</t>
  </si>
  <si>
    <t>EEHMS</t>
  </si>
  <si>
    <t>Heindonk</t>
  </si>
  <si>
    <t>BEHDK</t>
  </si>
  <si>
    <t>Heinrichsberg</t>
  </si>
  <si>
    <t>DEHRC</t>
  </si>
  <si>
    <t>Heishantou</t>
  </si>
  <si>
    <t>CNHST</t>
  </si>
  <si>
    <t>Hejls</t>
  </si>
  <si>
    <t>DKHEJ</t>
  </si>
  <si>
    <t>Hekendorp</t>
  </si>
  <si>
    <t>NLHKO</t>
  </si>
  <si>
    <t>Hekinan</t>
  </si>
  <si>
    <t>JPHKN</t>
  </si>
  <si>
    <t>Hel</t>
  </si>
  <si>
    <t>PLHEL</t>
  </si>
  <si>
    <t>Helen</t>
  </si>
  <si>
    <t>USZEH</t>
  </si>
  <si>
    <t>Helensburgh</t>
  </si>
  <si>
    <t>GBHLN</t>
  </si>
  <si>
    <t>Helford River</t>
  </si>
  <si>
    <t>GBHDR</t>
  </si>
  <si>
    <t>Helgö</t>
  </si>
  <si>
    <t>SEHGO</t>
  </si>
  <si>
    <t>Helgoland</t>
  </si>
  <si>
    <t>DEHGL</t>
  </si>
  <si>
    <t>Helguvik</t>
  </si>
  <si>
    <t>ISHEL</t>
  </si>
  <si>
    <t>Heliopolis</t>
  </si>
  <si>
    <t>EGHEL</t>
  </si>
  <si>
    <t>Helkijn</t>
  </si>
  <si>
    <t>BEHKN</t>
  </si>
  <si>
    <t>Hellamaa lautrikoht</t>
  </si>
  <si>
    <t>EEHMA</t>
  </si>
  <si>
    <t>Hellebæk</t>
  </si>
  <si>
    <t>DKHVT</t>
  </si>
  <si>
    <t>Hellesylt</t>
  </si>
  <si>
    <t>NOHSY</t>
  </si>
  <si>
    <t>Hellevoetsluis</t>
  </si>
  <si>
    <t>NLHSL</t>
  </si>
  <si>
    <t>Hellvik</t>
  </si>
  <si>
    <t>NOHEL</t>
  </si>
  <si>
    <t>Hell-Ville</t>
  </si>
  <si>
    <t>MGHLV</t>
  </si>
  <si>
    <t>Helmlingen</t>
  </si>
  <si>
    <t>DEHML</t>
  </si>
  <si>
    <t>Helmond</t>
  </si>
  <si>
    <t>NLHLM</t>
  </si>
  <si>
    <t>Helmsdale</t>
  </si>
  <si>
    <t>GBHMA</t>
  </si>
  <si>
    <t>Helsingborg</t>
  </si>
  <si>
    <t>SEHEL</t>
  </si>
  <si>
    <t>Helsingfors (Helsinki)</t>
  </si>
  <si>
    <t>FIHEL</t>
  </si>
  <si>
    <t>Helsingør</t>
  </si>
  <si>
    <t>DKHLS</t>
  </si>
  <si>
    <t>Helsinki (Helsingfors)</t>
  </si>
  <si>
    <t>Heltermaa</t>
  </si>
  <si>
    <t>EEHLT</t>
  </si>
  <si>
    <t>Helvick</t>
  </si>
  <si>
    <t>IEHEL</t>
  </si>
  <si>
    <t>Hemiksem</t>
  </si>
  <si>
    <t>BEHEX</t>
  </si>
  <si>
    <t>Hemmingford</t>
  </si>
  <si>
    <t>CAHMM</t>
  </si>
  <si>
    <t>Hemmoor</t>
  </si>
  <si>
    <t>DEHMO</t>
  </si>
  <si>
    <t>Hemne</t>
  </si>
  <si>
    <t>NOHME</t>
  </si>
  <si>
    <t>Hemnes</t>
  </si>
  <si>
    <t>NOHMS</t>
  </si>
  <si>
    <t>Hemnesberget</t>
  </si>
  <si>
    <t>NOHNE</t>
  </si>
  <si>
    <t>Hempens</t>
  </si>
  <si>
    <t>NLHPE</t>
  </si>
  <si>
    <t>Hempton</t>
  </si>
  <si>
    <t>GBEMN</t>
  </si>
  <si>
    <t>Hemsby</t>
  </si>
  <si>
    <t>GBHMY</t>
  </si>
  <si>
    <t>Hemsö</t>
  </si>
  <si>
    <t>SEHEO</t>
  </si>
  <si>
    <t>Henån</t>
  </si>
  <si>
    <t>SEHEN</t>
  </si>
  <si>
    <t>Henderson</t>
  </si>
  <si>
    <t>AUHFR</t>
  </si>
  <si>
    <t>USH99</t>
  </si>
  <si>
    <t>Henecan</t>
  </si>
  <si>
    <t>HNHNN</t>
  </si>
  <si>
    <t>Hengelo</t>
  </si>
  <si>
    <t>NLHGL</t>
  </si>
  <si>
    <t>Henggang</t>
  </si>
  <si>
    <t>CNHGG</t>
  </si>
  <si>
    <t>Hengli</t>
  </si>
  <si>
    <t>CNHNI</t>
  </si>
  <si>
    <t>Hengstdijk</t>
  </si>
  <si>
    <t>NLHNZ</t>
  </si>
  <si>
    <t>Hengxian</t>
  </si>
  <si>
    <t>CNHXA</t>
  </si>
  <si>
    <t>Hennebont</t>
  </si>
  <si>
    <t>FRHET</t>
  </si>
  <si>
    <t>Hennigsdorf</t>
  </si>
  <si>
    <t>DEHNF</t>
  </si>
  <si>
    <t>Henningsvær</t>
  </si>
  <si>
    <t>NOHEN</t>
  </si>
  <si>
    <t>Hensies</t>
  </si>
  <si>
    <t>BEHNS</t>
  </si>
  <si>
    <t>Henza</t>
  </si>
  <si>
    <t>JPHEI</t>
  </si>
  <si>
    <t>Henzada</t>
  </si>
  <si>
    <t>MMHEB</t>
  </si>
  <si>
    <t>Heppignies</t>
  </si>
  <si>
    <t>BEIAE</t>
  </si>
  <si>
    <t>Heraclion Crete</t>
  </si>
  <si>
    <t>GRHEC</t>
  </si>
  <si>
    <t>Herakleia Kykladon</t>
  </si>
  <si>
    <t>GRHRK</t>
  </si>
  <si>
    <t>Heraklion (Iraklion)</t>
  </si>
  <si>
    <t>GRHER</t>
  </si>
  <si>
    <t>Hérault</t>
  </si>
  <si>
    <t>FRH99</t>
  </si>
  <si>
    <t>Herbertingen</t>
  </si>
  <si>
    <t>DEXRT</t>
  </si>
  <si>
    <t>Herbrum</t>
  </si>
  <si>
    <t>DEHBR</t>
  </si>
  <si>
    <t>Hercegnovi</t>
  </si>
  <si>
    <t>MEHNO</t>
  </si>
  <si>
    <t>Herculaneum</t>
  </si>
  <si>
    <t>USHM4</t>
  </si>
  <si>
    <t>Hercules</t>
  </si>
  <si>
    <t>USHXU</t>
  </si>
  <si>
    <t>Herdersem</t>
  </si>
  <si>
    <t>BEHYB</t>
  </si>
  <si>
    <t>Hereke</t>
  </si>
  <si>
    <t>TRHER</t>
  </si>
  <si>
    <t>Herent</t>
  </si>
  <si>
    <t>BEHET</t>
  </si>
  <si>
    <t>Herentals</t>
  </si>
  <si>
    <t>BEHER</t>
  </si>
  <si>
    <t>Hergatz</t>
  </si>
  <si>
    <t>DEHGZ</t>
  </si>
  <si>
    <t>Hermalle-sous-Huy</t>
  </si>
  <si>
    <t>BEHMH</t>
  </si>
  <si>
    <t>Hermani</t>
  </si>
  <si>
    <t>EEHER</t>
  </si>
  <si>
    <t>Hermann</t>
  </si>
  <si>
    <t>USRMA</t>
  </si>
  <si>
    <t>Hermansverk</t>
  </si>
  <si>
    <t>NOHER</t>
  </si>
  <si>
    <t>Hermeton-sur-Meuse</t>
  </si>
  <si>
    <t>BEHTM</t>
  </si>
  <si>
    <t>Hermisende</t>
  </si>
  <si>
    <t>ESHSN</t>
  </si>
  <si>
    <t>Hermonville</t>
  </si>
  <si>
    <t>FRQLJ</t>
  </si>
  <si>
    <t>Herne</t>
  </si>
  <si>
    <t>DEHEE</t>
  </si>
  <si>
    <t>Herne Bay</t>
  </si>
  <si>
    <t>GBHRN</t>
  </si>
  <si>
    <t>Herning</t>
  </si>
  <si>
    <t>DKHER</t>
  </si>
  <si>
    <t>Herøy</t>
  </si>
  <si>
    <t>NOHEY</t>
  </si>
  <si>
    <t>NOHRO</t>
  </si>
  <si>
    <t>Herøya</t>
  </si>
  <si>
    <t>NOHRY</t>
  </si>
  <si>
    <t>Herräng</t>
  </si>
  <si>
    <t>SEHER</t>
  </si>
  <si>
    <t>Herrera</t>
  </si>
  <si>
    <t>PAHER</t>
  </si>
  <si>
    <t>Herrliberg</t>
  </si>
  <si>
    <t>CHHBG</t>
  </si>
  <si>
    <t>Herrvik</t>
  </si>
  <si>
    <t>SEHEK</t>
  </si>
  <si>
    <t>Herschel Island</t>
  </si>
  <si>
    <t>CAHLI</t>
  </si>
  <si>
    <t>Herstal</t>
  </si>
  <si>
    <t>BEHRS</t>
  </si>
  <si>
    <t>Herten</t>
  </si>
  <si>
    <t>DEHRT</t>
  </si>
  <si>
    <t>Hery</t>
  </si>
  <si>
    <t>FRHRY</t>
  </si>
  <si>
    <t>Héry-sur-Ugines</t>
  </si>
  <si>
    <t>FRHSU</t>
  </si>
  <si>
    <t>Hesaki</t>
  </si>
  <si>
    <t>JPHES</t>
  </si>
  <si>
    <t>Heshan</t>
  </si>
  <si>
    <t>CNHAS</t>
  </si>
  <si>
    <t>CNHSN</t>
  </si>
  <si>
    <t>Hesselte</t>
  </si>
  <si>
    <t>DESSL</t>
  </si>
  <si>
    <t>Hessle/Hull</t>
  </si>
  <si>
    <t>GBHSE</t>
  </si>
  <si>
    <t>Hest Bank</t>
  </si>
  <si>
    <t>GBHBK</t>
  </si>
  <si>
    <t>Heta</t>
  </si>
  <si>
    <t>JPHET</t>
  </si>
  <si>
    <t>Hetono</t>
  </si>
  <si>
    <t>JPHED</t>
  </si>
  <si>
    <t>Hetton</t>
  </si>
  <si>
    <t>GBHTT</t>
  </si>
  <si>
    <t>Heudebouville</t>
  </si>
  <si>
    <t>FRHBV</t>
  </si>
  <si>
    <t>Heukelum</t>
  </si>
  <si>
    <t>NLHUK</t>
  </si>
  <si>
    <t>Heultje</t>
  </si>
  <si>
    <t>BETTJ</t>
  </si>
  <si>
    <t>Heumen</t>
  </si>
  <si>
    <t>NLHUM</t>
  </si>
  <si>
    <t>Hever</t>
  </si>
  <si>
    <t>BEHVE</t>
  </si>
  <si>
    <t>Hewlett</t>
  </si>
  <si>
    <t>USHWX</t>
  </si>
  <si>
    <t>Heybridge</t>
  </si>
  <si>
    <t>GBHYR</t>
  </si>
  <si>
    <t>Heyburn</t>
  </si>
  <si>
    <t>USYHB</t>
  </si>
  <si>
    <t>Heysham</t>
  </si>
  <si>
    <t>GBHYM</t>
  </si>
  <si>
    <t>Heyuan</t>
  </si>
  <si>
    <t>CNHEY</t>
  </si>
  <si>
    <t>Hiagari/Kitakiushu</t>
  </si>
  <si>
    <t>JPHIA</t>
  </si>
  <si>
    <t>Hibernia</t>
  </si>
  <si>
    <t>CAHIB</t>
  </si>
  <si>
    <t>Hibi</t>
  </si>
  <si>
    <t>JPHIB</t>
  </si>
  <si>
    <t>Hibikishinko</t>
  </si>
  <si>
    <t>JPHBK</t>
  </si>
  <si>
    <t>Hiburi</t>
  </si>
  <si>
    <t>JPHBR</t>
  </si>
  <si>
    <t>Hickman</t>
  </si>
  <si>
    <t>USHM3</t>
  </si>
  <si>
    <t>Hickory Creek</t>
  </si>
  <si>
    <t>USHCO</t>
  </si>
  <si>
    <t>Hickory Grove, York</t>
  </si>
  <si>
    <t>USHKG</t>
  </si>
  <si>
    <t>Hidaka</t>
  </si>
  <si>
    <t>JPHDK</t>
  </si>
  <si>
    <t>Hidalgo</t>
  </si>
  <si>
    <t>USHID</t>
  </si>
  <si>
    <t>Hiddingsel</t>
  </si>
  <si>
    <t>DEHDI</t>
  </si>
  <si>
    <t>Hiep Phuoc Port</t>
  </si>
  <si>
    <t>VNSPC</t>
  </si>
  <si>
    <t>Higashiharima</t>
  </si>
  <si>
    <t>JPHHR</t>
  </si>
  <si>
    <t>Higashihazu</t>
  </si>
  <si>
    <t>JPHGH</t>
  </si>
  <si>
    <t>Higashinohama</t>
  </si>
  <si>
    <t>JPHHH</t>
  </si>
  <si>
    <t>Higashi-Ogishima</t>
  </si>
  <si>
    <t>JPHIO</t>
  </si>
  <si>
    <t>Higashishioya</t>
  </si>
  <si>
    <t>JPHIG</t>
  </si>
  <si>
    <t>High Ridge</t>
  </si>
  <si>
    <t>USHRQ</t>
  </si>
  <si>
    <t>Highland Village</t>
  </si>
  <si>
    <t>USHVG</t>
  </si>
  <si>
    <t>Hightown</t>
  </si>
  <si>
    <t>GBHGW</t>
  </si>
  <si>
    <t>Higuera La Real</t>
  </si>
  <si>
    <t>ESHIG</t>
  </si>
  <si>
    <t>Higuey</t>
  </si>
  <si>
    <t>DOHIG</t>
  </si>
  <si>
    <t>Hiiessaare</t>
  </si>
  <si>
    <t>EEHII</t>
  </si>
  <si>
    <t>Hiitinen</t>
  </si>
  <si>
    <t>FIHIT</t>
  </si>
  <si>
    <t>Hiji</t>
  </si>
  <si>
    <t>JPHJI</t>
  </si>
  <si>
    <t>Hijkersmilde</t>
  </si>
  <si>
    <t>NLHKM</t>
  </si>
  <si>
    <t>Hijo Wharf/Davao</t>
  </si>
  <si>
    <t>PHHIJ</t>
  </si>
  <si>
    <t>Hikari</t>
  </si>
  <si>
    <t>JPHKR</t>
  </si>
  <si>
    <t>Hiketa</t>
  </si>
  <si>
    <t>JPHEA</t>
  </si>
  <si>
    <t>Hiki</t>
  </si>
  <si>
    <t>JPHIK</t>
  </si>
  <si>
    <t>Hikimoto</t>
  </si>
  <si>
    <t>JPHMT</t>
  </si>
  <si>
    <t>Hikone</t>
  </si>
  <si>
    <t>JPHIE</t>
  </si>
  <si>
    <t>Hikoshima</t>
  </si>
  <si>
    <t>JPHIS</t>
  </si>
  <si>
    <t>Hikozaki</t>
  </si>
  <si>
    <t>JPHKZ</t>
  </si>
  <si>
    <t>Hilda</t>
  </si>
  <si>
    <t>CAHID</t>
  </si>
  <si>
    <t>Hilger</t>
  </si>
  <si>
    <t>USHR5</t>
  </si>
  <si>
    <t>Hill Air Force Base</t>
  </si>
  <si>
    <t>USHIF</t>
  </si>
  <si>
    <t>Hille</t>
  </si>
  <si>
    <t>DEHIE</t>
  </si>
  <si>
    <t>Hillsborough, Carriacou Is</t>
  </si>
  <si>
    <t>GDHIL</t>
  </si>
  <si>
    <t>Hilmar</t>
  </si>
  <si>
    <t>USZHM</t>
  </si>
  <si>
    <t>Hilo</t>
  </si>
  <si>
    <t>USITO</t>
  </si>
  <si>
    <t>Hilongos</t>
  </si>
  <si>
    <t>PHHIL</t>
  </si>
  <si>
    <t>Hilton</t>
  </si>
  <si>
    <t>USTLQ</t>
  </si>
  <si>
    <t>GBTNN</t>
  </si>
  <si>
    <t>Hilton/Derby</t>
  </si>
  <si>
    <t>GBHDB</t>
  </si>
  <si>
    <t>Hiltrup</t>
  </si>
  <si>
    <t>DEHLP</t>
  </si>
  <si>
    <t>Hilvarenbeek</t>
  </si>
  <si>
    <t>NLHVK</t>
  </si>
  <si>
    <t>Himachal Pradesh</t>
  </si>
  <si>
    <t>INHIP</t>
  </si>
  <si>
    <t>Himamaylan, Negros</t>
  </si>
  <si>
    <t>PHHIM</t>
  </si>
  <si>
    <t>Himanka</t>
  </si>
  <si>
    <t>FIHIM</t>
  </si>
  <si>
    <t>Himankakylä</t>
  </si>
  <si>
    <t>FIHMA</t>
  </si>
  <si>
    <t>Himare</t>
  </si>
  <si>
    <t>ALHMR</t>
  </si>
  <si>
    <t>Himedo</t>
  </si>
  <si>
    <t>JPHDO</t>
  </si>
  <si>
    <t>Himeji</t>
  </si>
  <si>
    <t>JPHIM</t>
  </si>
  <si>
    <t>Himekawa</t>
  </si>
  <si>
    <t>JPHMK</t>
  </si>
  <si>
    <t>Himenoura</t>
  </si>
  <si>
    <t>JPHNR</t>
  </si>
  <si>
    <t>Himeshima</t>
  </si>
  <si>
    <t>JPHMH</t>
  </si>
  <si>
    <t>Himi</t>
  </si>
  <si>
    <t>JPHMJ</t>
  </si>
  <si>
    <t>Himosashi</t>
  </si>
  <si>
    <t>JPHMS</t>
  </si>
  <si>
    <t>Hinagu</t>
  </si>
  <si>
    <t>JPHNG</t>
  </si>
  <si>
    <t>Hinase</t>
  </si>
  <si>
    <t>JPHIN</t>
  </si>
  <si>
    <t>Hinatuan/Bislig</t>
  </si>
  <si>
    <t>PHHNT</t>
  </si>
  <si>
    <t>Hinchinbrook Island</t>
  </si>
  <si>
    <t>AUHNK</t>
  </si>
  <si>
    <t>Hindaste</t>
  </si>
  <si>
    <t>EEHIN</t>
  </si>
  <si>
    <t>Hindersön</t>
  </si>
  <si>
    <t>SEHIO</t>
  </si>
  <si>
    <t>Hinigaran/Iloilo</t>
  </si>
  <si>
    <t>PHHNG</t>
  </si>
  <si>
    <t>Hinobaan/Iloilo</t>
  </si>
  <si>
    <t>PHHNB</t>
  </si>
  <si>
    <t>Hinojosa del Duque</t>
  </si>
  <si>
    <t>ESHDD</t>
  </si>
  <si>
    <t>Hinoshima</t>
  </si>
  <si>
    <t>JPHNS</t>
  </si>
  <si>
    <t>Hinozu</t>
  </si>
  <si>
    <t>JPHNZ</t>
  </si>
  <si>
    <t>Hirado</t>
  </si>
  <si>
    <t>JPHRD</t>
  </si>
  <si>
    <t>Hirai</t>
  </si>
  <si>
    <t>JPHRJ</t>
  </si>
  <si>
    <t>Hiraiwa</t>
  </si>
  <si>
    <t>JPHRW</t>
  </si>
  <si>
    <t>Hirakata</t>
  </si>
  <si>
    <t>JPHRK</t>
  </si>
  <si>
    <t>Hirao</t>
  </si>
  <si>
    <t>JPHRA</t>
  </si>
  <si>
    <t>Hirara</t>
  </si>
  <si>
    <t>JPHRR</t>
  </si>
  <si>
    <t>Hirasaki</t>
  </si>
  <si>
    <t>JPHII</t>
  </si>
  <si>
    <t>Hirasawa</t>
  </si>
  <si>
    <t>JPHSW</t>
  </si>
  <si>
    <t>Hirase</t>
  </si>
  <si>
    <t>JPHRS</t>
  </si>
  <si>
    <t>Hiratsuka</t>
  </si>
  <si>
    <t>JPHIU</t>
  </si>
  <si>
    <t>Hirmuste lautrikoht</t>
  </si>
  <si>
    <t>EEHIR</t>
  </si>
  <si>
    <t>Hiro</t>
  </si>
  <si>
    <t>JPHRO</t>
  </si>
  <si>
    <t>Hirohata</t>
  </si>
  <si>
    <t>JPHRH</t>
  </si>
  <si>
    <t>Hiroo</t>
  </si>
  <si>
    <t>JPHIR</t>
  </si>
  <si>
    <t>Hiroshima</t>
  </si>
  <si>
    <t>JPHIJ</t>
  </si>
  <si>
    <t>Hirota, Iwate</t>
  </si>
  <si>
    <t>JPHTA</t>
  </si>
  <si>
    <t>Hirota, Kagoshima</t>
  </si>
  <si>
    <t>JPHJT</t>
  </si>
  <si>
    <t>Hiroura</t>
  </si>
  <si>
    <t>JPHRU</t>
  </si>
  <si>
    <t>Hirtshals</t>
  </si>
  <si>
    <t>DKHIR</t>
  </si>
  <si>
    <t>Hirugaura</t>
  </si>
  <si>
    <t>JPHGU</t>
  </si>
  <si>
    <t>Hirvensalmi</t>
  </si>
  <si>
    <t>FIHVM</t>
  </si>
  <si>
    <t>Hirzenhain</t>
  </si>
  <si>
    <t>DEHRE</t>
  </si>
  <si>
    <t>Hisanohama</t>
  </si>
  <si>
    <t>JPHSN</t>
  </si>
  <si>
    <t>Hisarönü</t>
  </si>
  <si>
    <t>TRHIS</t>
  </si>
  <si>
    <t>Hisayoshi</t>
  </si>
  <si>
    <t>JPHYS</t>
  </si>
  <si>
    <t>Hishima</t>
  </si>
  <si>
    <t>JPHMA</t>
  </si>
  <si>
    <t>Hitachi</t>
  </si>
  <si>
    <t>JPHTC</t>
  </si>
  <si>
    <t>Hitachinaka</t>
  </si>
  <si>
    <t>JPHIC</t>
  </si>
  <si>
    <t>Hitakatsu</t>
  </si>
  <si>
    <t>JPHTK</t>
  </si>
  <si>
    <t>Hitdorf</t>
  </si>
  <si>
    <t>DEHD8</t>
  </si>
  <si>
    <t>Hitra</t>
  </si>
  <si>
    <t>NOHIT</t>
  </si>
  <si>
    <t>Hitsushima</t>
  </si>
  <si>
    <t>JPHTS</t>
  </si>
  <si>
    <t>Hiwasa</t>
  </si>
  <si>
    <t>JPHWS</t>
  </si>
  <si>
    <t>Hizenohshima</t>
  </si>
  <si>
    <t>JPHIZ</t>
  </si>
  <si>
    <t>Hjälmvik</t>
  </si>
  <si>
    <t>SEHJL</t>
  </si>
  <si>
    <t>Hjalteyri</t>
  </si>
  <si>
    <t>ISHJA</t>
  </si>
  <si>
    <t>Hjärterön</t>
  </si>
  <si>
    <t>SEHJT</t>
  </si>
  <si>
    <t>Hjelmeland</t>
  </si>
  <si>
    <t>NOHJL</t>
  </si>
  <si>
    <t>Hjerting</t>
  </si>
  <si>
    <t>DKHJT</t>
  </si>
  <si>
    <t>Hjortronkobb</t>
  </si>
  <si>
    <t>SEHJK</t>
  </si>
  <si>
    <t>Hjørungavåg</t>
  </si>
  <si>
    <t>NOHJO</t>
  </si>
  <si>
    <t>Hjuvik</t>
  </si>
  <si>
    <t>SEHJU</t>
  </si>
  <si>
    <t>Hlubocepy</t>
  </si>
  <si>
    <t>CZHLP</t>
  </si>
  <si>
    <t>Hluk</t>
  </si>
  <si>
    <t>CZHLU</t>
  </si>
  <si>
    <t>Ho Chi Minh City</t>
  </si>
  <si>
    <t>VNSGN</t>
  </si>
  <si>
    <t>Ho Chi Minh, VICT</t>
  </si>
  <si>
    <t>VNVIC</t>
  </si>
  <si>
    <t>Hoai An</t>
  </si>
  <si>
    <t>VNHAA</t>
  </si>
  <si>
    <t>Hobart</t>
  </si>
  <si>
    <t>AUHBA</t>
  </si>
  <si>
    <t>Hobersbrunn</t>
  </si>
  <si>
    <t>ATBNN</t>
  </si>
  <si>
    <t>Hõbesalu paadisadam</t>
  </si>
  <si>
    <t>EEHBS</t>
  </si>
  <si>
    <t>Hoboken</t>
  </si>
  <si>
    <t>BEHBN</t>
  </si>
  <si>
    <t>USHBK</t>
  </si>
  <si>
    <t>Hobro</t>
  </si>
  <si>
    <t>DKHBO</t>
  </si>
  <si>
    <t>Hobulaiu lõuna tulepaak</t>
  </si>
  <si>
    <t>EEHOT</t>
  </si>
  <si>
    <t>Hobulaiu paadisadam</t>
  </si>
  <si>
    <t>EEHLP</t>
  </si>
  <si>
    <t>Hochdonn</t>
  </si>
  <si>
    <t>DEHOD</t>
  </si>
  <si>
    <t>Höchst</t>
  </si>
  <si>
    <t>DEHCS</t>
  </si>
  <si>
    <t>Hoda</t>
  </si>
  <si>
    <t>JPHUD</t>
  </si>
  <si>
    <t>Hodac</t>
  </si>
  <si>
    <t>ROHDC</t>
  </si>
  <si>
    <t>Hoddles Creek</t>
  </si>
  <si>
    <t>AUHDD</t>
  </si>
  <si>
    <t>Hodeidah</t>
  </si>
  <si>
    <t>YEHOD</t>
  </si>
  <si>
    <t>Hoedic</t>
  </si>
  <si>
    <t>FRHDO</t>
  </si>
  <si>
    <t>Hoek van Holland</t>
  </si>
  <si>
    <t>NLHVH</t>
  </si>
  <si>
    <t>Hoflein</t>
  </si>
  <si>
    <t>ATEIN</t>
  </si>
  <si>
    <t>Höfn, Hornafjørdur</t>
  </si>
  <si>
    <t>ISHFN</t>
  </si>
  <si>
    <t>Hofsós</t>
  </si>
  <si>
    <t>ISHOF</t>
  </si>
  <si>
    <t>Hofstade</t>
  </si>
  <si>
    <t>BEHSD</t>
  </si>
  <si>
    <t>Hofu</t>
  </si>
  <si>
    <t>JPHOF</t>
  </si>
  <si>
    <t>Höganäs</t>
  </si>
  <si>
    <t>SEHOG</t>
  </si>
  <si>
    <t>Höganäs, Oskarshamn</t>
  </si>
  <si>
    <t>SEHOS</t>
  </si>
  <si>
    <t>Högsåra</t>
  </si>
  <si>
    <t>FIHOG</t>
  </si>
  <si>
    <t>Högsjö</t>
  </si>
  <si>
    <t>SEHGS</t>
  </si>
  <si>
    <t>Hohenau</t>
  </si>
  <si>
    <t>DEJUY</t>
  </si>
  <si>
    <t>Hohenhameln</t>
  </si>
  <si>
    <t>DEHOJ</t>
  </si>
  <si>
    <t>Hohenhorn</t>
  </si>
  <si>
    <t>DEHHS</t>
  </si>
  <si>
    <t>Hohensaaten</t>
  </si>
  <si>
    <t>DEHSA</t>
  </si>
  <si>
    <t>Hohenwarthe</t>
  </si>
  <si>
    <t>DEOWH</t>
  </si>
  <si>
    <t>Hohn</t>
  </si>
  <si>
    <t>DEVVH</t>
  </si>
  <si>
    <t>Ho-Ho-Kus</t>
  </si>
  <si>
    <t>USHHK</t>
  </si>
  <si>
    <t>Hohomi</t>
  </si>
  <si>
    <t>JPHHM</t>
  </si>
  <si>
    <t>Hohwarth</t>
  </si>
  <si>
    <t>FRH67</t>
  </si>
  <si>
    <t>Hoi An</t>
  </si>
  <si>
    <t>VNHIA</t>
  </si>
  <si>
    <t>Hoisington</t>
  </si>
  <si>
    <t>USZHT</t>
  </si>
  <si>
    <t>Hojo</t>
  </si>
  <si>
    <t>JPHJO</t>
  </si>
  <si>
    <t>Holacourt</t>
  </si>
  <si>
    <t>FRHLR</t>
  </si>
  <si>
    <t>Holbæk</t>
  </si>
  <si>
    <t>DKHBK</t>
  </si>
  <si>
    <t>Holehaven</t>
  </si>
  <si>
    <t>GBHHN</t>
  </si>
  <si>
    <t>Hölick</t>
  </si>
  <si>
    <t>SEHOK</t>
  </si>
  <si>
    <t>Hollain</t>
  </si>
  <si>
    <t>BEHOL</t>
  </si>
  <si>
    <t>Holland</t>
  </si>
  <si>
    <t>USHLM</t>
  </si>
  <si>
    <t>Holland on Sea</t>
  </si>
  <si>
    <t>GBHDS</t>
  </si>
  <si>
    <t>Høllen</t>
  </si>
  <si>
    <t>NOHLL</t>
  </si>
  <si>
    <t>Hollenstedt</t>
  </si>
  <si>
    <t>DEHLN</t>
  </si>
  <si>
    <t>Hollister</t>
  </si>
  <si>
    <t>USHRM</t>
  </si>
  <si>
    <t>Hollsopple</t>
  </si>
  <si>
    <t>USZPP</t>
  </si>
  <si>
    <t>Höllviksnäs</t>
  </si>
  <si>
    <t>SEHLK</t>
  </si>
  <si>
    <t>Holm</t>
  </si>
  <si>
    <t>GBHOM</t>
  </si>
  <si>
    <t>Holma</t>
  </si>
  <si>
    <t>SEHOM</t>
  </si>
  <si>
    <t>Holmefjord</t>
  </si>
  <si>
    <t>NOHMF</t>
  </si>
  <si>
    <t>Holmes</t>
  </si>
  <si>
    <t>USYHM</t>
  </si>
  <si>
    <t>Holmestrand</t>
  </si>
  <si>
    <t>NOHOL</t>
  </si>
  <si>
    <t>Holmi</t>
  </si>
  <si>
    <t>EEHOL</t>
  </si>
  <si>
    <t>Holmön</t>
  </si>
  <si>
    <t>SEHLM</t>
  </si>
  <si>
    <t>Holmsund</t>
  </si>
  <si>
    <t>SEHLD</t>
  </si>
  <si>
    <t>Holnon</t>
  </si>
  <si>
    <t>FRHOL</t>
  </si>
  <si>
    <t>Holsloot</t>
  </si>
  <si>
    <t>NLHSO</t>
  </si>
  <si>
    <t>Holstebro</t>
  </si>
  <si>
    <t>DKHSB</t>
  </si>
  <si>
    <t>Holt</t>
  </si>
  <si>
    <t>NLHOT</t>
  </si>
  <si>
    <t>Holtheme</t>
  </si>
  <si>
    <t>NLHME</t>
  </si>
  <si>
    <t>Holwerd</t>
  </si>
  <si>
    <t>NLHLW</t>
  </si>
  <si>
    <t>Holy Island</t>
  </si>
  <si>
    <t>GBHYI</t>
  </si>
  <si>
    <t>Holy Loch</t>
  </si>
  <si>
    <t>GBHLO</t>
  </si>
  <si>
    <t>Holyhead</t>
  </si>
  <si>
    <t>GBHLY</t>
  </si>
  <si>
    <t>Holyrood</t>
  </si>
  <si>
    <t>CAHOD</t>
  </si>
  <si>
    <t>Holywood</t>
  </si>
  <si>
    <t>GBYLW</t>
  </si>
  <si>
    <t>Holzminden</t>
  </si>
  <si>
    <t>DEHZN</t>
  </si>
  <si>
    <t>Homberg</t>
  </si>
  <si>
    <t>DEHBO</t>
  </si>
  <si>
    <t>Hombourg</t>
  </si>
  <si>
    <t>FRHOG</t>
  </si>
  <si>
    <t>Homécourt</t>
  </si>
  <si>
    <t>FRHMU</t>
  </si>
  <si>
    <t>Homer</t>
  </si>
  <si>
    <t>USHOM</t>
  </si>
  <si>
    <t>USHOR</t>
  </si>
  <si>
    <t>Hommelvik</t>
  </si>
  <si>
    <t>NOHOK</t>
  </si>
  <si>
    <t>Hommes</t>
  </si>
  <si>
    <t>FRHS4</t>
  </si>
  <si>
    <t>Homps</t>
  </si>
  <si>
    <t>FRRFA</t>
  </si>
  <si>
    <t>Hon Chong</t>
  </si>
  <si>
    <t>VNHCH</t>
  </si>
  <si>
    <t>Honavar</t>
  </si>
  <si>
    <t>INHON</t>
  </si>
  <si>
    <t>Honawar</t>
  </si>
  <si>
    <t>INHWR</t>
  </si>
  <si>
    <t>Hondagua/Siain</t>
  </si>
  <si>
    <t>PHHON</t>
  </si>
  <si>
    <t>Hondo</t>
  </si>
  <si>
    <t>JPHOD</t>
  </si>
  <si>
    <t>Honfleur</t>
  </si>
  <si>
    <t>FRHON</t>
  </si>
  <si>
    <t>Hong Kong</t>
  </si>
  <si>
    <t>HKHKG</t>
  </si>
  <si>
    <t>Hongai</t>
  </si>
  <si>
    <t>VNHON</t>
  </si>
  <si>
    <t>Hongdo</t>
  </si>
  <si>
    <t>KRHDO</t>
  </si>
  <si>
    <t>Hongdu</t>
  </si>
  <si>
    <t>CNHOD</t>
  </si>
  <si>
    <t>Hongguang</t>
  </si>
  <si>
    <t>CNHOG</t>
  </si>
  <si>
    <t>Honghaihu</t>
  </si>
  <si>
    <t>CNHHH</t>
  </si>
  <si>
    <t>Honghu</t>
  </si>
  <si>
    <t>CNHOH</t>
  </si>
  <si>
    <t>Honghua</t>
  </si>
  <si>
    <t>CNHGA</t>
  </si>
  <si>
    <t>Hongqi</t>
  </si>
  <si>
    <t>CNHOQ</t>
  </si>
  <si>
    <t>Honiara, Guadalcanal Is</t>
  </si>
  <si>
    <t>SBHIR</t>
  </si>
  <si>
    <t>Honjima</t>
  </si>
  <si>
    <t>JPHJA</t>
  </si>
  <si>
    <t>Honjo, Akita</t>
  </si>
  <si>
    <t>JPHON</t>
  </si>
  <si>
    <t>Honjo, Kyoto</t>
  </si>
  <si>
    <t>JPHNJ</t>
  </si>
  <si>
    <t>Honkushima</t>
  </si>
  <si>
    <t>JPHKM</t>
  </si>
  <si>
    <t>Honmoku</t>
  </si>
  <si>
    <t>JPHNN</t>
  </si>
  <si>
    <t>Honningsvåg</t>
  </si>
  <si>
    <t>NOHVG</t>
  </si>
  <si>
    <t>Honolulu</t>
  </si>
  <si>
    <t>USHNL</t>
  </si>
  <si>
    <t>Hönsäter</t>
  </si>
  <si>
    <t>SEHON</t>
  </si>
  <si>
    <t>Hontanaya</t>
  </si>
  <si>
    <t>ESHTY</t>
  </si>
  <si>
    <t>Hontenisse</t>
  </si>
  <si>
    <t>NLHTN</t>
  </si>
  <si>
    <t>Hoofdplaat</t>
  </si>
  <si>
    <t>NLHPL</t>
  </si>
  <si>
    <t>Hooge</t>
  </si>
  <si>
    <t>DEHGE</t>
  </si>
  <si>
    <t>Hoogersmilde</t>
  </si>
  <si>
    <t>NLHMI</t>
  </si>
  <si>
    <t>Hoogkerk</t>
  </si>
  <si>
    <t>NLHKK</t>
  </si>
  <si>
    <t>Hoogmade</t>
  </si>
  <si>
    <t>NLHGM</t>
  </si>
  <si>
    <t>Hook Bay/Siain</t>
  </si>
  <si>
    <t>PHHOO</t>
  </si>
  <si>
    <t>Hooker</t>
  </si>
  <si>
    <t>USQHE</t>
  </si>
  <si>
    <t>Hooksett</t>
  </si>
  <si>
    <t>USKSH</t>
  </si>
  <si>
    <t>Hooksiel</t>
  </si>
  <si>
    <t>DEHOO</t>
  </si>
  <si>
    <t>Hoopte</t>
  </si>
  <si>
    <t>DEHPE</t>
  </si>
  <si>
    <t>Hooton</t>
  </si>
  <si>
    <t>GBOOT</t>
  </si>
  <si>
    <t>Hopa</t>
  </si>
  <si>
    <t>TRHOP</t>
  </si>
  <si>
    <t>Hope Cove</t>
  </si>
  <si>
    <t>GBHPC</t>
  </si>
  <si>
    <t>Hope Tun</t>
  </si>
  <si>
    <t>AUHOT</t>
  </si>
  <si>
    <t>Hopedale</t>
  </si>
  <si>
    <t>CAHOP</t>
  </si>
  <si>
    <t>Hopeman</t>
  </si>
  <si>
    <t>GBHOP</t>
  </si>
  <si>
    <t>Hoping</t>
  </si>
  <si>
    <t>THHOP</t>
  </si>
  <si>
    <t>TWHOP</t>
  </si>
  <si>
    <t>Hopkinton</t>
  </si>
  <si>
    <t>USQHK</t>
  </si>
  <si>
    <t>Hoppozaki</t>
  </si>
  <si>
    <t>JPHPP</t>
  </si>
  <si>
    <t>Hoptille</t>
  </si>
  <si>
    <t>NLHPT</t>
  </si>
  <si>
    <t>Horb</t>
  </si>
  <si>
    <t>DEHOB</t>
  </si>
  <si>
    <t>Hordain</t>
  </si>
  <si>
    <t>FRJKI</t>
  </si>
  <si>
    <t>Horie</t>
  </si>
  <si>
    <t>JPHRE</t>
  </si>
  <si>
    <t>Horikappu</t>
  </si>
  <si>
    <t>JPHRI</t>
  </si>
  <si>
    <t>Horluetas/Sarapiqui</t>
  </si>
  <si>
    <t>CRHSA</t>
  </si>
  <si>
    <t>Hormilla</t>
  </si>
  <si>
    <t>ESHLL</t>
  </si>
  <si>
    <t>Hörneborg</t>
  </si>
  <si>
    <t>SEHNB</t>
  </si>
  <si>
    <t>Horneburg</t>
  </si>
  <si>
    <t>DEHRB</t>
  </si>
  <si>
    <t>Hörnefors</t>
  </si>
  <si>
    <t>SEHNF</t>
  </si>
  <si>
    <t>Horni Tresnovec</t>
  </si>
  <si>
    <t>CZHTV</t>
  </si>
  <si>
    <t>Hornindal</t>
  </si>
  <si>
    <t>NOHND</t>
  </si>
  <si>
    <t>Hornnes</t>
  </si>
  <si>
    <t>NOHON</t>
  </si>
  <si>
    <t>Hörnum/Sylt</t>
  </si>
  <si>
    <t>DEHRM</t>
  </si>
  <si>
    <t>Horsefly</t>
  </si>
  <si>
    <t>CAHRF</t>
  </si>
  <si>
    <t>Hörselberg</t>
  </si>
  <si>
    <t>DEHSB</t>
  </si>
  <si>
    <t>Horsens</t>
  </si>
  <si>
    <t>DKHOR</t>
  </si>
  <si>
    <t>Horsö-Långö</t>
  </si>
  <si>
    <t>SEHRL</t>
  </si>
  <si>
    <t>Horta</t>
  </si>
  <si>
    <t>PTHOR</t>
  </si>
  <si>
    <t>Horta de Avinyo</t>
  </si>
  <si>
    <t>ESHDA</t>
  </si>
  <si>
    <t>Hörte, Gotland</t>
  </si>
  <si>
    <t>SEHTE</t>
  </si>
  <si>
    <t>Hörte, Skåne</t>
  </si>
  <si>
    <t>SEHOT</t>
  </si>
  <si>
    <t>Horten</t>
  </si>
  <si>
    <t>NOHOR</t>
  </si>
  <si>
    <t>Horumersiel</t>
  </si>
  <si>
    <t>DEHOS</t>
  </si>
  <si>
    <t>Hörvik</t>
  </si>
  <si>
    <t>SEHVK</t>
  </si>
  <si>
    <t>Hosan</t>
  </si>
  <si>
    <t>KRHAS</t>
  </si>
  <si>
    <t>Hosby</t>
  </si>
  <si>
    <t>EEHBY</t>
  </si>
  <si>
    <t>Hoshika, Nagasaki</t>
  </si>
  <si>
    <t>JPHSI</t>
  </si>
  <si>
    <t>Hoshika, Saga</t>
  </si>
  <si>
    <t>JPHOS</t>
  </si>
  <si>
    <t>Hoskins</t>
  </si>
  <si>
    <t>PGHKN</t>
  </si>
  <si>
    <t>Hososhima</t>
  </si>
  <si>
    <t>JPHSM</t>
  </si>
  <si>
    <t>Hossegor</t>
  </si>
  <si>
    <t>FRHSG</t>
  </si>
  <si>
    <t>Hostinne</t>
  </si>
  <si>
    <t>CZHST</t>
  </si>
  <si>
    <t>Hostomice</t>
  </si>
  <si>
    <t>CZHOT</t>
  </si>
  <si>
    <t>Hoswick</t>
  </si>
  <si>
    <t>GBHOS</t>
  </si>
  <si>
    <t>Hotokegaura</t>
  </si>
  <si>
    <t>JPHOT</t>
  </si>
  <si>
    <t>Hou Havn</t>
  </si>
  <si>
    <t>DKHOH</t>
  </si>
  <si>
    <t>Houdeng-Aimeries</t>
  </si>
  <si>
    <t>BEHGA</t>
  </si>
  <si>
    <t>Houdeng-Goegnies</t>
  </si>
  <si>
    <t>BEHGG</t>
  </si>
  <si>
    <t>Hougharry and Loch Eport</t>
  </si>
  <si>
    <t>GBHGY</t>
  </si>
  <si>
    <t>Houjie</t>
  </si>
  <si>
    <t>CNHOU</t>
  </si>
  <si>
    <t>Hound Point</t>
  </si>
  <si>
    <t>GBHPT</t>
  </si>
  <si>
    <t>Hourpes</t>
  </si>
  <si>
    <t>BEHRP</t>
  </si>
  <si>
    <t>Housa Voe, Papa Stour</t>
  </si>
  <si>
    <t>GBHOV</t>
  </si>
  <si>
    <t>Houssen</t>
  </si>
  <si>
    <t>FRYHT</t>
  </si>
  <si>
    <t>Houston</t>
  </si>
  <si>
    <t>USHOU</t>
  </si>
  <si>
    <t>Houton</t>
  </si>
  <si>
    <t>GBHUT</t>
  </si>
  <si>
    <t>Houtskär (Houtskari)</t>
  </si>
  <si>
    <t>FIHOU</t>
  </si>
  <si>
    <t>Houtskari (Houtskär)</t>
  </si>
  <si>
    <t>Houx</t>
  </si>
  <si>
    <t>BEHUX</t>
  </si>
  <si>
    <t>Houzhu</t>
  </si>
  <si>
    <t>CNHZU</t>
  </si>
  <si>
    <t>Hov</t>
  </si>
  <si>
    <t>DKHWO</t>
  </si>
  <si>
    <t>Hovenäset</t>
  </si>
  <si>
    <t>SEHVT</t>
  </si>
  <si>
    <t>Hoverton</t>
  </si>
  <si>
    <t>GBNFK</t>
  </si>
  <si>
    <t>Hoves</t>
  </si>
  <si>
    <t>BEWAH</t>
  </si>
  <si>
    <t>Hovic</t>
  </si>
  <si>
    <t>VIHOC</t>
  </si>
  <si>
    <t>Höviksnäs</t>
  </si>
  <si>
    <t>SEHVN</t>
  </si>
  <si>
    <t>Høvringen</t>
  </si>
  <si>
    <t>NOVDD</t>
  </si>
  <si>
    <t>Howdendyke</t>
  </si>
  <si>
    <t>GBHDD</t>
  </si>
  <si>
    <t>Howdon</t>
  </si>
  <si>
    <t>GBHOJ</t>
  </si>
  <si>
    <t>Howe Sound</t>
  </si>
  <si>
    <t>CAHWS</t>
  </si>
  <si>
    <t>Howth</t>
  </si>
  <si>
    <t>IEHOW</t>
  </si>
  <si>
    <t>Howwood</t>
  </si>
  <si>
    <t>GBHWV</t>
  </si>
  <si>
    <t>Höxter</t>
  </si>
  <si>
    <t>DEHOX</t>
  </si>
  <si>
    <t>Høyanger</t>
  </si>
  <si>
    <t>NOHYR</t>
  </si>
  <si>
    <t>Høylandet</t>
  </si>
  <si>
    <t>NOHLT</t>
  </si>
  <si>
    <t>Høylandsbygda</t>
  </si>
  <si>
    <t>NOHLB</t>
  </si>
  <si>
    <t>Hoyt Lakes</t>
  </si>
  <si>
    <t>USYKL</t>
  </si>
  <si>
    <t>Hoyvik</t>
  </si>
  <si>
    <t>FOHYV</t>
  </si>
  <si>
    <t>Hradek</t>
  </si>
  <si>
    <t>CZDEK</t>
  </si>
  <si>
    <t>Hradesin</t>
  </si>
  <si>
    <t>CZHRN</t>
  </si>
  <si>
    <t>Hrensko</t>
  </si>
  <si>
    <t>CZHSA</t>
  </si>
  <si>
    <t>Hrisey</t>
  </si>
  <si>
    <t>ISHRI</t>
  </si>
  <si>
    <t>Hrusky/Breclav</t>
  </si>
  <si>
    <t>CZHRU</t>
  </si>
  <si>
    <t>Hsin-t'ien</t>
  </si>
  <si>
    <t>TWHTC</t>
  </si>
  <si>
    <t>Hua Du</t>
  </si>
  <si>
    <t>CNHUD</t>
  </si>
  <si>
    <t>Huacho</t>
  </si>
  <si>
    <t>PEHCO</t>
  </si>
  <si>
    <t>Huachuan</t>
  </si>
  <si>
    <t>CNHCN</t>
  </si>
  <si>
    <t>Huaiji</t>
  </si>
  <si>
    <t>CNHIJ</t>
  </si>
  <si>
    <t>Huailai</t>
  </si>
  <si>
    <t>CNHLI</t>
  </si>
  <si>
    <t>Huaiyin</t>
  </si>
  <si>
    <t>CNAIN</t>
  </si>
  <si>
    <t>Hualaihué</t>
  </si>
  <si>
    <t>CLHUH</t>
  </si>
  <si>
    <t>Hualien</t>
  </si>
  <si>
    <t>TWHUN</t>
  </si>
  <si>
    <t>Huanghua</t>
  </si>
  <si>
    <t>CNHHA</t>
  </si>
  <si>
    <t>CNHNH</t>
  </si>
  <si>
    <t>Huangjiang</t>
  </si>
  <si>
    <t>CNHGJ</t>
  </si>
  <si>
    <t>Huangjiang Town</t>
  </si>
  <si>
    <t>CNHJI</t>
  </si>
  <si>
    <t>Huangpo</t>
  </si>
  <si>
    <t>CNHAP</t>
  </si>
  <si>
    <t>Huangpu</t>
  </si>
  <si>
    <t>CNHUA</t>
  </si>
  <si>
    <t>Huangpu New Port</t>
  </si>
  <si>
    <t>CNHUN</t>
  </si>
  <si>
    <t>Huangpu Old Port</t>
  </si>
  <si>
    <t>CNHOP</t>
  </si>
  <si>
    <t>Huangqi</t>
  </si>
  <si>
    <t>CNHGQ</t>
  </si>
  <si>
    <t>Huangqi/Nanhai</t>
  </si>
  <si>
    <t>CNHAQ</t>
  </si>
  <si>
    <t>Huangsangkou</t>
  </si>
  <si>
    <t>CNHSK</t>
  </si>
  <si>
    <t>Huangshi</t>
  </si>
  <si>
    <t>CNHSI</t>
  </si>
  <si>
    <t>Huangxian</t>
  </si>
  <si>
    <t>CNANG</t>
  </si>
  <si>
    <t>Huangxingdao</t>
  </si>
  <si>
    <t>CNHXD</t>
  </si>
  <si>
    <t>Huangyan</t>
  </si>
  <si>
    <t>CNHYN</t>
  </si>
  <si>
    <t>Huangzhou</t>
  </si>
  <si>
    <t>CNHZO</t>
  </si>
  <si>
    <t>Huanshi</t>
  </si>
  <si>
    <t>CNHNS</t>
  </si>
  <si>
    <t>Huarmey</t>
  </si>
  <si>
    <t>PEHUY</t>
  </si>
  <si>
    <t>Huasco</t>
  </si>
  <si>
    <t>CLHSO</t>
  </si>
  <si>
    <t>Huashi</t>
  </si>
  <si>
    <t>CNHUS</t>
  </si>
  <si>
    <t>Huatulco (Santa María Huatulco)</t>
  </si>
  <si>
    <t>MXHTO</t>
  </si>
  <si>
    <t>Huayang</t>
  </si>
  <si>
    <t>CNHUY</t>
  </si>
  <si>
    <t>Huber Heights</t>
  </si>
  <si>
    <t>USQHT</t>
  </si>
  <si>
    <t>Hubertushöhe</t>
  </si>
  <si>
    <t>DEHRO</t>
  </si>
  <si>
    <t>Huberville</t>
  </si>
  <si>
    <t>FRGTH</t>
  </si>
  <si>
    <t>Huchen</t>
  </si>
  <si>
    <t>CNHUE</t>
  </si>
  <si>
    <t>Huddersfield</t>
  </si>
  <si>
    <t>GBHDF</t>
  </si>
  <si>
    <t>Hudiksvall</t>
  </si>
  <si>
    <t>SEHUV</t>
  </si>
  <si>
    <t>Hudson</t>
  </si>
  <si>
    <t>USHSF</t>
  </si>
  <si>
    <t>Hue</t>
  </si>
  <si>
    <t>VNHUI</t>
  </si>
  <si>
    <t>Huelva</t>
  </si>
  <si>
    <t>ESHUV</t>
  </si>
  <si>
    <t>Huete</t>
  </si>
  <si>
    <t>ESETH</t>
  </si>
  <si>
    <t>Hufthammer</t>
  </si>
  <si>
    <t>NOHHA</t>
  </si>
  <si>
    <t>Huger</t>
  </si>
  <si>
    <t>USQHG</t>
  </si>
  <si>
    <t>Hugh Town</t>
  </si>
  <si>
    <t>GBHWZ</t>
  </si>
  <si>
    <t>Hughesville</t>
  </si>
  <si>
    <t>USHV2</t>
  </si>
  <si>
    <t>Huguenot</t>
  </si>
  <si>
    <t>USHGU</t>
  </si>
  <si>
    <t>Huikou</t>
  </si>
  <si>
    <t>CNHIK</t>
  </si>
  <si>
    <t>Huizhou</t>
  </si>
  <si>
    <t>CNHUI</t>
  </si>
  <si>
    <t>Huizhou Pt</t>
  </si>
  <si>
    <t>CNHZP</t>
  </si>
  <si>
    <t>Hukou</t>
  </si>
  <si>
    <t>CNHKU</t>
  </si>
  <si>
    <t>Hulan Ergi</t>
  </si>
  <si>
    <t>CNHLE</t>
  </si>
  <si>
    <t>Hulaylah Terminal</t>
  </si>
  <si>
    <t>AEHTL</t>
  </si>
  <si>
    <t>Hulin</t>
  </si>
  <si>
    <t>CNHUL</t>
  </si>
  <si>
    <t>Hull</t>
  </si>
  <si>
    <t>GBHUL</t>
  </si>
  <si>
    <t>Hull Island</t>
  </si>
  <si>
    <t>KIHUL</t>
  </si>
  <si>
    <t>Hullo</t>
  </si>
  <si>
    <t>EEHUL</t>
  </si>
  <si>
    <t>Hultungs</t>
  </si>
  <si>
    <t>SEHUL</t>
  </si>
  <si>
    <t>Huludao</t>
  </si>
  <si>
    <t>CNHLO</t>
  </si>
  <si>
    <t>Huma</t>
  </si>
  <si>
    <t>CNHUM</t>
  </si>
  <si>
    <t>Humbeek</t>
  </si>
  <si>
    <t>BEHUM</t>
  </si>
  <si>
    <t>Humen</t>
  </si>
  <si>
    <t>CNHMN</t>
  </si>
  <si>
    <t>Humilladero</t>
  </si>
  <si>
    <t>ESHUR</t>
  </si>
  <si>
    <t>Humlebæk</t>
  </si>
  <si>
    <t>DKHBA</t>
  </si>
  <si>
    <t>Humlegårdsstrand</t>
  </si>
  <si>
    <t>SEHUM</t>
  </si>
  <si>
    <t>Hummelvik</t>
  </si>
  <si>
    <t>SEHUK</t>
  </si>
  <si>
    <t>Hunawihr</t>
  </si>
  <si>
    <t>FRYHA</t>
  </si>
  <si>
    <t>Hundeid</t>
  </si>
  <si>
    <t>NOHUD</t>
  </si>
  <si>
    <t>Hundested</t>
  </si>
  <si>
    <t>DKHUN</t>
  </si>
  <si>
    <t>Hundipea</t>
  </si>
  <si>
    <t>EEHUN</t>
  </si>
  <si>
    <t>Hundsmühlen</t>
  </si>
  <si>
    <t>DEHSU</t>
  </si>
  <si>
    <t>Hung Yen</t>
  </si>
  <si>
    <t>VNHYN</t>
  </si>
  <si>
    <t>Hungerford</t>
  </si>
  <si>
    <t>USHXF</t>
  </si>
  <si>
    <t>Hungnam</t>
  </si>
  <si>
    <t>KPHGM</t>
  </si>
  <si>
    <t>Huningue</t>
  </si>
  <si>
    <t>FRHUN</t>
  </si>
  <si>
    <t>Hunnebostrand</t>
  </si>
  <si>
    <t>SEHUN</t>
  </si>
  <si>
    <t>Hünsborn</t>
  </si>
  <si>
    <t>DEHUX</t>
  </si>
  <si>
    <t>Hunsel</t>
  </si>
  <si>
    <t>NLHUN</t>
  </si>
  <si>
    <t>Hunslet/Leeds</t>
  </si>
  <si>
    <t>GBHLU</t>
  </si>
  <si>
    <t>Hunstanton</t>
  </si>
  <si>
    <t>GBHNT</t>
  </si>
  <si>
    <t>Hunterston</t>
  </si>
  <si>
    <t>GBHST</t>
  </si>
  <si>
    <t>Huntington Woods</t>
  </si>
  <si>
    <t>USHGW</t>
  </si>
  <si>
    <t>Huo Pt</t>
  </si>
  <si>
    <t>CNHUP</t>
  </si>
  <si>
    <t>Hupo</t>
  </si>
  <si>
    <t>KRHPO</t>
  </si>
  <si>
    <t>Hüpsi</t>
  </si>
  <si>
    <t>EEHYP</t>
  </si>
  <si>
    <t>Hurghada</t>
  </si>
  <si>
    <t>EGHRG</t>
  </si>
  <si>
    <t>Huron</t>
  </si>
  <si>
    <t>USHN9</t>
  </si>
  <si>
    <t>Hurum</t>
  </si>
  <si>
    <t>NOHUR</t>
  </si>
  <si>
    <t>Husavik - høfn</t>
  </si>
  <si>
    <t>ISHUS</t>
  </si>
  <si>
    <t>Husevig</t>
  </si>
  <si>
    <t>FOHUS</t>
  </si>
  <si>
    <t>Husnes</t>
  </si>
  <si>
    <t>NOHUS</t>
  </si>
  <si>
    <t>Husøy</t>
  </si>
  <si>
    <t>NOHOY</t>
  </si>
  <si>
    <t>NOHSS</t>
  </si>
  <si>
    <t>Husøy - Karmøy</t>
  </si>
  <si>
    <t>NOHSO</t>
  </si>
  <si>
    <t>Husseren-les-Châteaux</t>
  </si>
  <si>
    <t>FRHLC</t>
  </si>
  <si>
    <t>Husum</t>
  </si>
  <si>
    <t>SEHUS</t>
  </si>
  <si>
    <t>DEHUS</t>
  </si>
  <si>
    <t>Hutan Melintang</t>
  </si>
  <si>
    <t>MYHUM</t>
  </si>
  <si>
    <t>Huttenheim</t>
  </si>
  <si>
    <t>FRHTN</t>
  </si>
  <si>
    <t>Huttingen</t>
  </si>
  <si>
    <t>DEHZZ</t>
  </si>
  <si>
    <t>Hutton</t>
  </si>
  <si>
    <t>GBHUX</t>
  </si>
  <si>
    <t>Hutton Cranswick</t>
  </si>
  <si>
    <t>GBWWW</t>
  </si>
  <si>
    <t>Huy</t>
  </si>
  <si>
    <t>BEHUY</t>
  </si>
  <si>
    <t>Hvaler</t>
  </si>
  <si>
    <t>NOHVA</t>
  </si>
  <si>
    <t>Hvalfjørdur</t>
  </si>
  <si>
    <t>ISHVR</t>
  </si>
  <si>
    <t>Hvalpsund</t>
  </si>
  <si>
    <t>DKHVA</t>
  </si>
  <si>
    <t>Hvammstangi</t>
  </si>
  <si>
    <t>ISHVM</t>
  </si>
  <si>
    <t>Hvannasund</t>
  </si>
  <si>
    <t>FOHVN</t>
  </si>
  <si>
    <t>Hvar</t>
  </si>
  <si>
    <t>HRHVA</t>
  </si>
  <si>
    <t>Hvide Sande</t>
  </si>
  <si>
    <t>DKHVS</t>
  </si>
  <si>
    <t>Hwahungpo</t>
  </si>
  <si>
    <t>KRHHP</t>
  </si>
  <si>
    <t>Hwasun-gun</t>
  </si>
  <si>
    <t>KRHSN</t>
  </si>
  <si>
    <t>Hyakkan</t>
  </si>
  <si>
    <t>JPHKK</t>
  </si>
  <si>
    <t>Hyakunoura</t>
  </si>
  <si>
    <t>JPHYR</t>
  </si>
  <si>
    <t>Hydra (Idhra)</t>
  </si>
  <si>
    <t>GRHYD</t>
  </si>
  <si>
    <t>Hyères</t>
  </si>
  <si>
    <t>FRHYR</t>
  </si>
  <si>
    <t>Hyllestadø</t>
  </si>
  <si>
    <t>NOHYL</t>
  </si>
  <si>
    <t>Hymont</t>
  </si>
  <si>
    <t>FRHYT</t>
  </si>
  <si>
    <t>Hyppeln</t>
  </si>
  <si>
    <t>SEHYP</t>
  </si>
  <si>
    <t>Hythe</t>
  </si>
  <si>
    <t>GBHTH</t>
  </si>
  <si>
    <t>Hyugadomari</t>
  </si>
  <si>
    <t>JPHYG</t>
  </si>
  <si>
    <t>Ibestad</t>
  </si>
  <si>
    <t>NOIBE</t>
  </si>
  <si>
    <t>Ibicuy</t>
  </si>
  <si>
    <t>ARIBY</t>
  </si>
  <si>
    <t>Ibiza</t>
  </si>
  <si>
    <t>ESIBZ</t>
  </si>
  <si>
    <t>Ibo</t>
  </si>
  <si>
    <t>MZIBO</t>
  </si>
  <si>
    <t>Iburi</t>
  </si>
  <si>
    <t>JPIBR</t>
  </si>
  <si>
    <t>Ibusuki</t>
  </si>
  <si>
    <t>JPIBS</t>
  </si>
  <si>
    <t>Icchoda</t>
  </si>
  <si>
    <t>JPICD</t>
  </si>
  <si>
    <t>ICD Sotrans</t>
  </si>
  <si>
    <t>VNSTR</t>
  </si>
  <si>
    <t>Icdas Jetty</t>
  </si>
  <si>
    <t>TRIDS</t>
  </si>
  <si>
    <t>Ichihara</t>
  </si>
  <si>
    <t>JPICH</t>
  </si>
  <si>
    <t>Ichikawa</t>
  </si>
  <si>
    <t>JPICK</t>
  </si>
  <si>
    <t>Ichikikushikino</t>
  </si>
  <si>
    <t>JPICO</t>
  </si>
  <si>
    <t>Idabel</t>
  </si>
  <si>
    <t>USQIL</t>
  </si>
  <si>
    <t>Idensalmi (Iisalmi)</t>
  </si>
  <si>
    <t>FIIIS</t>
  </si>
  <si>
    <t>Idhra (Hydra)</t>
  </si>
  <si>
    <t>Idö</t>
  </si>
  <si>
    <t>SEIDO</t>
  </si>
  <si>
    <t>Iejima/Okinawa</t>
  </si>
  <si>
    <t>JPIEJ</t>
  </si>
  <si>
    <t>Ierápetra</t>
  </si>
  <si>
    <t>GRIER</t>
  </si>
  <si>
    <t>Ierissos</t>
  </si>
  <si>
    <t>GRIES</t>
  </si>
  <si>
    <t>Ieshima, Hyogo</t>
  </si>
  <si>
    <t>JPIES</t>
  </si>
  <si>
    <t>Iesolo</t>
  </si>
  <si>
    <t>ITJLO</t>
  </si>
  <si>
    <t>Ieura</t>
  </si>
  <si>
    <t>JPIER</t>
  </si>
  <si>
    <t>Ifalik Atoll</t>
  </si>
  <si>
    <t>FMIFA</t>
  </si>
  <si>
    <t>Igalo</t>
  </si>
  <si>
    <t>MEIGL</t>
  </si>
  <si>
    <t>Igaraçu</t>
  </si>
  <si>
    <t>BRIGA</t>
  </si>
  <si>
    <t>Igarka</t>
  </si>
  <si>
    <t>RUIAA</t>
  </si>
  <si>
    <t>Igersheim</t>
  </si>
  <si>
    <t>DEIGH</t>
  </si>
  <si>
    <t>Iggesund</t>
  </si>
  <si>
    <t>SEIGG</t>
  </si>
  <si>
    <t>Iggön</t>
  </si>
  <si>
    <t>SEIGN</t>
  </si>
  <si>
    <t>Iggön, Säljemar</t>
  </si>
  <si>
    <t>SEIGO</t>
  </si>
  <si>
    <t>Igloolik</t>
  </si>
  <si>
    <t>CAIGL</t>
  </si>
  <si>
    <t>Igneada</t>
  </si>
  <si>
    <t>TRIGN</t>
  </si>
  <si>
    <t>Igney</t>
  </si>
  <si>
    <t>FRIXY</t>
  </si>
  <si>
    <t>Igo</t>
  </si>
  <si>
    <t>JPIGO</t>
  </si>
  <si>
    <t>Igoumenítsa</t>
  </si>
  <si>
    <t>GRIGO</t>
  </si>
  <si>
    <t>Ihasalu</t>
  </si>
  <si>
    <t>EEIHS</t>
  </si>
  <si>
    <t>Ihla Guaíba</t>
  </si>
  <si>
    <t>BRGUI</t>
  </si>
  <si>
    <t>Ihlow</t>
  </si>
  <si>
    <t>DEIHL</t>
  </si>
  <si>
    <t>Ihota</t>
  </si>
  <si>
    <t>JPIHO</t>
  </si>
  <si>
    <t>Ihrlerstein</t>
  </si>
  <si>
    <t>DEZVE</t>
  </si>
  <si>
    <t>Ii</t>
  </si>
  <si>
    <t>JPIII</t>
  </si>
  <si>
    <t>Iibi</t>
  </si>
  <si>
    <t>JPIIB</t>
  </si>
  <si>
    <t>Iida</t>
  </si>
  <si>
    <t>JPIDA</t>
  </si>
  <si>
    <t>Iinoseto</t>
  </si>
  <si>
    <t>JPINT</t>
  </si>
  <si>
    <t>Iisalmi (Idensalmi)</t>
  </si>
  <si>
    <t>IJmuiden/Velsen</t>
  </si>
  <si>
    <t>NLIJM</t>
  </si>
  <si>
    <t>IJsselmuiden</t>
  </si>
  <si>
    <t>NLISM</t>
  </si>
  <si>
    <t>Ikara</t>
  </si>
  <si>
    <t>JPIKR</t>
  </si>
  <si>
    <t>Ikata</t>
  </si>
  <si>
    <t>JPIKT</t>
  </si>
  <si>
    <t>Ikeda, Kagawa</t>
  </si>
  <si>
    <t>JPIKA</t>
  </si>
  <si>
    <t>Ikeda, Wakayama</t>
  </si>
  <si>
    <t>JPIKD</t>
  </si>
  <si>
    <t>Ikeshima</t>
  </si>
  <si>
    <t>JPIKE</t>
  </si>
  <si>
    <t>Ikina</t>
  </si>
  <si>
    <t>JPIKN</t>
  </si>
  <si>
    <t>Ikitake</t>
  </si>
  <si>
    <t>PFIKI</t>
  </si>
  <si>
    <t>Ikitsuki</t>
  </si>
  <si>
    <t>JPIKK</t>
  </si>
  <si>
    <t>Ikla</t>
  </si>
  <si>
    <t>EEIKL</t>
  </si>
  <si>
    <t>Ikornnes</t>
  </si>
  <si>
    <t>NOIKR</t>
  </si>
  <si>
    <t>Ikryanoye</t>
  </si>
  <si>
    <t>RUIOY</t>
  </si>
  <si>
    <t>Ikuchi</t>
  </si>
  <si>
    <t>JPIKC</t>
  </si>
  <si>
    <t>Ikunohama</t>
  </si>
  <si>
    <t>JPIKU</t>
  </si>
  <si>
    <t>Ikwiriri</t>
  </si>
  <si>
    <t>TZIKW</t>
  </si>
  <si>
    <t>Ile-de-Bréhat</t>
  </si>
  <si>
    <t>FRIHR</t>
  </si>
  <si>
    <t>Île-d'Yeu</t>
  </si>
  <si>
    <t>FRIDY</t>
  </si>
  <si>
    <t>Ile-Grande</t>
  </si>
  <si>
    <t>FRIRR</t>
  </si>
  <si>
    <t>Iles du golfe du Morbihan</t>
  </si>
  <si>
    <t>FRIDH</t>
  </si>
  <si>
    <t>Ilfracombe</t>
  </si>
  <si>
    <t>GBILF</t>
  </si>
  <si>
    <t>Ilheus</t>
  </si>
  <si>
    <t>BRIOS</t>
  </si>
  <si>
    <t>Iligan, Mindanao</t>
  </si>
  <si>
    <t>PHIGN</t>
  </si>
  <si>
    <t>Illange</t>
  </si>
  <si>
    <t>FRLJG</t>
  </si>
  <si>
    <t>Illhaeusern</t>
  </si>
  <si>
    <t>FRLH5</t>
  </si>
  <si>
    <t>Illichivs'k</t>
  </si>
  <si>
    <t>UAILK</t>
  </si>
  <si>
    <t>Illikhoven</t>
  </si>
  <si>
    <t>NLILO</t>
  </si>
  <si>
    <t>Illorqortoormiut (Scoresbysund)</t>
  </si>
  <si>
    <t>GLOBY</t>
  </si>
  <si>
    <t>Ilmari</t>
  </si>
  <si>
    <t>EEILI</t>
  </si>
  <si>
    <t>Ilmatsalu</t>
  </si>
  <si>
    <t>EEILM</t>
  </si>
  <si>
    <t>Ilo</t>
  </si>
  <si>
    <t>PEILQ</t>
  </si>
  <si>
    <t>Iloilo, Panay</t>
  </si>
  <si>
    <t>PHILO</t>
  </si>
  <si>
    <t>Ilok</t>
  </si>
  <si>
    <t>HRILO</t>
  </si>
  <si>
    <t>Ilulissat (Jakobshavn)</t>
  </si>
  <si>
    <t>GLJAV</t>
  </si>
  <si>
    <t>Ima</t>
  </si>
  <si>
    <t>NGIMA</t>
  </si>
  <si>
    <t>Imabari</t>
  </si>
  <si>
    <t>JPIMB</t>
  </si>
  <si>
    <t>Imafuku</t>
  </si>
  <si>
    <t>JPIMA</t>
  </si>
  <si>
    <t>Imagire</t>
  </si>
  <si>
    <t>JPIGR</t>
  </si>
  <si>
    <t>Imam Hasan</t>
  </si>
  <si>
    <t>IRIMH</t>
  </si>
  <si>
    <t>Imam Khomeini Pt/ Mahshahr City</t>
  </si>
  <si>
    <t>IRBIK</t>
  </si>
  <si>
    <t>Imari</t>
  </si>
  <si>
    <t>JPIMI</t>
  </si>
  <si>
    <t>Imatra</t>
  </si>
  <si>
    <t>FIIMA</t>
  </si>
  <si>
    <t>Imazato</t>
  </si>
  <si>
    <t>JPIMT</t>
  </si>
  <si>
    <t>Imazu</t>
  </si>
  <si>
    <t>JPIMZ</t>
  </si>
  <si>
    <t>Imbituba</t>
  </si>
  <si>
    <t>BRIBB</t>
  </si>
  <si>
    <t>Imi</t>
  </si>
  <si>
    <t>JPIMM</t>
  </si>
  <si>
    <t>Immingham</t>
  </si>
  <si>
    <t>GBIMM</t>
  </si>
  <si>
    <t>Imperia</t>
  </si>
  <si>
    <t>ITIMP</t>
  </si>
  <si>
    <t>Imperial</t>
  </si>
  <si>
    <t>CASIM</t>
  </si>
  <si>
    <t>Imroz</t>
  </si>
  <si>
    <t>TRGCA</t>
  </si>
  <si>
    <t>Ina</t>
  </si>
  <si>
    <t>JPINA</t>
  </si>
  <si>
    <t>Inagua</t>
  </si>
  <si>
    <t>BSIGA</t>
  </si>
  <si>
    <t>Inajá</t>
  </si>
  <si>
    <t>BRRJK</t>
  </si>
  <si>
    <t>Inampulugan Island</t>
  </si>
  <si>
    <t>PHINP</t>
  </si>
  <si>
    <t>Inanwatan</t>
  </si>
  <si>
    <t>IDINA</t>
  </si>
  <si>
    <t>Inatori</t>
  </si>
  <si>
    <t>JPINR</t>
  </si>
  <si>
    <t>Inazawa</t>
  </si>
  <si>
    <t>JPIZW</t>
  </si>
  <si>
    <t>Inca</t>
  </si>
  <si>
    <t>ESNCA</t>
  </si>
  <si>
    <t>Incheon</t>
  </si>
  <si>
    <t>KRINC</t>
  </si>
  <si>
    <t>Inchture</t>
  </si>
  <si>
    <t>GBICH</t>
  </si>
  <si>
    <t>Incisa In Val d'Arno</t>
  </si>
  <si>
    <t>ITIVA</t>
  </si>
  <si>
    <t>Incline Village</t>
  </si>
  <si>
    <t>USIVG</t>
  </si>
  <si>
    <t>Inderøy</t>
  </si>
  <si>
    <t>NOIND</t>
  </si>
  <si>
    <t>Indialantic</t>
  </si>
  <si>
    <t>USYIL</t>
  </si>
  <si>
    <t>Indian Arm</t>
  </si>
  <si>
    <t>CAIAM</t>
  </si>
  <si>
    <t>Indian Mills</t>
  </si>
  <si>
    <t>USTGB</t>
  </si>
  <si>
    <t>Indian Orchard</t>
  </si>
  <si>
    <t>USIO2</t>
  </si>
  <si>
    <t>Indian River City</t>
  </si>
  <si>
    <t>USIR2</t>
  </si>
  <si>
    <t>Indiga</t>
  </si>
  <si>
    <t>RUIDG</t>
  </si>
  <si>
    <t>Indjija</t>
  </si>
  <si>
    <t>CSVOI</t>
  </si>
  <si>
    <t>Indohji</t>
  </si>
  <si>
    <t>JPIDJ</t>
  </si>
  <si>
    <t>Indonesia Bulk Terminal</t>
  </si>
  <si>
    <t>IDIBT</t>
  </si>
  <si>
    <t>Ine</t>
  </si>
  <si>
    <t>JPINE</t>
  </si>
  <si>
    <t>Inebolu</t>
  </si>
  <si>
    <t>TRINE</t>
  </si>
  <si>
    <t>Ingå (Inkoo)</t>
  </si>
  <si>
    <t>FIINK</t>
  </si>
  <si>
    <t>Ingatestone</t>
  </si>
  <si>
    <t>GBIGT</t>
  </si>
  <si>
    <t>Ingelheim</t>
  </si>
  <si>
    <t>DEINM</t>
  </si>
  <si>
    <t>Ingelmunster</t>
  </si>
  <si>
    <t>BEIGE</t>
  </si>
  <si>
    <t>Ingeniero White/Bahia Blanca</t>
  </si>
  <si>
    <t>ARINW</t>
  </si>
  <si>
    <t>Ingeröd</t>
  </si>
  <si>
    <t>SEINR</t>
  </si>
  <si>
    <t>Inglange</t>
  </si>
  <si>
    <t>FRGL6</t>
  </si>
  <si>
    <t>Ingle Farm</t>
  </si>
  <si>
    <t>AUIGF</t>
  </si>
  <si>
    <t>Ingleside</t>
  </si>
  <si>
    <t>USIEG</t>
  </si>
  <si>
    <t>USYIG</t>
  </si>
  <si>
    <t>Ingmarsö</t>
  </si>
  <si>
    <t>SEINO</t>
  </si>
  <si>
    <t>Ingoldmells</t>
  </si>
  <si>
    <t>GBIGM</t>
  </si>
  <si>
    <t>Ingolstadt</t>
  </si>
  <si>
    <t>DEING</t>
  </si>
  <si>
    <t>Ingrandes-sur-Loire</t>
  </si>
  <si>
    <t>FRIGS</t>
  </si>
  <si>
    <t>Inhambane</t>
  </si>
  <si>
    <t>MZINH</t>
  </si>
  <si>
    <t>Iniö</t>
  </si>
  <si>
    <t>FIINI</t>
  </si>
  <si>
    <t>Inishbofin</t>
  </si>
  <si>
    <t>IEBOF</t>
  </si>
  <si>
    <t>Inishowen</t>
  </si>
  <si>
    <t>IEINI</t>
  </si>
  <si>
    <t>Inishturk</t>
  </si>
  <si>
    <t>IEINT</t>
  </si>
  <si>
    <t>Inkerman</t>
  </si>
  <si>
    <t>CAIKM</t>
  </si>
  <si>
    <t>Inkom</t>
  </si>
  <si>
    <t>USZIK</t>
  </si>
  <si>
    <t>Inkoo (Ingå)</t>
  </si>
  <si>
    <t>Inlängan</t>
  </si>
  <si>
    <t>SEINN</t>
  </si>
  <si>
    <t>Inner Mongolia</t>
  </si>
  <si>
    <t>CNNMG</t>
  </si>
  <si>
    <t>Innoshima</t>
  </si>
  <si>
    <t>JPINS</t>
  </si>
  <si>
    <t>Innvik</t>
  </si>
  <si>
    <t>NOINV</t>
  </si>
  <si>
    <t>Inobe</t>
  </si>
  <si>
    <t>JPINO</t>
  </si>
  <si>
    <t>Inokuchi, Ehime</t>
  </si>
  <si>
    <t>JPIUH</t>
  </si>
  <si>
    <t>Inokushi, Oita</t>
  </si>
  <si>
    <t>JPINK</t>
  </si>
  <si>
    <t>Inonada</t>
  </si>
  <si>
    <t>JPIND</t>
  </si>
  <si>
    <t>Inousses</t>
  </si>
  <si>
    <t>GRINO</t>
  </si>
  <si>
    <t>Insein</t>
  </si>
  <si>
    <t>MMINS</t>
  </si>
  <si>
    <t>Instow</t>
  </si>
  <si>
    <t>GBINS</t>
  </si>
  <si>
    <t>Interflour Cai Mep</t>
  </si>
  <si>
    <t>VNITF</t>
  </si>
  <si>
    <t>International Falls</t>
  </si>
  <si>
    <t>USINL</t>
  </si>
  <si>
    <t>Inugaura</t>
  </si>
  <si>
    <t>JPING</t>
  </si>
  <si>
    <t>Inujima</t>
  </si>
  <si>
    <t>JPINZ</t>
  </si>
  <si>
    <t>Inver/St Johns Point</t>
  </si>
  <si>
    <t>IEINR</t>
  </si>
  <si>
    <t>Inverallochy</t>
  </si>
  <si>
    <t>GBIAY</t>
  </si>
  <si>
    <t>Inveraray</t>
  </si>
  <si>
    <t>GBIVR</t>
  </si>
  <si>
    <t>Invercargill</t>
  </si>
  <si>
    <t>NZIVC</t>
  </si>
  <si>
    <t>Invergordon</t>
  </si>
  <si>
    <t>GBIVG</t>
  </si>
  <si>
    <t>Inverie</t>
  </si>
  <si>
    <t>GBINR</t>
  </si>
  <si>
    <t>Inverin</t>
  </si>
  <si>
    <t>IEINN</t>
  </si>
  <si>
    <t>Inverkeithing</t>
  </si>
  <si>
    <t>GBINK</t>
  </si>
  <si>
    <t>Inverkip</t>
  </si>
  <si>
    <t>GBIVK</t>
  </si>
  <si>
    <t>Invermere</t>
  </si>
  <si>
    <t>CAIVM</t>
  </si>
  <si>
    <t>Inverness</t>
  </si>
  <si>
    <t>USQIS</t>
  </si>
  <si>
    <t>GBINV</t>
  </si>
  <si>
    <t>Inzersdorf an der Traisen</t>
  </si>
  <si>
    <t>ATZIN</t>
  </si>
  <si>
    <t>Ioánnina</t>
  </si>
  <si>
    <t>GRIOA</t>
  </si>
  <si>
    <t>Ioco</t>
  </si>
  <si>
    <t>CAIOC</t>
  </si>
  <si>
    <t>Iokanka</t>
  </si>
  <si>
    <t>RUIOK</t>
  </si>
  <si>
    <t>Iona</t>
  </si>
  <si>
    <t>CAION</t>
  </si>
  <si>
    <t>Ios</t>
  </si>
  <si>
    <t>GRIOS</t>
  </si>
  <si>
    <t>Ipil/Zamboanga</t>
  </si>
  <si>
    <t>PHIPE</t>
  </si>
  <si>
    <t>Ipojuca</t>
  </si>
  <si>
    <t>BRIPO</t>
  </si>
  <si>
    <t>Ipswich</t>
  </si>
  <si>
    <t>AUIPS</t>
  </si>
  <si>
    <t>GBIPS</t>
  </si>
  <si>
    <t>Iqaluit</t>
  </si>
  <si>
    <t>CAIQL</t>
  </si>
  <si>
    <t>Iquique</t>
  </si>
  <si>
    <t>CLIQQ</t>
  </si>
  <si>
    <t>Iquitos</t>
  </si>
  <si>
    <t>PEIQT</t>
  </si>
  <si>
    <t>Irago</t>
  </si>
  <si>
    <t>JPIRK</t>
  </si>
  <si>
    <t>Iráklion</t>
  </si>
  <si>
    <t>GRNAI</t>
  </si>
  <si>
    <t>Iraklion (Heraklion)</t>
  </si>
  <si>
    <t>Irby</t>
  </si>
  <si>
    <t>GBIRB</t>
  </si>
  <si>
    <t>Irvine</t>
  </si>
  <si>
    <t>CAIVN</t>
  </si>
  <si>
    <t>USIVK</t>
  </si>
  <si>
    <t>GBIRV</t>
  </si>
  <si>
    <t>Irymple</t>
  </si>
  <si>
    <t>AUIRY</t>
  </si>
  <si>
    <t>Isabel</t>
  </si>
  <si>
    <t>PHISL</t>
  </si>
  <si>
    <t>Isabela de Sagua</t>
  </si>
  <si>
    <t>CUIDS</t>
  </si>
  <si>
    <t>Isabela, Basilan</t>
  </si>
  <si>
    <t>PHBCT</t>
  </si>
  <si>
    <t>Isaccea</t>
  </si>
  <si>
    <t>ROISC</t>
  </si>
  <si>
    <t>Isafjørdur - høfn</t>
  </si>
  <si>
    <t>ISISA</t>
  </si>
  <si>
    <t>Isahaya</t>
  </si>
  <si>
    <t>JPISY</t>
  </si>
  <si>
    <t>Ischia</t>
  </si>
  <si>
    <t>ITISH</t>
  </si>
  <si>
    <t>Isdemir</t>
  </si>
  <si>
    <t>TRIDM</t>
  </si>
  <si>
    <t>Ise</t>
  </si>
  <si>
    <t>JPISE</t>
  </si>
  <si>
    <t>Iseki</t>
  </si>
  <si>
    <t>JPISK</t>
  </si>
  <si>
    <t>Iseo</t>
  </si>
  <si>
    <t>ITIEO</t>
  </si>
  <si>
    <t>Isezaki</t>
  </si>
  <si>
    <t>JPISZ</t>
  </si>
  <si>
    <t>Isfahan</t>
  </si>
  <si>
    <t>IRIFN</t>
  </si>
  <si>
    <t>Ishiba</t>
  </si>
  <si>
    <t>JPISB</t>
  </si>
  <si>
    <t>Ishida</t>
  </si>
  <si>
    <t>JPISD</t>
  </si>
  <si>
    <t>Ishigaki</t>
  </si>
  <si>
    <t>JPISG</t>
  </si>
  <si>
    <t>Ishikari</t>
  </si>
  <si>
    <t>JPISI</t>
  </si>
  <si>
    <t>Ishikariwan Shinko</t>
  </si>
  <si>
    <t>JPICW</t>
  </si>
  <si>
    <t>Ishikawa</t>
  </si>
  <si>
    <t>JPIKW</t>
  </si>
  <si>
    <t>Ishima</t>
  </si>
  <si>
    <t>JPISH</t>
  </si>
  <si>
    <t>Ishinomaki</t>
  </si>
  <si>
    <t>JPISM</t>
  </si>
  <si>
    <t>Ishiwaki</t>
  </si>
  <si>
    <t>JPISC</t>
  </si>
  <si>
    <t>Isières</t>
  </si>
  <si>
    <t>BEISR</t>
  </si>
  <si>
    <t>Isigny-sur-Mer</t>
  </si>
  <si>
    <t>FRISM</t>
  </si>
  <si>
    <t>Iskandariyha</t>
  </si>
  <si>
    <t>IQIKD</t>
  </si>
  <si>
    <t>Iskenderun</t>
  </si>
  <si>
    <t>TRISK</t>
  </si>
  <si>
    <t>Isla de Arosa</t>
  </si>
  <si>
    <t>ESIAL</t>
  </si>
  <si>
    <t>Isla de Pascua</t>
  </si>
  <si>
    <t>CLIPC</t>
  </si>
  <si>
    <t>Isla Guarello</t>
  </si>
  <si>
    <t>CLISG</t>
  </si>
  <si>
    <t>Isla Mujeres</t>
  </si>
  <si>
    <t>MXISJ</t>
  </si>
  <si>
    <t>Isla San Marcos</t>
  </si>
  <si>
    <t>MXSMI</t>
  </si>
  <si>
    <t>Isla Tabarca</t>
  </si>
  <si>
    <t>ESIAM</t>
  </si>
  <si>
    <t>Island Falls</t>
  </si>
  <si>
    <t>USIFL</t>
  </si>
  <si>
    <t>Island Lake</t>
  </si>
  <si>
    <t>CAISL</t>
  </si>
  <si>
    <t>Island View</t>
  </si>
  <si>
    <t>ZAIVI</t>
  </si>
  <si>
    <t>Islandmagee</t>
  </si>
  <si>
    <t>GBIMG</t>
  </si>
  <si>
    <t>Islay</t>
  </si>
  <si>
    <t>GBISY</t>
  </si>
  <si>
    <t>Isle</t>
  </si>
  <si>
    <t>USIVA</t>
  </si>
  <si>
    <t>Isle of Grain</t>
  </si>
  <si>
    <t>GBIOG</t>
  </si>
  <si>
    <t>Isle of Sheppey</t>
  </si>
  <si>
    <t>GBIOS</t>
  </si>
  <si>
    <t>Isle of Whithorn</t>
  </si>
  <si>
    <t>GBWHH</t>
  </si>
  <si>
    <t>Isle-Saint-Georges</t>
  </si>
  <si>
    <t>FRISG</t>
  </si>
  <si>
    <t>Isle-sur-la-Sorgue</t>
  </si>
  <si>
    <t>FRRGU</t>
  </si>
  <si>
    <t>Ismailia</t>
  </si>
  <si>
    <t>EGISM</t>
  </si>
  <si>
    <t>Isnäs</t>
  </si>
  <si>
    <t>FIISN</t>
  </si>
  <si>
    <t>Isola Asinara</t>
  </si>
  <si>
    <t>ITISN</t>
  </si>
  <si>
    <t>Isola del Giglio</t>
  </si>
  <si>
    <t>ITIDG</t>
  </si>
  <si>
    <t>Isola delle Femmine</t>
  </si>
  <si>
    <t>ITIDF</t>
  </si>
  <si>
    <t>Isola Santo Stefano</t>
  </si>
  <si>
    <t>ITISS</t>
  </si>
  <si>
    <t>Isolotto Formica</t>
  </si>
  <si>
    <t>ITFOR</t>
  </si>
  <si>
    <t>Isozaki</t>
  </si>
  <si>
    <t>JPISX</t>
  </si>
  <si>
    <t>Ispringen</t>
  </si>
  <si>
    <t>DEISP</t>
  </si>
  <si>
    <t>Issai</t>
  </si>
  <si>
    <t>JPISA</t>
  </si>
  <si>
    <t>Issendolus</t>
  </si>
  <si>
    <t>FRIDS</t>
  </si>
  <si>
    <t>Isshiki</t>
  </si>
  <si>
    <t>JPIKJ</t>
  </si>
  <si>
    <t>Issigeac</t>
  </si>
  <si>
    <t>FRIGC</t>
  </si>
  <si>
    <t>Isso</t>
  </si>
  <si>
    <t>JPKYR</t>
  </si>
  <si>
    <t>Issou</t>
  </si>
  <si>
    <t>FRIOU</t>
  </si>
  <si>
    <t>Issum</t>
  </si>
  <si>
    <t>DEISU</t>
  </si>
  <si>
    <t>Ist</t>
  </si>
  <si>
    <t>HRIST</t>
  </si>
  <si>
    <t>Istanbul</t>
  </si>
  <si>
    <t>TRIST</t>
  </si>
  <si>
    <t>Isthmía</t>
  </si>
  <si>
    <t>GRITM</t>
  </si>
  <si>
    <t>Istiea</t>
  </si>
  <si>
    <t>GRIEA</t>
  </si>
  <si>
    <t>Isuwan</t>
  </si>
  <si>
    <t>JPISU</t>
  </si>
  <si>
    <t>Ita Enramada</t>
  </si>
  <si>
    <t>PYITE</t>
  </si>
  <si>
    <t>Itabirito</t>
  </si>
  <si>
    <t>BRIRO</t>
  </si>
  <si>
    <t>Itaguai</t>
  </si>
  <si>
    <t>BRIGI</t>
  </si>
  <si>
    <t>Itajai</t>
  </si>
  <si>
    <t>BRITJ</t>
  </si>
  <si>
    <t>Itako</t>
  </si>
  <si>
    <t>JPITK</t>
  </si>
  <si>
    <t>Itapemirim</t>
  </si>
  <si>
    <t>BRITZ</t>
  </si>
  <si>
    <t>Itapoá</t>
  </si>
  <si>
    <t>BRIOA</t>
  </si>
  <si>
    <t>Itaqui</t>
  </si>
  <si>
    <t>BRIQI</t>
  </si>
  <si>
    <t>BRITQ</t>
  </si>
  <si>
    <t>Itchenor</t>
  </si>
  <si>
    <t>GBITC</t>
  </si>
  <si>
    <t>Itea</t>
  </si>
  <si>
    <t>GRITA</t>
  </si>
  <si>
    <t>Ithaki (Ithaca)</t>
  </si>
  <si>
    <t>GRITH</t>
  </si>
  <si>
    <t>Itoh, Shimane</t>
  </si>
  <si>
    <t>JPITU</t>
  </si>
  <si>
    <t>Itoh, Shizuoka</t>
  </si>
  <si>
    <t>JPITJ</t>
  </si>
  <si>
    <t>Itozaki</t>
  </si>
  <si>
    <t>JPITO</t>
  </si>
  <si>
    <t>Itsukushima</t>
  </si>
  <si>
    <t>JPITS</t>
  </si>
  <si>
    <t>Itter (Ittre)</t>
  </si>
  <si>
    <t>BEITR</t>
  </si>
  <si>
    <t>Itteren</t>
  </si>
  <si>
    <t>NLITR</t>
  </si>
  <si>
    <t>Ittre (Itter)</t>
  </si>
  <si>
    <t>Iturriotz</t>
  </si>
  <si>
    <t>ESITR</t>
  </si>
  <si>
    <t>Itzehoe</t>
  </si>
  <si>
    <t>DEITZ</t>
  </si>
  <si>
    <t>Iuka</t>
  </si>
  <si>
    <t>USIUK</t>
  </si>
  <si>
    <t>Iurreta</t>
  </si>
  <si>
    <t>ESIUA</t>
  </si>
  <si>
    <t>Ivanovo</t>
  </si>
  <si>
    <t>RUIVO</t>
  </si>
  <si>
    <t>Ivarsboda</t>
  </si>
  <si>
    <t>SEIVA</t>
  </si>
  <si>
    <t>Ivigtut</t>
  </si>
  <si>
    <t>GLIUT</t>
  </si>
  <si>
    <t>Ivoy-le-Pre</t>
  </si>
  <si>
    <t>FRVY8</t>
  </si>
  <si>
    <t>Ivoz-Ramet</t>
  </si>
  <si>
    <t>BEYRT</t>
  </si>
  <si>
    <t>Ivry-en-Montagne</t>
  </si>
  <si>
    <t>FRIME</t>
  </si>
  <si>
    <t>Iwafune</t>
  </si>
  <si>
    <t>JPIWH</t>
  </si>
  <si>
    <t>Iwagi,Ehime</t>
  </si>
  <si>
    <t>JPIWG</t>
  </si>
  <si>
    <t>Iwaki</t>
  </si>
  <si>
    <t>JPIWI</t>
  </si>
  <si>
    <t>Iwakuni</t>
  </si>
  <si>
    <t>JPIWK</t>
  </si>
  <si>
    <t>Iwamatsu</t>
  </si>
  <si>
    <t>JPIWA</t>
  </si>
  <si>
    <t>Iwanai</t>
  </si>
  <si>
    <t>JPIWN</t>
  </si>
  <si>
    <t>Iwaya</t>
  </si>
  <si>
    <t>JPIWY</t>
  </si>
  <si>
    <t>Iwayadomari</t>
  </si>
  <si>
    <t>JPIDM</t>
  </si>
  <si>
    <t>Iwierzyce</t>
  </si>
  <si>
    <t>PLIYC</t>
  </si>
  <si>
    <t>Iwojima, Kagoshima</t>
  </si>
  <si>
    <t>JPIOU</t>
  </si>
  <si>
    <t>Iwojima, Nagasaki</t>
  </si>
  <si>
    <t>JPIWT</t>
  </si>
  <si>
    <t>Ixtapa/Zihuatanejo</t>
  </si>
  <si>
    <t>MXZIH</t>
  </si>
  <si>
    <t>Ixtapaluca</t>
  </si>
  <si>
    <t>MXZIP</t>
  </si>
  <si>
    <t>Iya</t>
  </si>
  <si>
    <t>JPIYA</t>
  </si>
  <si>
    <t>Iyo</t>
  </si>
  <si>
    <t>JPIYO</t>
  </si>
  <si>
    <t>Iyomishima</t>
  </si>
  <si>
    <t>JPIYM</t>
  </si>
  <si>
    <t>Izegem</t>
  </si>
  <si>
    <t>BEIZG</t>
  </si>
  <si>
    <t>Izeure</t>
  </si>
  <si>
    <t>FRIZU</t>
  </si>
  <si>
    <t>Izmail</t>
  </si>
  <si>
    <t>UAIZM</t>
  </si>
  <si>
    <t>Izmir</t>
  </si>
  <si>
    <t>TRIZM</t>
  </si>
  <si>
    <t>Izmit</t>
  </si>
  <si>
    <t>TRIZT</t>
  </si>
  <si>
    <t>ZARSS</t>
  </si>
  <si>
    <t>Izola</t>
  </si>
  <si>
    <t>SIIZO</t>
  </si>
  <si>
    <t>Izon</t>
  </si>
  <si>
    <t>FRIZO</t>
  </si>
  <si>
    <t>Izuhara</t>
  </si>
  <si>
    <t>JPIZH</t>
  </si>
  <si>
    <t>Izuka</t>
  </si>
  <si>
    <t>JPIZU</t>
  </si>
  <si>
    <t>Izumi, Aichi</t>
  </si>
  <si>
    <t>JPIZM</t>
  </si>
  <si>
    <t>Izumi, Nagasaki</t>
  </si>
  <si>
    <t>JPIZI</t>
  </si>
  <si>
    <t>Izumisano</t>
  </si>
  <si>
    <t>JPIZS</t>
  </si>
  <si>
    <t>Izumo</t>
  </si>
  <si>
    <t>JPIZO</t>
  </si>
  <si>
    <t>Jaagarahu</t>
  </si>
  <si>
    <t>EEJYA</t>
  </si>
  <si>
    <t>Jaagomäe</t>
  </si>
  <si>
    <t>EEJGM</t>
  </si>
  <si>
    <t>Jaagu</t>
  </si>
  <si>
    <t>EEJGU</t>
  </si>
  <si>
    <t>Jaagupi</t>
  </si>
  <si>
    <t>EEJGP</t>
  </si>
  <si>
    <t>Jaaguranna lauter</t>
  </si>
  <si>
    <t>EEJGR</t>
  </si>
  <si>
    <t>Jaagusääre paadisadam</t>
  </si>
  <si>
    <t>EEJRE</t>
  </si>
  <si>
    <t>Jaani</t>
  </si>
  <si>
    <t>EEJAN</t>
  </si>
  <si>
    <t>Jaani tee</t>
  </si>
  <si>
    <t>EEJNT</t>
  </si>
  <si>
    <t>Jababeka</t>
  </si>
  <si>
    <t>IDJBK</t>
  </si>
  <si>
    <t>Jabara küla</t>
  </si>
  <si>
    <t>EEJAB</t>
  </si>
  <si>
    <t>Jabiru Venture (oil terminal)</t>
  </si>
  <si>
    <t>AUJOV</t>
  </si>
  <si>
    <t>Jablanac</t>
  </si>
  <si>
    <t>HRJAB</t>
  </si>
  <si>
    <t>Jablanica</t>
  </si>
  <si>
    <t>BAJBA</t>
  </si>
  <si>
    <t>Jablonné nad Orlicí</t>
  </si>
  <si>
    <t>CZJAB</t>
  </si>
  <si>
    <t>Jaboatão</t>
  </si>
  <si>
    <t>BRJAB</t>
  </si>
  <si>
    <t>Jabung Terminal</t>
  </si>
  <si>
    <t>IDJBT</t>
  </si>
  <si>
    <t>Jackman</t>
  </si>
  <si>
    <t>USJAM</t>
  </si>
  <si>
    <t>Jacksboro</t>
  </si>
  <si>
    <t>USJQK</t>
  </si>
  <si>
    <t>Jackson</t>
  </si>
  <si>
    <t>USJS3</t>
  </si>
  <si>
    <t>Jackson Arm</t>
  </si>
  <si>
    <t>CAJAC</t>
  </si>
  <si>
    <t>Jacksonville</t>
  </si>
  <si>
    <t>USJAX</t>
  </si>
  <si>
    <t>Jacmel</t>
  </si>
  <si>
    <t>HTJAK</t>
  </si>
  <si>
    <t>Jacou</t>
  </si>
  <si>
    <t>FRMH3</t>
  </si>
  <si>
    <t>Jacqueville</t>
  </si>
  <si>
    <t>CIJAC</t>
  </si>
  <si>
    <t>Jadrija</t>
  </si>
  <si>
    <t>HRJDR</t>
  </si>
  <si>
    <t>Jafarabad</t>
  </si>
  <si>
    <t>INJBD</t>
  </si>
  <si>
    <t>Jaffna</t>
  </si>
  <si>
    <t>LKJAF</t>
  </si>
  <si>
    <t>Jagna</t>
  </si>
  <si>
    <t>PHJAG</t>
  </si>
  <si>
    <t>Jaguapita</t>
  </si>
  <si>
    <t>BRJ22</t>
  </si>
  <si>
    <t>Jaguariaíva</t>
  </si>
  <si>
    <t>BRJRV</t>
  </si>
  <si>
    <t>Jahran</t>
  </si>
  <si>
    <t>KWJAH</t>
  </si>
  <si>
    <t>Jaigad</t>
  </si>
  <si>
    <t>INJGD</t>
  </si>
  <si>
    <t>Jaillans</t>
  </si>
  <si>
    <t>FRDRO</t>
  </si>
  <si>
    <t>Jaipur-Kanakpura</t>
  </si>
  <si>
    <t>INKKU</t>
  </si>
  <si>
    <t>Jaitapur</t>
  </si>
  <si>
    <t>INJTP</t>
  </si>
  <si>
    <t>Jakarta UTC1</t>
  </si>
  <si>
    <t>IDUTC</t>
  </si>
  <si>
    <t>Jakarta UTC3</t>
  </si>
  <si>
    <t>IDUTE</t>
  </si>
  <si>
    <t>Jakarta, Java</t>
  </si>
  <si>
    <t>IDJKT</t>
  </si>
  <si>
    <t>Jakhau</t>
  </si>
  <si>
    <t>INJAK</t>
  </si>
  <si>
    <t>Jakobstad (Pietarsaari)</t>
  </si>
  <si>
    <t>FIPRS</t>
  </si>
  <si>
    <t>Jakolof Bay</t>
  </si>
  <si>
    <t>USJKF</t>
  </si>
  <si>
    <t>Jamaica</t>
  </si>
  <si>
    <t>USJA2</t>
  </si>
  <si>
    <t>Jämaja</t>
  </si>
  <si>
    <t>EEJMJ</t>
  </si>
  <si>
    <t>Jambes</t>
  </si>
  <si>
    <t>BEJAM</t>
  </si>
  <si>
    <t>Jambi, Sumatra</t>
  </si>
  <si>
    <t>IDDJB</t>
  </si>
  <si>
    <t>Jambles</t>
  </si>
  <si>
    <t>FRJES</t>
  </si>
  <si>
    <t>Jambongan, Sabah</t>
  </si>
  <si>
    <t>MYJAM</t>
  </si>
  <si>
    <t>Jamesburg</t>
  </si>
  <si>
    <t>USJMB</t>
  </si>
  <si>
    <t>Jamesport</t>
  </si>
  <si>
    <t>USJPY</t>
  </si>
  <si>
    <t>Jamestown</t>
  </si>
  <si>
    <t>SHSHN</t>
  </si>
  <si>
    <t>Jammu</t>
  </si>
  <si>
    <t>INIXJ</t>
  </si>
  <si>
    <t>Janakkala</t>
  </si>
  <si>
    <t>FIJAN</t>
  </si>
  <si>
    <t>Janesville</t>
  </si>
  <si>
    <t>USJVL</t>
  </si>
  <si>
    <t>Janghang/Seocheon-gun</t>
  </si>
  <si>
    <t>KRCHG</t>
  </si>
  <si>
    <t>Jantar</t>
  </si>
  <si>
    <t>PLJAN</t>
  </si>
  <si>
    <t>Janvry</t>
  </si>
  <si>
    <t>FRJRY</t>
  </si>
  <si>
    <t>Japons</t>
  </si>
  <si>
    <t>ATJPS</t>
  </si>
  <si>
    <t>Jardres</t>
  </si>
  <si>
    <t>FRJDR</t>
  </si>
  <si>
    <t>Jarenina</t>
  </si>
  <si>
    <t>SIJAR</t>
  </si>
  <si>
    <t>Järfälla</t>
  </si>
  <si>
    <t>SEJAR</t>
  </si>
  <si>
    <t>Järflotta</t>
  </si>
  <si>
    <t>SEJAA</t>
  </si>
  <si>
    <t>Jaristea</t>
  </si>
  <si>
    <t>ROJRT</t>
  </si>
  <si>
    <t>Jarjis</t>
  </si>
  <si>
    <t>TNJAR</t>
  </si>
  <si>
    <t>Järna ,Vänern</t>
  </si>
  <si>
    <t>SEJAN</t>
  </si>
  <si>
    <t>Järnäsklubb</t>
  </si>
  <si>
    <t>SEJAB</t>
  </si>
  <si>
    <t>Jarnioux</t>
  </si>
  <si>
    <t>FROUX</t>
  </si>
  <si>
    <t>Jaroslawiec</t>
  </si>
  <si>
    <t>PLJAL</t>
  </si>
  <si>
    <t>Jarrahdale</t>
  </si>
  <si>
    <t>AUJAR</t>
  </si>
  <si>
    <t>Jarrow</t>
  </si>
  <si>
    <t>GBJAR</t>
  </si>
  <si>
    <t>Jarry</t>
  </si>
  <si>
    <t>GPJAR</t>
  </si>
  <si>
    <t>Järsjö</t>
  </si>
  <si>
    <t>SEJAS</t>
  </si>
  <si>
    <t>Järsö</t>
  </si>
  <si>
    <t>SEJSO</t>
  </si>
  <si>
    <t>Järstad</t>
  </si>
  <si>
    <t>SEJAD</t>
  </si>
  <si>
    <t>Järve</t>
  </si>
  <si>
    <t>EEJPK</t>
  </si>
  <si>
    <t>Järve, Järve k</t>
  </si>
  <si>
    <t>EEJJK</t>
  </si>
  <si>
    <t>Järve, Tammistu k</t>
  </si>
  <si>
    <t>EEJTK</t>
  </si>
  <si>
    <t>Järveääre</t>
  </si>
  <si>
    <t>EEJYE</t>
  </si>
  <si>
    <t>Järvekalda, Vaibla k</t>
  </si>
  <si>
    <t>EEJVA</t>
  </si>
  <si>
    <t>Järvekalda, Vehendi k</t>
  </si>
  <si>
    <t>EEJVE</t>
  </si>
  <si>
    <t>Järveküla</t>
  </si>
  <si>
    <t>EEJRV</t>
  </si>
  <si>
    <t>Järveküla, Tarvastu v</t>
  </si>
  <si>
    <t>EEJTV</t>
  </si>
  <si>
    <t>Järvela</t>
  </si>
  <si>
    <t>EEJVL</t>
  </si>
  <si>
    <t>Järvere</t>
  </si>
  <si>
    <t>EEJRR</t>
  </si>
  <si>
    <t>Järvere Pargi</t>
  </si>
  <si>
    <t>EEJPG</t>
  </si>
  <si>
    <t>Jasaan</t>
  </si>
  <si>
    <t>PHJAS</t>
  </si>
  <si>
    <t>Jászárokszállás</t>
  </si>
  <si>
    <t>HUJKZ</t>
  </si>
  <si>
    <t>Jättersön</t>
  </si>
  <si>
    <t>SEJAT</t>
  </si>
  <si>
    <t>Jausa</t>
  </si>
  <si>
    <t>EEJAU</t>
  </si>
  <si>
    <t>Java</t>
  </si>
  <si>
    <t>BEJAV</t>
  </si>
  <si>
    <t>Jávea</t>
  </si>
  <si>
    <t>ESJAV</t>
  </si>
  <si>
    <t>Jävrebodarna</t>
  </si>
  <si>
    <t>SEJAV</t>
  </si>
  <si>
    <t>Javrezac</t>
  </si>
  <si>
    <t>FRJAV</t>
  </si>
  <si>
    <t>Jawaharlal Nehru (Nhava Sheva)</t>
  </si>
  <si>
    <t>INNSA</t>
  </si>
  <si>
    <t>Jaxu</t>
  </si>
  <si>
    <t>FRAXU</t>
  </si>
  <si>
    <t>Jay</t>
  </si>
  <si>
    <t>USJAY</t>
  </si>
  <si>
    <t>Jaya Container Terminal</t>
  </si>
  <si>
    <t>LKJCT</t>
  </si>
  <si>
    <t>Jayapura, Irian Jaya</t>
  </si>
  <si>
    <t>IDDJJ</t>
  </si>
  <si>
    <t>Jebel Ali</t>
  </si>
  <si>
    <t>AEJEA</t>
  </si>
  <si>
    <t>Jebel Dhana</t>
  </si>
  <si>
    <t>KWJBD</t>
  </si>
  <si>
    <t>Jebel Dhanna</t>
  </si>
  <si>
    <t>AEJED</t>
  </si>
  <si>
    <t>Jeddah</t>
  </si>
  <si>
    <t>SAJED</t>
  </si>
  <si>
    <t>Jefferson</t>
  </si>
  <si>
    <t>USJFZ</t>
  </si>
  <si>
    <t>Jefferson Hills</t>
  </si>
  <si>
    <t>USJE2</t>
  </si>
  <si>
    <t>Jeffersonville</t>
  </si>
  <si>
    <t>USZJ9</t>
  </si>
  <si>
    <t>Jeju</t>
  </si>
  <si>
    <t>KRCHA</t>
  </si>
  <si>
    <t>Jekabpils</t>
  </si>
  <si>
    <t>LVJPS</t>
  </si>
  <si>
    <t>Jelitkowo</t>
  </si>
  <si>
    <t>PLJLT</t>
  </si>
  <si>
    <t>Jelling</t>
  </si>
  <si>
    <t>DKJEL</t>
  </si>
  <si>
    <t>Jelsa</t>
  </si>
  <si>
    <t>NOJEL</t>
  </si>
  <si>
    <t>HRJSA</t>
  </si>
  <si>
    <t>Jemeppe-sur-Sambre</t>
  </si>
  <si>
    <t>BEJPS</t>
  </si>
  <si>
    <t>Jemgum</t>
  </si>
  <si>
    <t>DEJEM</t>
  </si>
  <si>
    <t>Jemseg</t>
  </si>
  <si>
    <t>CAJEG</t>
  </si>
  <si>
    <t>Jencice</t>
  </si>
  <si>
    <t>CZJEN</t>
  </si>
  <si>
    <t>Jenks</t>
  </si>
  <si>
    <t>USJUK</t>
  </si>
  <si>
    <t>Jenlain</t>
  </si>
  <si>
    <t>FRN59</t>
  </si>
  <si>
    <t>Jepara</t>
  </si>
  <si>
    <t>IDJEP</t>
  </si>
  <si>
    <t>Jérémie</t>
  </si>
  <si>
    <t>HTJEE</t>
  </si>
  <si>
    <t>Jerez</t>
  </si>
  <si>
    <t>MXJZA</t>
  </si>
  <si>
    <t>Jerisjärvi</t>
  </si>
  <si>
    <t>FIJJR</t>
  </si>
  <si>
    <t>Jermuk</t>
  </si>
  <si>
    <t>AMJER</t>
  </si>
  <si>
    <t>Jersey City</t>
  </si>
  <si>
    <t>USJEC</t>
  </si>
  <si>
    <t>Jervis Inlet</t>
  </si>
  <si>
    <t>CAJEI</t>
  </si>
  <si>
    <t>Jesenice</t>
  </si>
  <si>
    <t>SIJCE</t>
  </si>
  <si>
    <t>Jet Park</t>
  </si>
  <si>
    <t>ZAJTP</t>
  </si>
  <si>
    <t>Jettingen</t>
  </si>
  <si>
    <t>DEJTN</t>
  </si>
  <si>
    <t>Jetzelsdorf</t>
  </si>
  <si>
    <t>ATZLF</t>
  </si>
  <si>
    <t>Jevisovice</t>
  </si>
  <si>
    <t>CZJIE</t>
  </si>
  <si>
    <t>Jiamusi</t>
  </si>
  <si>
    <t>CNJMU</t>
  </si>
  <si>
    <t>Ji'an</t>
  </si>
  <si>
    <t>CNKNC</t>
  </si>
  <si>
    <t>Jianbi</t>
  </si>
  <si>
    <t>CNJBI</t>
  </si>
  <si>
    <t>Jiang'An</t>
  </si>
  <si>
    <t>CNJAA</t>
  </si>
  <si>
    <t>Jiangchuan</t>
  </si>
  <si>
    <t>CNJCN</t>
  </si>
  <si>
    <t>Jiangjin</t>
  </si>
  <si>
    <t>CNJGJ</t>
  </si>
  <si>
    <t>Jiangkou</t>
  </si>
  <si>
    <t>CNJKO</t>
  </si>
  <si>
    <t>Jiangmen</t>
  </si>
  <si>
    <t>CNJMN</t>
  </si>
  <si>
    <t>Jiangping</t>
  </si>
  <si>
    <t>CNJIP</t>
  </si>
  <si>
    <t>Jiangpu</t>
  </si>
  <si>
    <t>CNJPU</t>
  </si>
  <si>
    <t>Jiangshan</t>
  </si>
  <si>
    <t>CNJIS</t>
  </si>
  <si>
    <t>Jiangyin</t>
  </si>
  <si>
    <t>CNJGY</t>
  </si>
  <si>
    <t>CNJIA</t>
  </si>
  <si>
    <t>Jianli</t>
  </si>
  <si>
    <t>CNJLI</t>
  </si>
  <si>
    <t>Jiantiao</t>
  </si>
  <si>
    <t>CNJTO</t>
  </si>
  <si>
    <t>Jiao Xin</t>
  </si>
  <si>
    <t>CNJXN</t>
  </si>
  <si>
    <t>Jiayin</t>
  </si>
  <si>
    <t>CNJAY</t>
  </si>
  <si>
    <t>Jicaral</t>
  </si>
  <si>
    <t>CRJIC</t>
  </si>
  <si>
    <t>Jieh</t>
  </si>
  <si>
    <t>LBJIE</t>
  </si>
  <si>
    <t>Jieshi</t>
  </si>
  <si>
    <t>CNJES</t>
  </si>
  <si>
    <t>Jijel (ex Djidjelli)</t>
  </si>
  <si>
    <t>DZDJI</t>
  </si>
  <si>
    <t>Jiménez</t>
  </si>
  <si>
    <t>MXJMN</t>
  </si>
  <si>
    <t>Jimenez/Ozamis</t>
  </si>
  <si>
    <t>PHJNZ</t>
  </si>
  <si>
    <t>Jimiya</t>
  </si>
  <si>
    <t>CNJIM</t>
  </si>
  <si>
    <t>Jingan</t>
  </si>
  <si>
    <t>CNJGA</t>
  </si>
  <si>
    <t>Jinghong</t>
  </si>
  <si>
    <t>CNJHG</t>
  </si>
  <si>
    <t>Jingtang (Tangshan)</t>
  </si>
  <si>
    <t>CNJIN</t>
  </si>
  <si>
    <t>Jinguzhou</t>
  </si>
  <si>
    <t>CNJGU</t>
  </si>
  <si>
    <t>Jinhae</t>
  </si>
  <si>
    <t>KRCHF</t>
  </si>
  <si>
    <t>Jinhekou</t>
  </si>
  <si>
    <t>CNJHK</t>
  </si>
  <si>
    <t>Jinja</t>
  </si>
  <si>
    <t>UGJIN</t>
  </si>
  <si>
    <t>Jinli</t>
  </si>
  <si>
    <t>CNJNL</t>
  </si>
  <si>
    <t>Jinpai</t>
  </si>
  <si>
    <t>CNJPI</t>
  </si>
  <si>
    <t>Jinshan Pt</t>
  </si>
  <si>
    <t>CNJSP</t>
  </si>
  <si>
    <t>Jinzhou</t>
  </si>
  <si>
    <t>CNJNZ</t>
  </si>
  <si>
    <t>Jiujiang</t>
  </si>
  <si>
    <t>CNJIU</t>
  </si>
  <si>
    <t>Jiuli</t>
  </si>
  <si>
    <t>CNJUL</t>
  </si>
  <si>
    <t>Jiuzhou</t>
  </si>
  <si>
    <t>CNJZU</t>
  </si>
  <si>
    <t>Jiwani</t>
  </si>
  <si>
    <t>PKJIW</t>
  </si>
  <si>
    <t>Jizan</t>
  </si>
  <si>
    <t>SAGIZ</t>
  </si>
  <si>
    <t>Joane</t>
  </si>
  <si>
    <t>PTBRA</t>
  </si>
  <si>
    <t>Joao Pessoa</t>
  </si>
  <si>
    <t>BRJPA</t>
  </si>
  <si>
    <t>Jobstown</t>
  </si>
  <si>
    <t>USQJB</t>
  </si>
  <si>
    <t>Jodhpur</t>
  </si>
  <si>
    <t>INJDG</t>
  </si>
  <si>
    <t>Jodia</t>
  </si>
  <si>
    <t>INJDA</t>
  </si>
  <si>
    <t>Jõekääru</t>
  </si>
  <si>
    <t>EEJKR</t>
  </si>
  <si>
    <t>Joensuu</t>
  </si>
  <si>
    <t>FIJOE</t>
  </si>
  <si>
    <t>Jõepera</t>
  </si>
  <si>
    <t>EEJPR</t>
  </si>
  <si>
    <t>Jõeranna</t>
  </si>
  <si>
    <t>EEJRA</t>
  </si>
  <si>
    <t>Jõesuu</t>
  </si>
  <si>
    <t>EEJSV</t>
  </si>
  <si>
    <t>Jõesuu, Kolga-Jaani v</t>
  </si>
  <si>
    <t>EEJSK</t>
  </si>
  <si>
    <t>Joetsu</t>
  </si>
  <si>
    <t>JPJTS</t>
  </si>
  <si>
    <t>Jõgela</t>
  </si>
  <si>
    <t>EEJGE</t>
  </si>
  <si>
    <t>Joggesö</t>
  </si>
  <si>
    <t>SEJOG</t>
  </si>
  <si>
    <t>Jogja Inland Port</t>
  </si>
  <si>
    <t>IDJIP</t>
  </si>
  <si>
    <t>Johannedal</t>
  </si>
  <si>
    <t>SEJOH</t>
  </si>
  <si>
    <t>John F Kennedy Space Center/Cape Canaver</t>
  </si>
  <si>
    <t>USKDC</t>
  </si>
  <si>
    <t>John O'Groats</t>
  </si>
  <si>
    <t>GBJOG</t>
  </si>
  <si>
    <t>Johnsburg</t>
  </si>
  <si>
    <t>USJBG</t>
  </si>
  <si>
    <t>Johnshaven</t>
  </si>
  <si>
    <t>GBJHV</t>
  </si>
  <si>
    <t>Johnson</t>
  </si>
  <si>
    <t>USJOA</t>
  </si>
  <si>
    <t>Johnston Atoll</t>
  </si>
  <si>
    <t>UMJON</t>
  </si>
  <si>
    <t>Johnstonebridge</t>
  </si>
  <si>
    <t>GBJTB</t>
  </si>
  <si>
    <t>Johor Bahru</t>
  </si>
  <si>
    <t>MYJHB</t>
  </si>
  <si>
    <t>Joigny</t>
  </si>
  <si>
    <t>FRUXE</t>
  </si>
  <si>
    <t>Jõiste</t>
  </si>
  <si>
    <t>EEJOI</t>
  </si>
  <si>
    <t>Jokawauchi</t>
  </si>
  <si>
    <t>JPJKW</t>
  </si>
  <si>
    <t>Jolo</t>
  </si>
  <si>
    <t>PHJOL</t>
  </si>
  <si>
    <t>Jonage</t>
  </si>
  <si>
    <t>FROJE</t>
  </si>
  <si>
    <t>Jondal</t>
  </si>
  <si>
    <t>NOJON</t>
  </si>
  <si>
    <t>Jonesport</t>
  </si>
  <si>
    <t>USJON</t>
  </si>
  <si>
    <t>Jongieux</t>
  </si>
  <si>
    <t>FRS73</t>
  </si>
  <si>
    <t>Jönköping</t>
  </si>
  <si>
    <t>SEJKG</t>
  </si>
  <si>
    <t>Jonoshita</t>
  </si>
  <si>
    <t>JPJON</t>
  </si>
  <si>
    <t>Jonquerettes</t>
  </si>
  <si>
    <t>FRTTJ</t>
  </si>
  <si>
    <t>Jonquieres</t>
  </si>
  <si>
    <t>FRJOV</t>
  </si>
  <si>
    <t>FRQUQ</t>
  </si>
  <si>
    <t>Jonquières-Saint-Vincent</t>
  </si>
  <si>
    <t>FRJOJ</t>
  </si>
  <si>
    <t>Jons</t>
  </si>
  <si>
    <t>FRJOS</t>
  </si>
  <si>
    <t>Jonsberg</t>
  </si>
  <si>
    <t>SEJOS</t>
  </si>
  <si>
    <t>Jonstorp</t>
  </si>
  <si>
    <t>SEJOP</t>
  </si>
  <si>
    <t>Joosti, Pärispea k</t>
  </si>
  <si>
    <t>EEJOP</t>
  </si>
  <si>
    <t>Joosti, Viinistu k</t>
  </si>
  <si>
    <t>EEJOV</t>
  </si>
  <si>
    <t>Jordö</t>
  </si>
  <si>
    <t>SEJOD</t>
  </si>
  <si>
    <t>Jorf Lasfar</t>
  </si>
  <si>
    <t>MAJFL</t>
  </si>
  <si>
    <t>Jörlanda</t>
  </si>
  <si>
    <t>SEJNA</t>
  </si>
  <si>
    <t>Jorong Anchorage</t>
  </si>
  <si>
    <t>IDJOR</t>
  </si>
  <si>
    <t>Jørpeland</t>
  </si>
  <si>
    <t>NOJLD</t>
  </si>
  <si>
    <t>Jose Ignacio Terminal</t>
  </si>
  <si>
    <t>UYJIT</t>
  </si>
  <si>
    <t>Jose Leon Suarez</t>
  </si>
  <si>
    <t>ARJLS</t>
  </si>
  <si>
    <t>Jose Panganiban, Luzon</t>
  </si>
  <si>
    <t>PHJPM</t>
  </si>
  <si>
    <t>Jose Terminal</t>
  </si>
  <si>
    <t>VEJOT</t>
  </si>
  <si>
    <t>Jössen</t>
  </si>
  <si>
    <t>DEJSN</t>
  </si>
  <si>
    <t>Jøssinghamn</t>
  </si>
  <si>
    <t>NOJSS</t>
  </si>
  <si>
    <t>Jost Van Dyke</t>
  </si>
  <si>
    <t>VGJVD</t>
  </si>
  <si>
    <t>Jouarre</t>
  </si>
  <si>
    <t>FRJUU</t>
  </si>
  <si>
    <t>Joucas</t>
  </si>
  <si>
    <t>FRULJ</t>
  </si>
  <si>
    <t>Jouques</t>
  </si>
  <si>
    <t>FRQUU</t>
  </si>
  <si>
    <t>Journans</t>
  </si>
  <si>
    <t>FRRUJ</t>
  </si>
  <si>
    <t>Joutseno</t>
  </si>
  <si>
    <t>FIJOU</t>
  </si>
  <si>
    <t>Jouy-les-Reims</t>
  </si>
  <si>
    <t>FRYUO</t>
  </si>
  <si>
    <t>Juan Carlos Primero</t>
  </si>
  <si>
    <t>AQJCP</t>
  </si>
  <si>
    <t>Juan Fernández</t>
  </si>
  <si>
    <t>CLJFZ</t>
  </si>
  <si>
    <t>Juan-les-Pins</t>
  </si>
  <si>
    <t>FRJLP</t>
  </si>
  <si>
    <t>Juaymah Terminal</t>
  </si>
  <si>
    <t>SAJUT</t>
  </si>
  <si>
    <t>Juba</t>
  </si>
  <si>
    <t>EEJUB</t>
  </si>
  <si>
    <t>Jubail</t>
  </si>
  <si>
    <t>SAJUB</t>
  </si>
  <si>
    <t>Jubany</t>
  </si>
  <si>
    <t>AQJUB</t>
  </si>
  <si>
    <t>Júcaro</t>
  </si>
  <si>
    <t>CUJUC</t>
  </si>
  <si>
    <t>Judendorf</t>
  </si>
  <si>
    <t>ATJDD</t>
  </si>
  <si>
    <t>Judsonia</t>
  </si>
  <si>
    <t>USJSA</t>
  </si>
  <si>
    <t>Juelsminde</t>
  </si>
  <si>
    <t>DKJUE</t>
  </si>
  <si>
    <t>Jugassaare paadisadam</t>
  </si>
  <si>
    <t>EEJSP</t>
  </si>
  <si>
    <t>Jugazan</t>
  </si>
  <si>
    <t>FRZNJ</t>
  </si>
  <si>
    <t>Juheta</t>
  </si>
  <si>
    <t>EEJHT</t>
  </si>
  <si>
    <t>Juigne-sur-Loire</t>
  </si>
  <si>
    <t>FRGIU</t>
  </si>
  <si>
    <t>Juillac</t>
  </si>
  <si>
    <t>FRCCJ</t>
  </si>
  <si>
    <t>Juist</t>
  </si>
  <si>
    <t>DEJUI</t>
  </si>
  <si>
    <t>Jujurieux</t>
  </si>
  <si>
    <t>FRJJX</t>
  </si>
  <si>
    <t>Julis</t>
  </si>
  <si>
    <t>ILJUL</t>
  </si>
  <si>
    <t>Jullie</t>
  </si>
  <si>
    <t>FRJUJ</t>
  </si>
  <si>
    <t>Jumeauville</t>
  </si>
  <si>
    <t>FRUAJ</t>
  </si>
  <si>
    <t>Juminda</t>
  </si>
  <si>
    <t>EEJUM</t>
  </si>
  <si>
    <t>Jumunjin</t>
  </si>
  <si>
    <t>KRJMJ</t>
  </si>
  <si>
    <t>Junas</t>
  </si>
  <si>
    <t>FRSAJ</t>
  </si>
  <si>
    <t>Junay</t>
  </si>
  <si>
    <t>FRYAN</t>
  </si>
  <si>
    <t>Juneau</t>
  </si>
  <si>
    <t>USJNU</t>
  </si>
  <si>
    <t>Junghwa</t>
  </si>
  <si>
    <t>KRJHA</t>
  </si>
  <si>
    <t>Junibosand</t>
  </si>
  <si>
    <t>SEJBD</t>
  </si>
  <si>
    <t>Juniskär</t>
  </si>
  <si>
    <t>SEJUS</t>
  </si>
  <si>
    <t>Junkön</t>
  </si>
  <si>
    <t>SEJNK</t>
  </si>
  <si>
    <t>Jupille-sur-Meuse</t>
  </si>
  <si>
    <t>BEJAK</t>
  </si>
  <si>
    <t>Jura</t>
  </si>
  <si>
    <t>GBJUR</t>
  </si>
  <si>
    <t>Jurancon</t>
  </si>
  <si>
    <t>FRJCN</t>
  </si>
  <si>
    <t>Jürimardi</t>
  </si>
  <si>
    <t>EEJYR</t>
  </si>
  <si>
    <t>Jurmalciems</t>
  </si>
  <si>
    <t>LVJUR</t>
  </si>
  <si>
    <t>Jurong</t>
  </si>
  <si>
    <t>CNJRG</t>
  </si>
  <si>
    <t>Jurong/Singapore</t>
  </si>
  <si>
    <t>SGJUR</t>
  </si>
  <si>
    <t>Jussaro</t>
  </si>
  <si>
    <t>FIJUS</t>
  </si>
  <si>
    <t>Jussat</t>
  </si>
  <si>
    <t>FRJUT</t>
  </si>
  <si>
    <t>Jutholmen</t>
  </si>
  <si>
    <t>SEJUT</t>
  </si>
  <si>
    <t>Juuka</t>
  </si>
  <si>
    <t>FIJUK</t>
  </si>
  <si>
    <t>Juvignac</t>
  </si>
  <si>
    <t>FRJVI</t>
  </si>
  <si>
    <t>Jyväskylä</t>
  </si>
  <si>
    <t>FIJYV</t>
  </si>
  <si>
    <t>Kaakamoniemi</t>
  </si>
  <si>
    <t>FIKKM</t>
  </si>
  <si>
    <t>Kaandaranna</t>
  </si>
  <si>
    <t>EEKRN</t>
  </si>
  <si>
    <t>Kaarlijärve</t>
  </si>
  <si>
    <t>EEKYA</t>
  </si>
  <si>
    <t>Kaasiku</t>
  </si>
  <si>
    <t>EEKSI</t>
  </si>
  <si>
    <t>Kaasiku talu lauter</t>
  </si>
  <si>
    <t>EEKTL</t>
  </si>
  <si>
    <t>Kaasikupeetri</t>
  </si>
  <si>
    <t>EEKPT</t>
  </si>
  <si>
    <t>Kaavi</t>
  </si>
  <si>
    <t>EEKVI</t>
  </si>
  <si>
    <t>Kabanoki</t>
  </si>
  <si>
    <t>JPKAB</t>
  </si>
  <si>
    <t>Kabasalan/Zamboanga</t>
  </si>
  <si>
    <t>PHKAS</t>
  </si>
  <si>
    <t>Kabashima</t>
  </si>
  <si>
    <t>JPKBM</t>
  </si>
  <si>
    <t>Kabatas</t>
  </si>
  <si>
    <t>TRKBS</t>
  </si>
  <si>
    <t>Kabelikari</t>
  </si>
  <si>
    <t>EEKYV</t>
  </si>
  <si>
    <t>Kaberneeme</t>
  </si>
  <si>
    <t>EEAB </t>
  </si>
  <si>
    <t>Kabina</t>
  </si>
  <si>
    <t>EEKBI</t>
  </si>
  <si>
    <t>Kabli</t>
  </si>
  <si>
    <t>EEKBL</t>
  </si>
  <si>
    <t>Kabong, Sarawak</t>
  </si>
  <si>
    <t>MYKAB</t>
  </si>
  <si>
    <t>Kabriste</t>
  </si>
  <si>
    <t>EEKBR</t>
  </si>
  <si>
    <t>Kachtem</t>
  </si>
  <si>
    <t>BEKCT</t>
  </si>
  <si>
    <t>Kada</t>
  </si>
  <si>
    <t>JPKAA</t>
  </si>
  <si>
    <t>Kadaka oja lauter</t>
  </si>
  <si>
    <t>EEKOU</t>
  </si>
  <si>
    <t>Kadan</t>
  </si>
  <si>
    <t>CZKAD</t>
  </si>
  <si>
    <t>Kadapiku</t>
  </si>
  <si>
    <t>EEKYC</t>
  </si>
  <si>
    <t>Kadapiku, Suurpe k</t>
  </si>
  <si>
    <t>EEKDS</t>
  </si>
  <si>
    <t>Kadapiku-Mardi</t>
  </si>
  <si>
    <t>EEKKA</t>
  </si>
  <si>
    <t>Kadariku paadisadam</t>
  </si>
  <si>
    <t>EEKDR</t>
  </si>
  <si>
    <t>Kadastiku</t>
  </si>
  <si>
    <t>EEKDT</t>
  </si>
  <si>
    <t>Kadastiku, Ihasalu k</t>
  </si>
  <si>
    <t>EEKDI</t>
  </si>
  <si>
    <t>Kadmat Is</t>
  </si>
  <si>
    <t>INKDI</t>
  </si>
  <si>
    <t>Kadokawa</t>
  </si>
  <si>
    <t>JPKDW</t>
  </si>
  <si>
    <t>Kadokura</t>
  </si>
  <si>
    <t>JPKDO</t>
  </si>
  <si>
    <t>Kåfjord</t>
  </si>
  <si>
    <t>NOKAF</t>
  </si>
  <si>
    <t>Kafr El Sheikh</t>
  </si>
  <si>
    <t>EGKEH</t>
  </si>
  <si>
    <t>Kafuka</t>
  </si>
  <si>
    <t>JPKBK</t>
  </si>
  <si>
    <t>Kafuri</t>
  </si>
  <si>
    <t>JPKAF</t>
  </si>
  <si>
    <t>Kaga, Shimane</t>
  </si>
  <si>
    <t>JPKJG</t>
  </si>
  <si>
    <t>Kagami</t>
  </si>
  <si>
    <t>JPKGM</t>
  </si>
  <si>
    <t>Kåge</t>
  </si>
  <si>
    <t>SEKAG</t>
  </si>
  <si>
    <t>Kagera</t>
  </si>
  <si>
    <t>TZKAG</t>
  </si>
  <si>
    <t>Kagghamra</t>
  </si>
  <si>
    <t>SEKGG</t>
  </si>
  <si>
    <t>Kagoshima</t>
  </si>
  <si>
    <t>JPKOJ</t>
  </si>
  <si>
    <t>Kaguyak</t>
  </si>
  <si>
    <t>USKAG</t>
  </si>
  <si>
    <t>Kahala</t>
  </si>
  <si>
    <t>EEKHL</t>
  </si>
  <si>
    <t>Kahayan Bay</t>
  </si>
  <si>
    <t>IDKAH</t>
  </si>
  <si>
    <t>Kahl am Main</t>
  </si>
  <si>
    <t>DEKAM</t>
  </si>
  <si>
    <t>Kahuku</t>
  </si>
  <si>
    <t>USKL9</t>
  </si>
  <si>
    <t>Kahyangan</t>
  </si>
  <si>
    <t>IDKHY</t>
  </si>
  <si>
    <t>Kaiapoi</t>
  </si>
  <si>
    <t>NZKAP</t>
  </si>
  <si>
    <t>Kaiavere</t>
  </si>
  <si>
    <t>EEKAI</t>
  </si>
  <si>
    <t>Kaiavere tuuleveski</t>
  </si>
  <si>
    <t>EEKVT</t>
  </si>
  <si>
    <t>Kaibola</t>
  </si>
  <si>
    <t>PGKAI</t>
  </si>
  <si>
    <t>Kaifeng</t>
  </si>
  <si>
    <t>CNKFG</t>
  </si>
  <si>
    <t>Kaigata</t>
  </si>
  <si>
    <t>JPKGT</t>
  </si>
  <si>
    <t>Kaikoura</t>
  </si>
  <si>
    <t>NZKBZ</t>
  </si>
  <si>
    <t>Kailua</t>
  </si>
  <si>
    <t>USKA7</t>
  </si>
  <si>
    <t>Kaimt</t>
  </si>
  <si>
    <t>DEKMT</t>
  </si>
  <si>
    <t>Kain</t>
  </si>
  <si>
    <t>BEKAI</t>
  </si>
  <si>
    <t>Kainan</t>
  </si>
  <si>
    <t>JPKAI</t>
  </si>
  <si>
    <t>Kaipola</t>
  </si>
  <si>
    <t>FIKPL</t>
  </si>
  <si>
    <t>Kairuku</t>
  </si>
  <si>
    <t>PGKRK</t>
  </si>
  <si>
    <t>Kaita</t>
  </si>
  <si>
    <t>JPKAD</t>
  </si>
  <si>
    <t>Kaitangata</t>
  </si>
  <si>
    <t>NZKTG</t>
  </si>
  <si>
    <t>Kaizaki</t>
  </si>
  <si>
    <t>JPKAZ</t>
  </si>
  <si>
    <t>Kajaka kanal</t>
  </si>
  <si>
    <t>EEKAJ</t>
  </si>
  <si>
    <t>Kaje Omni-Pac</t>
  </si>
  <si>
    <t>DEKOP</t>
  </si>
  <si>
    <t>Kajiki</t>
  </si>
  <si>
    <t>JPKJK</t>
  </si>
  <si>
    <t>Kakap Marine Terminal</t>
  </si>
  <si>
    <t>XZKMT</t>
  </si>
  <si>
    <t>Kakap Natuna Terminal</t>
  </si>
  <si>
    <t>IDKNT</t>
  </si>
  <si>
    <t>Kakapo</t>
  </si>
  <si>
    <t>PGKPP</t>
  </si>
  <si>
    <t>Kakeroma</t>
  </si>
  <si>
    <t>JPKER</t>
  </si>
  <si>
    <t>Kakeshoek</t>
  </si>
  <si>
    <t>NLKKO</t>
  </si>
  <si>
    <t>Kakinada</t>
  </si>
  <si>
    <t>INKAK</t>
  </si>
  <si>
    <t>Kakogawa</t>
  </si>
  <si>
    <t>JPKGA</t>
  </si>
  <si>
    <t>Kakumäe</t>
  </si>
  <si>
    <t>EEKAK</t>
  </si>
  <si>
    <t>Kalabahi</t>
  </si>
  <si>
    <t>IDKBH</t>
  </si>
  <si>
    <t>Kalajoki</t>
  </si>
  <si>
    <t>FIKJO</t>
  </si>
  <si>
    <t>Kalakai/Suursadam</t>
  </si>
  <si>
    <t>EESKM</t>
  </si>
  <si>
    <t>Kalamaki</t>
  </si>
  <si>
    <t>GRKLM</t>
  </si>
  <si>
    <t>Kalamansig</t>
  </si>
  <si>
    <t>PHKLM</t>
  </si>
  <si>
    <t>Kalamáta</t>
  </si>
  <si>
    <t>GRKLX</t>
  </si>
  <si>
    <t>Kalamehe</t>
  </si>
  <si>
    <t>EEKLY</t>
  </si>
  <si>
    <t>Kalamos Island</t>
  </si>
  <si>
    <t>GRKAI</t>
  </si>
  <si>
    <t>Kalana</t>
  </si>
  <si>
    <t>EEKAL</t>
  </si>
  <si>
    <t>Kalasaare</t>
  </si>
  <si>
    <t>EEKLP</t>
  </si>
  <si>
    <t>Kalasadam</t>
  </si>
  <si>
    <t>EEKAS</t>
  </si>
  <si>
    <t>Kalathos Rodou</t>
  </si>
  <si>
    <t>GRKLD</t>
  </si>
  <si>
    <t>Kalba</t>
  </si>
  <si>
    <t>AEKLB</t>
  </si>
  <si>
    <t>Kalbuse</t>
  </si>
  <si>
    <t>EEKLB</t>
  </si>
  <si>
    <t>Kalbut Situbondo</t>
  </si>
  <si>
    <t>IDKSO</t>
  </si>
  <si>
    <t>Kalda</t>
  </si>
  <si>
    <t>EEKVA</t>
  </si>
  <si>
    <t>Kalda talu lauter</t>
  </si>
  <si>
    <t>EEKTU</t>
  </si>
  <si>
    <t>Kaldapealse</t>
  </si>
  <si>
    <t>EEKDE</t>
  </si>
  <si>
    <t>Kalde</t>
  </si>
  <si>
    <t>EEKLH</t>
  </si>
  <si>
    <t>Käldinge</t>
  </si>
  <si>
    <t>FIKLD</t>
  </si>
  <si>
    <t>Kaldu</t>
  </si>
  <si>
    <t>EEKLD</t>
  </si>
  <si>
    <t>Kaleste lautrikoht</t>
  </si>
  <si>
    <t>EEKES</t>
  </si>
  <si>
    <t>Kalevi Jahtklubi</t>
  </si>
  <si>
    <t>EEKJK</t>
  </si>
  <si>
    <t>Kali</t>
  </si>
  <si>
    <t>HRKAL</t>
  </si>
  <si>
    <t>Kalilimenes</t>
  </si>
  <si>
    <t>GRKLL</t>
  </si>
  <si>
    <t>Kaliningrad</t>
  </si>
  <si>
    <t>RUKGD</t>
  </si>
  <si>
    <t>Kalix</t>
  </si>
  <si>
    <t>SEKAX</t>
  </si>
  <si>
    <t>Kalix-Nyborg</t>
  </si>
  <si>
    <t>SEKXN</t>
  </si>
  <si>
    <t>Källahamn</t>
  </si>
  <si>
    <t>SEKAH</t>
  </si>
  <si>
    <t>Kallai</t>
  </si>
  <si>
    <t>INKAL</t>
  </si>
  <si>
    <t>Kallasmaa</t>
  </si>
  <si>
    <t>EEKLA</t>
  </si>
  <si>
    <t>Kallaste</t>
  </si>
  <si>
    <t>EEKLL</t>
  </si>
  <si>
    <t>EEKLE</t>
  </si>
  <si>
    <t>Kallaste Rannasadam</t>
  </si>
  <si>
    <t>EEKLR</t>
  </si>
  <si>
    <t>Kallaste, Kihelkonna v</t>
  </si>
  <si>
    <t>EEKLK</t>
  </si>
  <si>
    <t>Kallaste, Leesi k</t>
  </si>
  <si>
    <t>EEKLT</t>
  </si>
  <si>
    <t>Kallax</t>
  </si>
  <si>
    <t>SEKLL</t>
  </si>
  <si>
    <t>Kalli</t>
  </si>
  <si>
    <t>EEKLI</t>
  </si>
  <si>
    <t>Kallin (Ceallan), Isle of Grimsay</t>
  </si>
  <si>
    <t>GBKAL</t>
  </si>
  <si>
    <t>Kallithéa/Athínai</t>
  </si>
  <si>
    <t>GRKLA</t>
  </si>
  <si>
    <t>Kallo</t>
  </si>
  <si>
    <t>BEKOU</t>
  </si>
  <si>
    <t>Källö-Knippla</t>
  </si>
  <si>
    <t>SEKKN</t>
  </si>
  <si>
    <t>Kallskär</t>
  </si>
  <si>
    <t>SEKKR</t>
  </si>
  <si>
    <t>Kallsö</t>
  </si>
  <si>
    <t>SEKSO</t>
  </si>
  <si>
    <t>Kallstadt</t>
  </si>
  <si>
    <t>DEKDT</t>
  </si>
  <si>
    <t>Kallviken</t>
  </si>
  <si>
    <t>FIKLV</t>
  </si>
  <si>
    <t>SEKAV</t>
  </si>
  <si>
    <t>Kalmaküla</t>
  </si>
  <si>
    <t>EEKLM</t>
  </si>
  <si>
    <t>Kalmar</t>
  </si>
  <si>
    <t>SEKLR</t>
  </si>
  <si>
    <t>Kalmar-Ängö</t>
  </si>
  <si>
    <t>SEKLM</t>
  </si>
  <si>
    <t>Kalmarsand</t>
  </si>
  <si>
    <t>SEKAL</t>
  </si>
  <si>
    <t>Kalmetimäe</t>
  </si>
  <si>
    <t>EEKTI</t>
  </si>
  <si>
    <t>Kalo</t>
  </si>
  <si>
    <t>PGKLO</t>
  </si>
  <si>
    <t>Kalocsa</t>
  </si>
  <si>
    <t>HUKCO</t>
  </si>
  <si>
    <t>Kaloi Limenes Rethymnou</t>
  </si>
  <si>
    <t>GRKLS</t>
  </si>
  <si>
    <t>Kalpeni Island</t>
  </si>
  <si>
    <t>INKPI</t>
  </si>
  <si>
    <t>Kalpitiya</t>
  </si>
  <si>
    <t>LKKAL</t>
  </si>
  <si>
    <t>Kaltim</t>
  </si>
  <si>
    <t>IDKLT</t>
  </si>
  <si>
    <t>Kalundborg</t>
  </si>
  <si>
    <t>DKKAL</t>
  </si>
  <si>
    <t>Kaluri</t>
  </si>
  <si>
    <t>EEKLU</t>
  </si>
  <si>
    <t>Kalurite sadam</t>
  </si>
  <si>
    <t>EEKTD</t>
  </si>
  <si>
    <t>Kalvhararna</t>
  </si>
  <si>
    <t>SEKLN</t>
  </si>
  <si>
    <t>Kalvö</t>
  </si>
  <si>
    <t>SEKA2</t>
  </si>
  <si>
    <t>Kalvsund</t>
  </si>
  <si>
    <t>SEKVS</t>
  </si>
  <si>
    <t>Kalyan</t>
  </si>
  <si>
    <t>INKLY</t>
  </si>
  <si>
    <t>Kalyazin</t>
  </si>
  <si>
    <t>RUKLY</t>
  </si>
  <si>
    <t>Kálymnos</t>
  </si>
  <si>
    <t>GRKMI</t>
  </si>
  <si>
    <t>Kalyvia</t>
  </si>
  <si>
    <t>GRKLY</t>
  </si>
  <si>
    <t>Kama, Shimane</t>
  </si>
  <si>
    <t>JPKAJ</t>
  </si>
  <si>
    <t>Kamae</t>
  </si>
  <si>
    <t>JPKME</t>
  </si>
  <si>
    <t>Kamagari</t>
  </si>
  <si>
    <t>JPKGR</t>
  </si>
  <si>
    <t>Kamaishi</t>
  </si>
  <si>
    <t>JPKIS</t>
  </si>
  <si>
    <t>Kamares Sifnos</t>
  </si>
  <si>
    <t>GRKRE</t>
  </si>
  <si>
    <t>Kambo</t>
  </si>
  <si>
    <t>NOKMO</t>
  </si>
  <si>
    <t>Kambunong, Celebes</t>
  </si>
  <si>
    <t>IDKAM</t>
  </si>
  <si>
    <t>Kameike</t>
  </si>
  <si>
    <t>JPKEE</t>
  </si>
  <si>
    <t>Kametoku</t>
  </si>
  <si>
    <t>JPKAM</t>
  </si>
  <si>
    <t>Kameura, Kumamoto</t>
  </si>
  <si>
    <t>JPKJM</t>
  </si>
  <si>
    <t>Kameura, Tokushima</t>
  </si>
  <si>
    <t>JPKMR</t>
  </si>
  <si>
    <t>Kamien Pomorski</t>
  </si>
  <si>
    <t>PLKAO</t>
  </si>
  <si>
    <t>Kamihira</t>
  </si>
  <si>
    <t>JPKAH</t>
  </si>
  <si>
    <t>Kamikatetsu</t>
  </si>
  <si>
    <t>JPKKT</t>
  </si>
  <si>
    <t>Kamikawaguchi</t>
  </si>
  <si>
    <t>JPKMW</t>
  </si>
  <si>
    <t>Kaminato</t>
  </si>
  <si>
    <t>JPKMM</t>
  </si>
  <si>
    <t>Kaminofuruta</t>
  </si>
  <si>
    <t>JPKMF</t>
  </si>
  <si>
    <t>Kaminokae</t>
  </si>
  <si>
    <t>JPKMK</t>
  </si>
  <si>
    <t>Kaminoseki</t>
  </si>
  <si>
    <t>JPKOX</t>
  </si>
  <si>
    <t>Kamiura</t>
  </si>
  <si>
    <t>JPKMU</t>
  </si>
  <si>
    <t>Kamiyakunagata</t>
  </si>
  <si>
    <t>JPKMY</t>
  </si>
  <si>
    <t>Kammern im Liesingtal</t>
  </si>
  <si>
    <t>ATKAM</t>
  </si>
  <si>
    <t>Kamo</t>
  </si>
  <si>
    <t>JPKMO</t>
  </si>
  <si>
    <t>Kamoise</t>
  </si>
  <si>
    <t>JPKSE</t>
  </si>
  <si>
    <t>Kamøyvær</t>
  </si>
  <si>
    <t>NOKMV</t>
  </si>
  <si>
    <t>Kampe</t>
  </si>
  <si>
    <t>DEKPE</t>
  </si>
  <si>
    <t>Kampenhout</t>
  </si>
  <si>
    <t>BEKMH</t>
  </si>
  <si>
    <t>Kämpersvik</t>
  </si>
  <si>
    <t>SEKPK</t>
  </si>
  <si>
    <t>Kamphaeng Phet</t>
  </si>
  <si>
    <t>THKPT</t>
  </si>
  <si>
    <t>Kämpinge</t>
  </si>
  <si>
    <t>SEKAP</t>
  </si>
  <si>
    <t>Kampong Tanjong Kupang</t>
  </si>
  <si>
    <t>MYTKP</t>
  </si>
  <si>
    <t>Kâmpóng Saôm</t>
  </si>
  <si>
    <t>KHKOS</t>
  </si>
  <si>
    <t>Kampung Laut</t>
  </si>
  <si>
    <t>IDKPL</t>
  </si>
  <si>
    <t>Kampung Tanjung Langsat</t>
  </si>
  <si>
    <t>MYTLA</t>
  </si>
  <si>
    <t>Kamskoye Ustye</t>
  </si>
  <si>
    <t>RUKMU</t>
  </si>
  <si>
    <t>Kamyk</t>
  </si>
  <si>
    <t>PLKYK</t>
  </si>
  <si>
    <t>Kanayaki</t>
  </si>
  <si>
    <t>JPKYK</t>
  </si>
  <si>
    <t>Kanazawa</t>
  </si>
  <si>
    <t>JPKNZ</t>
  </si>
  <si>
    <t>Kanda, Fukuoka</t>
  </si>
  <si>
    <t>JPKND</t>
  </si>
  <si>
    <t>Kandalaksha</t>
  </si>
  <si>
    <t>RUKAN</t>
  </si>
  <si>
    <t>Kandla</t>
  </si>
  <si>
    <t>INIXY</t>
  </si>
  <si>
    <t>Kanegusuku</t>
  </si>
  <si>
    <t>JPKGU</t>
  </si>
  <si>
    <t>Kanfanar</t>
  </si>
  <si>
    <t>HRKFR</t>
  </si>
  <si>
    <t>Kangarilla</t>
  </si>
  <si>
    <t>AUKAN</t>
  </si>
  <si>
    <t>Kangerdluarssoruseg (Færingehavn</t>
  </si>
  <si>
    <t>GLFHN</t>
  </si>
  <si>
    <t>Kangerlussuaq Havn</t>
  </si>
  <si>
    <t>GLKAN</t>
  </si>
  <si>
    <t>Kangilinguit (Gronnedal)</t>
  </si>
  <si>
    <t>GLJGR</t>
  </si>
  <si>
    <t>Kängsön</t>
  </si>
  <si>
    <t>SEKNG</t>
  </si>
  <si>
    <t>Kanguri</t>
  </si>
  <si>
    <t>EEKNR</t>
  </si>
  <si>
    <t>Kankesanturai</t>
  </si>
  <si>
    <t>LKKNK</t>
  </si>
  <si>
    <t>Kankudy</t>
  </si>
  <si>
    <t>INKND</t>
  </si>
  <si>
    <t>Kanmen</t>
  </si>
  <si>
    <t>CNKMN</t>
  </si>
  <si>
    <t>Kanmon</t>
  </si>
  <si>
    <t>JPKNM</t>
  </si>
  <si>
    <t>Kanne (Canne)</t>
  </si>
  <si>
    <t>Kannistiku</t>
  </si>
  <si>
    <t>EEKNN</t>
  </si>
  <si>
    <t>Kannonji</t>
  </si>
  <si>
    <t>JPKJN</t>
  </si>
  <si>
    <t>Kannoura</t>
  </si>
  <si>
    <t>JPKRA</t>
  </si>
  <si>
    <t>Kanokawa</t>
  </si>
  <si>
    <t>JPKKW</t>
  </si>
  <si>
    <t>Kanoya</t>
  </si>
  <si>
    <t>JPKYA</t>
  </si>
  <si>
    <t>Kansas City</t>
  </si>
  <si>
    <t>USKCK</t>
  </si>
  <si>
    <t>USMKC</t>
  </si>
  <si>
    <t>Kantang</t>
  </si>
  <si>
    <t>THKAN</t>
  </si>
  <si>
    <t>Kantens</t>
  </si>
  <si>
    <t>NLKTN</t>
  </si>
  <si>
    <t>Kantlax (Kaitalahti)</t>
  </si>
  <si>
    <t>FIKAN</t>
  </si>
  <si>
    <t>Kantvik</t>
  </si>
  <si>
    <t>FIKNT</t>
  </si>
  <si>
    <t>Kanyakumari</t>
  </si>
  <si>
    <t>INKKM</t>
  </si>
  <si>
    <t>Kaohsiung</t>
  </si>
  <si>
    <t>TWKHH</t>
  </si>
  <si>
    <t>Kaolack</t>
  </si>
  <si>
    <t>SNKLC</t>
  </si>
  <si>
    <t>Kapandrition</t>
  </si>
  <si>
    <t>GRAPA</t>
  </si>
  <si>
    <t>Kapelle-op-den-Bos</t>
  </si>
  <si>
    <t>BEKPB</t>
  </si>
  <si>
    <t>Kapellskär</t>
  </si>
  <si>
    <t>SEKPS</t>
  </si>
  <si>
    <t>Kapelludden</t>
  </si>
  <si>
    <t>SEKAU</t>
  </si>
  <si>
    <t>Kapparis</t>
  </si>
  <si>
    <t>CYKAP</t>
  </si>
  <si>
    <t>Kappeln</t>
  </si>
  <si>
    <t>DEKAP</t>
  </si>
  <si>
    <t>Kappelshamn</t>
  </si>
  <si>
    <t>SEKPH</t>
  </si>
  <si>
    <t>Kaprije</t>
  </si>
  <si>
    <t>HRKPR</t>
  </si>
  <si>
    <t>Kapsálion</t>
  </si>
  <si>
    <t>GRKAP</t>
  </si>
  <si>
    <t>Karabiga</t>
  </si>
  <si>
    <t>TRKRB</t>
  </si>
  <si>
    <t>Karacabey</t>
  </si>
  <si>
    <t>TRKBY</t>
  </si>
  <si>
    <t>Karachi</t>
  </si>
  <si>
    <t>PKKHI</t>
  </si>
  <si>
    <t>Karachi Container Terminal</t>
  </si>
  <si>
    <t>PKKCT</t>
  </si>
  <si>
    <t>Karachi-Muhammad Bin Qasim</t>
  </si>
  <si>
    <t>PKBQM</t>
  </si>
  <si>
    <t>Karaikal</t>
  </si>
  <si>
    <t>INKRK</t>
  </si>
  <si>
    <t>Karakås</t>
  </si>
  <si>
    <t>SEKKA</t>
  </si>
  <si>
    <t>Karakizaki</t>
  </si>
  <si>
    <t>JPKRK</t>
  </si>
  <si>
    <t>Karaköy/Istambul</t>
  </si>
  <si>
    <t>TRKKY</t>
  </si>
  <si>
    <t>Karakuma</t>
  </si>
  <si>
    <t>JPKKA</t>
  </si>
  <si>
    <t>Karala</t>
  </si>
  <si>
    <t>EEKAR</t>
  </si>
  <si>
    <t>Karanja</t>
  </si>
  <si>
    <t>INKRN</t>
  </si>
  <si>
    <t>Karatomari</t>
  </si>
  <si>
    <t>JPKTM</t>
  </si>
  <si>
    <t>Karatsu</t>
  </si>
  <si>
    <t>JPKAR</t>
  </si>
  <si>
    <t>Karavostasi</t>
  </si>
  <si>
    <t>CYKAR</t>
  </si>
  <si>
    <t>Karbala</t>
  </si>
  <si>
    <t>IQKAR</t>
  </si>
  <si>
    <t>Karben</t>
  </si>
  <si>
    <t>DEKBN</t>
  </si>
  <si>
    <t>Karcag</t>
  </si>
  <si>
    <t>HUKAR</t>
  </si>
  <si>
    <t>Kardamaina Kos</t>
  </si>
  <si>
    <t>GRKRM</t>
  </si>
  <si>
    <t>Kardámyla</t>
  </si>
  <si>
    <t>GRKDM</t>
  </si>
  <si>
    <t>Kardani</t>
  </si>
  <si>
    <t>EEKRD</t>
  </si>
  <si>
    <t>Kärdla Svertpaadisadam</t>
  </si>
  <si>
    <t>EEKYT</t>
  </si>
  <si>
    <t>Kårehamn</t>
  </si>
  <si>
    <t>SEKRH</t>
  </si>
  <si>
    <t>Karepa</t>
  </si>
  <si>
    <t>EEKPA</t>
  </si>
  <si>
    <t>Kärevere</t>
  </si>
  <si>
    <t>EEKVE</t>
  </si>
  <si>
    <t>Kari I</t>
  </si>
  <si>
    <t>EEKRI</t>
  </si>
  <si>
    <t>Kari, Kostiranna k</t>
  </si>
  <si>
    <t>EEKRK</t>
  </si>
  <si>
    <t>Kari, Leesi k</t>
  </si>
  <si>
    <t>EEKRL</t>
  </si>
  <si>
    <t>Kariangau</t>
  </si>
  <si>
    <t>IDKRG</t>
  </si>
  <si>
    <t>Karineeme</t>
  </si>
  <si>
    <t>EEKRM</t>
  </si>
  <si>
    <t>Käringön</t>
  </si>
  <si>
    <t>SEKAR</t>
  </si>
  <si>
    <t>Kariya, Saga</t>
  </si>
  <si>
    <t>JPKRY</t>
  </si>
  <si>
    <t>Karjamaa</t>
  </si>
  <si>
    <t>EEKRJ</t>
  </si>
  <si>
    <t>Karkar Is</t>
  </si>
  <si>
    <t>PGKRX</t>
  </si>
  <si>
    <t>Karkinagri Samou</t>
  </si>
  <si>
    <t>GRKAG</t>
  </si>
  <si>
    <t>Kärla</t>
  </si>
  <si>
    <t>EEFKU</t>
  </si>
  <si>
    <t>Karleby (Kokkola)</t>
  </si>
  <si>
    <t>FIKOK</t>
  </si>
  <si>
    <t>Karlholmsbruk</t>
  </si>
  <si>
    <t>SEKBK</t>
  </si>
  <si>
    <t>Karlobag</t>
  </si>
  <si>
    <t>HRKAB</t>
  </si>
  <si>
    <t>Karlsborg Axelvik</t>
  </si>
  <si>
    <t>SEKXV</t>
  </si>
  <si>
    <t>Karlsborgsverken</t>
  </si>
  <si>
    <t>SEKBN</t>
  </si>
  <si>
    <t>Karlshamn</t>
  </si>
  <si>
    <t>SEKAN</t>
  </si>
  <si>
    <t>Karlshamn-Vägga</t>
  </si>
  <si>
    <t>SEVKL</t>
  </si>
  <si>
    <t>Karlskrona</t>
  </si>
  <si>
    <t>SEKAA</t>
  </si>
  <si>
    <t>Karlskrona-Saltö</t>
  </si>
  <si>
    <t>SEKKT</t>
  </si>
  <si>
    <t>Karlslunde</t>
  </si>
  <si>
    <t>DKKAR</t>
  </si>
  <si>
    <t>Karlsøy</t>
  </si>
  <si>
    <t>NOKAY</t>
  </si>
  <si>
    <t>Karlsruhe</t>
  </si>
  <si>
    <t>DEKAE</t>
  </si>
  <si>
    <t>Karlstad</t>
  </si>
  <si>
    <t>SEKSD</t>
  </si>
  <si>
    <t>Karlsvik</t>
  </si>
  <si>
    <t>SEKAK</t>
  </si>
  <si>
    <t>Karmøy</t>
  </si>
  <si>
    <t>NOKMY</t>
  </si>
  <si>
    <t>Karmsund</t>
  </si>
  <si>
    <t>NOKAS</t>
  </si>
  <si>
    <t>Karnin</t>
  </si>
  <si>
    <t>DEKAR</t>
  </si>
  <si>
    <t>Karö</t>
  </si>
  <si>
    <t>SEKAO</t>
  </si>
  <si>
    <t>Kåröd</t>
  </si>
  <si>
    <t>SEKA3</t>
  </si>
  <si>
    <t>Karolinka</t>
  </si>
  <si>
    <t>CZKUV</t>
  </si>
  <si>
    <t>Karomatan/Iligan</t>
  </si>
  <si>
    <t>PHKAR</t>
  </si>
  <si>
    <t>Karosa, Sulawesi</t>
  </si>
  <si>
    <t>IDKAR</t>
  </si>
  <si>
    <t>Kárpathos</t>
  </si>
  <si>
    <t>GRAOK</t>
  </si>
  <si>
    <t>Karrebæksminde</t>
  </si>
  <si>
    <t>DKKBK</t>
  </si>
  <si>
    <t>Kärsa</t>
  </si>
  <si>
    <t>EEKSA</t>
  </si>
  <si>
    <t>Karsikko</t>
  </si>
  <si>
    <t>FIKKK</t>
  </si>
  <si>
    <t>Karskär</t>
  </si>
  <si>
    <t>SEKAS</t>
  </si>
  <si>
    <t>Karstø</t>
  </si>
  <si>
    <t>NOKAR</t>
  </si>
  <si>
    <t>Kartal</t>
  </si>
  <si>
    <t>TRKAR</t>
  </si>
  <si>
    <t>Kartepe</t>
  </si>
  <si>
    <t>TRKPE</t>
  </si>
  <si>
    <t>Karthaus</t>
  </si>
  <si>
    <t>DEKHU</t>
  </si>
  <si>
    <t>Karubi</t>
  </si>
  <si>
    <t>JPKRB</t>
  </si>
  <si>
    <t>Karumba</t>
  </si>
  <si>
    <t>AUKRB</t>
  </si>
  <si>
    <t>Karuno</t>
  </si>
  <si>
    <t>JPKAN</t>
  </si>
  <si>
    <t>Karur</t>
  </si>
  <si>
    <t>INKAR</t>
  </si>
  <si>
    <t>Karuste</t>
  </si>
  <si>
    <t>EEKRE</t>
  </si>
  <si>
    <t>Karwar</t>
  </si>
  <si>
    <t>INKRW</t>
  </si>
  <si>
    <t>Karwia</t>
  </si>
  <si>
    <t>PLKAR</t>
  </si>
  <si>
    <t>Karystos</t>
  </si>
  <si>
    <t>GRKST</t>
  </si>
  <si>
    <t>Kas</t>
  </si>
  <si>
    <t>TRKAS</t>
  </si>
  <si>
    <t>Kas Kong</t>
  </si>
  <si>
    <t>KHKKO</t>
  </si>
  <si>
    <t>Kasado</t>
  </si>
  <si>
    <t>JPKSD</t>
  </si>
  <si>
    <t>Kasala</t>
  </si>
  <si>
    <t>FIKA2</t>
  </si>
  <si>
    <t>Kasaoka</t>
  </si>
  <si>
    <t>JPKSA</t>
  </si>
  <si>
    <t>Kasargod</t>
  </si>
  <si>
    <t>INKSG</t>
  </si>
  <si>
    <t>Kasasa, Kagoshima</t>
  </si>
  <si>
    <t>JPKSS</t>
  </si>
  <si>
    <t>Kasasa, Yamaguchi</t>
  </si>
  <si>
    <t>JPKSY</t>
  </si>
  <si>
    <t>Kasaura</t>
  </si>
  <si>
    <t>JPKAC</t>
  </si>
  <si>
    <t>Kase</t>
  </si>
  <si>
    <t>EEKYR</t>
  </si>
  <si>
    <t>Kåseberga</t>
  </si>
  <si>
    <t>SEKAB</t>
  </si>
  <si>
    <t>Kasedo</t>
  </si>
  <si>
    <t>JPKDJ</t>
  </si>
  <si>
    <t>Kasepää, Jõgeva mk</t>
  </si>
  <si>
    <t>EEKEP</t>
  </si>
  <si>
    <t>Kasepää, Tartu mk</t>
  </si>
  <si>
    <t>EEKYE</t>
  </si>
  <si>
    <t>Kasesalu</t>
  </si>
  <si>
    <t>EEKSU</t>
  </si>
  <si>
    <t>Kashan</t>
  </si>
  <si>
    <t>IRKAS</t>
  </si>
  <si>
    <t>Kashikojima</t>
  </si>
  <si>
    <t>JPKKZ</t>
  </si>
  <si>
    <t>Kashima, Ibaraki</t>
  </si>
  <si>
    <t>JPKSM</t>
  </si>
  <si>
    <t>Kashima, Saga</t>
  </si>
  <si>
    <t>JPKSC</t>
  </si>
  <si>
    <t>Kashimae</t>
  </si>
  <si>
    <t>JPKAE</t>
  </si>
  <si>
    <t>Kashino</t>
  </si>
  <si>
    <t>JPKAO</t>
  </si>
  <si>
    <t>Kashira</t>
  </si>
  <si>
    <t>RUKAS</t>
  </si>
  <si>
    <t>Kashiwa, Ehime</t>
  </si>
  <si>
    <t>JPKSW</t>
  </si>
  <si>
    <t>Kashiwazaki</t>
  </si>
  <si>
    <t>JPKWZ</t>
  </si>
  <si>
    <t>Kasholmen</t>
  </si>
  <si>
    <t>SEKSM</t>
  </si>
  <si>
    <t>Kasim, Ij</t>
  </si>
  <si>
    <t>IDKAS</t>
  </si>
  <si>
    <t>Kasimov</t>
  </si>
  <si>
    <t>RUKSI</t>
  </si>
  <si>
    <t>Kasispea</t>
  </si>
  <si>
    <t>EEKYF</t>
  </si>
  <si>
    <t>Kaskinen (Kaskö)</t>
  </si>
  <si>
    <t>FIKAS</t>
  </si>
  <si>
    <t>Kaskö (Kaskinen)</t>
  </si>
  <si>
    <t>Kaslo</t>
  </si>
  <si>
    <t>CAKLO</t>
  </si>
  <si>
    <t>Käsmu</t>
  </si>
  <si>
    <t>EEKSM</t>
  </si>
  <si>
    <t>Kasnäs</t>
  </si>
  <si>
    <t>FIKNA</t>
  </si>
  <si>
    <t>Kassari kalasadam</t>
  </si>
  <si>
    <t>EEKSK</t>
  </si>
  <si>
    <t>Kassariotsa paadisadam</t>
  </si>
  <si>
    <t>EEKEO</t>
  </si>
  <si>
    <t>Kassiopi Corfu</t>
  </si>
  <si>
    <t>GRKSP</t>
  </si>
  <si>
    <t>Kassos</t>
  </si>
  <si>
    <t>GRKSJ</t>
  </si>
  <si>
    <t>Kassue</t>
  </si>
  <si>
    <t>IDKSE</t>
  </si>
  <si>
    <t>Kastellac'h</t>
  </si>
  <si>
    <t>FRKSL</t>
  </si>
  <si>
    <t>Kastelli Kissamou</t>
  </si>
  <si>
    <t>GRKIS</t>
  </si>
  <si>
    <t>Kastellorizou (ex Megísti)</t>
  </si>
  <si>
    <t>GRKAS</t>
  </si>
  <si>
    <t>Kasti</t>
  </si>
  <si>
    <t>EEKST</t>
  </si>
  <si>
    <t>Kastna</t>
  </si>
  <si>
    <t>EEKSN</t>
  </si>
  <si>
    <t>Kastos Island</t>
  </si>
  <si>
    <t>GRKSI</t>
  </si>
  <si>
    <t>Kastre</t>
  </si>
  <si>
    <t>EEKTR</t>
  </si>
  <si>
    <t>Kastrup</t>
  </si>
  <si>
    <t>DKKTP</t>
  </si>
  <si>
    <t>Kasulu</t>
  </si>
  <si>
    <t>ZAKUU</t>
  </si>
  <si>
    <t>Kasumi</t>
  </si>
  <si>
    <t>JPKXS</t>
  </si>
  <si>
    <t>Kasumigaura</t>
  </si>
  <si>
    <t>JPKAU</t>
  </si>
  <si>
    <t>Kata</t>
  </si>
  <si>
    <t>JPKTZ</t>
  </si>
  <si>
    <t>Kata talu paadisadam</t>
  </si>
  <si>
    <t>EEKTP</t>
  </si>
  <si>
    <t>Katadomari</t>
  </si>
  <si>
    <t>JPKDR</t>
  </si>
  <si>
    <t>Katakami</t>
  </si>
  <si>
    <t>JPKKM</t>
  </si>
  <si>
    <t>Katakolon</t>
  </si>
  <si>
    <t>GRKAK</t>
  </si>
  <si>
    <t>Kataku</t>
  </si>
  <si>
    <t>JPKTK</t>
  </si>
  <si>
    <t>Katápola</t>
  </si>
  <si>
    <t>GRKTP</t>
  </si>
  <si>
    <t>Katariina kai</t>
  </si>
  <si>
    <t>EEKAT</t>
  </si>
  <si>
    <t>Katase</t>
  </si>
  <si>
    <t>EEKTS</t>
  </si>
  <si>
    <t>Katashima</t>
  </si>
  <si>
    <t>JPKTS</t>
  </si>
  <si>
    <t>Katasoba</t>
  </si>
  <si>
    <t>JPKBA</t>
  </si>
  <si>
    <t>Katerveer</t>
  </si>
  <si>
    <t>NLKTV</t>
  </si>
  <si>
    <t>Katherine</t>
  </si>
  <si>
    <t>AUKTR</t>
  </si>
  <si>
    <t>Katipunan/Ozamis</t>
  </si>
  <si>
    <t>PHKAT</t>
  </si>
  <si>
    <t>Káto Achaïa</t>
  </si>
  <si>
    <t>GRKAH</t>
  </si>
  <si>
    <t>Katokhí</t>
  </si>
  <si>
    <t>GRKAT</t>
  </si>
  <si>
    <t>Katri</t>
  </si>
  <si>
    <t>EEKTY</t>
  </si>
  <si>
    <t>Kats</t>
  </si>
  <si>
    <t>NLKAT</t>
  </si>
  <si>
    <t>Katsumoto</t>
  </si>
  <si>
    <t>JPKSU</t>
  </si>
  <si>
    <t>Katsuura, Chiba</t>
  </si>
  <si>
    <t>JPKUR</t>
  </si>
  <si>
    <t>Katsuura, Wakayama</t>
  </si>
  <si>
    <t>JPKAT</t>
  </si>
  <si>
    <t>Katthammarsvik</t>
  </si>
  <si>
    <t>SEKAT</t>
  </si>
  <si>
    <t>Kättilö</t>
  </si>
  <si>
    <t>SEKTO</t>
  </si>
  <si>
    <t>Kattupalli</t>
  </si>
  <si>
    <t>INKAT</t>
  </si>
  <si>
    <t>Kattupalli Port</t>
  </si>
  <si>
    <t>INKTP</t>
  </si>
  <si>
    <t>Kattvik</t>
  </si>
  <si>
    <t>SEKVK</t>
  </si>
  <si>
    <t>Katwijk aan den Rijn</t>
  </si>
  <si>
    <t>NLKWR</t>
  </si>
  <si>
    <t>Katy Rybackie I</t>
  </si>
  <si>
    <t>PLKAT</t>
  </si>
  <si>
    <t>Katy Rybackie II</t>
  </si>
  <si>
    <t>PLKTR</t>
  </si>
  <si>
    <t>Katzenthal</t>
  </si>
  <si>
    <t>FRZTK</t>
  </si>
  <si>
    <t>Kau</t>
  </si>
  <si>
    <t>IDKAU</t>
  </si>
  <si>
    <t>Kaugatoma</t>
  </si>
  <si>
    <t>EEKGM</t>
  </si>
  <si>
    <t>Kauksi</t>
  </si>
  <si>
    <t>EEKKI</t>
  </si>
  <si>
    <t>Kaulille</t>
  </si>
  <si>
    <t>BEKLE</t>
  </si>
  <si>
    <t>Kaunispe</t>
  </si>
  <si>
    <t>EEKSP</t>
  </si>
  <si>
    <t>Kaunissaare veehoidla lauter</t>
  </si>
  <si>
    <t>EEKVL</t>
  </si>
  <si>
    <t>Kaupanger</t>
  </si>
  <si>
    <t>NOKPG</t>
  </si>
  <si>
    <t>Kauri Point</t>
  </si>
  <si>
    <t>NZKAU</t>
  </si>
  <si>
    <t>Kavála</t>
  </si>
  <si>
    <t>GRKVA</t>
  </si>
  <si>
    <t>Kavaram Is</t>
  </si>
  <si>
    <t>INKVT</t>
  </si>
  <si>
    <t>Kavaru</t>
  </si>
  <si>
    <t>EEKVR</t>
  </si>
  <si>
    <t>Kavastu</t>
  </si>
  <si>
    <t>EEKVS</t>
  </si>
  <si>
    <t>Kavi</t>
  </si>
  <si>
    <t>INKVI</t>
  </si>
  <si>
    <t>Kavieng</t>
  </si>
  <si>
    <t>PGKVG</t>
  </si>
  <si>
    <t>Kavkaz</t>
  </si>
  <si>
    <t>RUKZP</t>
  </si>
  <si>
    <t>Kawachi, Kumamoto</t>
  </si>
  <si>
    <t>JPKCH</t>
  </si>
  <si>
    <t>Kawachi, Nagasaki</t>
  </si>
  <si>
    <t>JPKWC</t>
  </si>
  <si>
    <t>Kawajiri, Hiroshima</t>
  </si>
  <si>
    <t>JPKWJ</t>
  </si>
  <si>
    <t>Kawajiri, Ibaraki</t>
  </si>
  <si>
    <t>JPKWR</t>
  </si>
  <si>
    <t>Kawanazu</t>
  </si>
  <si>
    <t>JPKWA</t>
  </si>
  <si>
    <t>Kawanoe</t>
  </si>
  <si>
    <t>JPKWN</t>
  </si>
  <si>
    <t>Kawanoishi</t>
  </si>
  <si>
    <t>JPKWI</t>
  </si>
  <si>
    <t>Kawarago</t>
  </si>
  <si>
    <t>JPKAG</t>
  </si>
  <si>
    <t>Kawasaki</t>
  </si>
  <si>
    <t>JPKWS</t>
  </si>
  <si>
    <t>Kawashimo</t>
  </si>
  <si>
    <t>JPKWM</t>
  </si>
  <si>
    <t>Kawatana</t>
  </si>
  <si>
    <t>JPKWT</t>
  </si>
  <si>
    <t>Kawauchi</t>
  </si>
  <si>
    <t>JPKAW</t>
  </si>
  <si>
    <t>Kayena</t>
  </si>
  <si>
    <t>AUKAY</t>
  </si>
  <si>
    <t>Kaysville</t>
  </si>
  <si>
    <t>USKAY</t>
  </si>
  <si>
    <t>Kayts</t>
  </si>
  <si>
    <t>LKKAY</t>
  </si>
  <si>
    <t>Kazuhara</t>
  </si>
  <si>
    <t>JPKZH</t>
  </si>
  <si>
    <t>Kazume</t>
  </si>
  <si>
    <t>JPKZM</t>
  </si>
  <si>
    <t>Kazusaminato</t>
  </si>
  <si>
    <t>JPKZS</t>
  </si>
  <si>
    <t>Kéa</t>
  </si>
  <si>
    <t>GRKEA</t>
  </si>
  <si>
    <t>Keadby</t>
  </si>
  <si>
    <t>GBKEA</t>
  </si>
  <si>
    <t>Kebili</t>
  </si>
  <si>
    <t>TNKEB</t>
  </si>
  <si>
    <t>Kebuki</t>
  </si>
  <si>
    <t>JPKEB</t>
  </si>
  <si>
    <t>Kecel</t>
  </si>
  <si>
    <t>HUXEL</t>
  </si>
  <si>
    <t>Kechi</t>
  </si>
  <si>
    <t>JPKEC</t>
  </si>
  <si>
    <t>Keego Harbor</t>
  </si>
  <si>
    <t>USKHB</t>
  </si>
  <si>
    <t>Keelung (Chilung)</t>
  </si>
  <si>
    <t>TWKEL</t>
  </si>
  <si>
    <t>Keemu</t>
  </si>
  <si>
    <t>EEKMU</t>
  </si>
  <si>
    <t>Keene</t>
  </si>
  <si>
    <t>CAKEE</t>
  </si>
  <si>
    <t>Keent</t>
  </si>
  <si>
    <t>NLKNT</t>
  </si>
  <si>
    <t>Keeri</t>
  </si>
  <si>
    <t>EEKYG</t>
  </si>
  <si>
    <t>Kefalos Ko</t>
  </si>
  <si>
    <t>GRKEF</t>
  </si>
  <si>
    <t>Kefken</t>
  </si>
  <si>
    <t>TRKFK</t>
  </si>
  <si>
    <t>Keflavikurkaupstadur</t>
  </si>
  <si>
    <t>ISKEV</t>
  </si>
  <si>
    <t>Kegoya</t>
  </si>
  <si>
    <t>JPKEG</t>
  </si>
  <si>
    <t>Kehila</t>
  </si>
  <si>
    <t>EEKHI</t>
  </si>
  <si>
    <t>Kehl</t>
  </si>
  <si>
    <t>DEKEH</t>
  </si>
  <si>
    <t>Keiburanna</t>
  </si>
  <si>
    <t>EEKBU</t>
  </si>
  <si>
    <t>Keighley</t>
  </si>
  <si>
    <t>GBKEI</t>
  </si>
  <si>
    <t>Keihässalmi</t>
  </si>
  <si>
    <t>FIKEH</t>
  </si>
  <si>
    <t>Keila-Joa</t>
  </si>
  <si>
    <t>EEKJO</t>
  </si>
  <si>
    <t>Keila-Jõesuu paadisadam</t>
  </si>
  <si>
    <t>EEKJP</t>
  </si>
  <si>
    <t>Keiss</t>
  </si>
  <si>
    <t>GBKES</t>
  </si>
  <si>
    <t>Keith</t>
  </si>
  <si>
    <t>AUKEI</t>
  </si>
  <si>
    <t>Keizersveer</t>
  </si>
  <si>
    <t>NLKZV</t>
  </si>
  <si>
    <t>Kejit</t>
  </si>
  <si>
    <t>MYKES</t>
  </si>
  <si>
    <t>Kekkut</t>
  </si>
  <si>
    <t>HUKKU</t>
  </si>
  <si>
    <t>Kelai</t>
  </si>
  <si>
    <t>MVKEL</t>
  </si>
  <si>
    <t>Kelheim</t>
  </si>
  <si>
    <t>DEKEM</t>
  </si>
  <si>
    <t>Kellinghusen</t>
  </si>
  <si>
    <t>DEKHN</t>
  </si>
  <si>
    <t>Kellmünz</t>
  </si>
  <si>
    <t>DEKEZ</t>
  </si>
  <si>
    <t>Kelnase</t>
  </si>
  <si>
    <t>EEKLN</t>
  </si>
  <si>
    <t>Kelpen</t>
  </si>
  <si>
    <t>NLKPE</t>
  </si>
  <si>
    <t>Kelshi</t>
  </si>
  <si>
    <t>INKSH</t>
  </si>
  <si>
    <t>Kelso</t>
  </si>
  <si>
    <t>USKLS</t>
  </si>
  <si>
    <t>Kelsterbach</t>
  </si>
  <si>
    <t>DEKEB</t>
  </si>
  <si>
    <t>Kelvingi</t>
  </si>
  <si>
    <t>EEKEL</t>
  </si>
  <si>
    <t>Kelwa</t>
  </si>
  <si>
    <t>INKIW</t>
  </si>
  <si>
    <t>Kem</t>
  </si>
  <si>
    <t>RUKEM</t>
  </si>
  <si>
    <t>Kemaman</t>
  </si>
  <si>
    <t>MYKEM</t>
  </si>
  <si>
    <t>Kematen in Tirol</t>
  </si>
  <si>
    <t>ATKTT</t>
  </si>
  <si>
    <t>Kemi/Torneå (Kemi/Tornio)</t>
  </si>
  <si>
    <t>FIKEM</t>
  </si>
  <si>
    <t>Kemi/Tornio (Kemi/Torneå)</t>
  </si>
  <si>
    <t>Kemijokisuu</t>
  </si>
  <si>
    <t>FIKMJ</t>
  </si>
  <si>
    <t>Kemiö (Kimito)</t>
  </si>
  <si>
    <t>FIKIM</t>
  </si>
  <si>
    <t>Kempo, Sb</t>
  </si>
  <si>
    <t>IDKEM</t>
  </si>
  <si>
    <t>Kemsing</t>
  </si>
  <si>
    <t>GBKMI</t>
  </si>
  <si>
    <t>Kendall Park</t>
  </si>
  <si>
    <t>USKU4</t>
  </si>
  <si>
    <t>Kendari, Sulawesi</t>
  </si>
  <si>
    <t>IDKDI</t>
  </si>
  <si>
    <t>Kendawangan</t>
  </si>
  <si>
    <t>IDKDW</t>
  </si>
  <si>
    <t>Kenitra (ex Port Lyautey)</t>
  </si>
  <si>
    <t>MANNA</t>
  </si>
  <si>
    <t>Kenmore</t>
  </si>
  <si>
    <t>USKMR</t>
  </si>
  <si>
    <t>Kenn</t>
  </si>
  <si>
    <t>DENNP</t>
  </si>
  <si>
    <t>Kenna</t>
  </si>
  <si>
    <t>EGKEN</t>
  </si>
  <si>
    <t>Kennacraig</t>
  </si>
  <si>
    <t>GBKCG</t>
  </si>
  <si>
    <t>Kenosha</t>
  </si>
  <si>
    <t>USENW</t>
  </si>
  <si>
    <t>Kenwood</t>
  </si>
  <si>
    <t>USKE7</t>
  </si>
  <si>
    <t>Keota</t>
  </si>
  <si>
    <t>USKTZ</t>
  </si>
  <si>
    <t>Keppel Wharves</t>
  </si>
  <si>
    <t>SGKEP</t>
  </si>
  <si>
    <t>Keraji</t>
  </si>
  <si>
    <t>JPKEJ</t>
  </si>
  <si>
    <t>Keramoti</t>
  </si>
  <si>
    <t>GRKER</t>
  </si>
  <si>
    <t>Kérascouët</t>
  </si>
  <si>
    <t>FRKOC</t>
  </si>
  <si>
    <t>Keratsínion</t>
  </si>
  <si>
    <t>GRKTS</t>
  </si>
  <si>
    <t>Kerch</t>
  </si>
  <si>
    <t>UAKEH</t>
  </si>
  <si>
    <t>Kerdruc</t>
  </si>
  <si>
    <t>FRKUK</t>
  </si>
  <si>
    <t>Kerema</t>
  </si>
  <si>
    <t>PGKMA</t>
  </si>
  <si>
    <t>Keret</t>
  </si>
  <si>
    <t>RUKER</t>
  </si>
  <si>
    <t>Keri saar</t>
  </si>
  <si>
    <t>EEKSR</t>
  </si>
  <si>
    <t>Kérity</t>
  </si>
  <si>
    <t>FRKTK</t>
  </si>
  <si>
    <t>Kerkdriel</t>
  </si>
  <si>
    <t>NLKRD</t>
  </si>
  <si>
    <t>Kerkhove</t>
  </si>
  <si>
    <t>BEKHN</t>
  </si>
  <si>
    <t>Kérkira (Corfu)</t>
  </si>
  <si>
    <t>GRCFU</t>
  </si>
  <si>
    <t>Kerlouan</t>
  </si>
  <si>
    <t>FRKRE</t>
  </si>
  <si>
    <t>Kermanshah (Bakhtaran)</t>
  </si>
  <si>
    <t>IRKSH</t>
  </si>
  <si>
    <t>Kerroch</t>
  </si>
  <si>
    <t>FRKOK</t>
  </si>
  <si>
    <t>Kersalu</t>
  </si>
  <si>
    <t>EEKRS</t>
  </si>
  <si>
    <t>Kersleti</t>
  </si>
  <si>
    <t>EEKSL</t>
  </si>
  <si>
    <t>Kerteminde</t>
  </si>
  <si>
    <t>DKKTD</t>
  </si>
  <si>
    <t>Kertih</t>
  </si>
  <si>
    <t>MYKET</t>
  </si>
  <si>
    <t>Keruma</t>
  </si>
  <si>
    <t>JPKEM</t>
  </si>
  <si>
    <t>Kesälahti</t>
  </si>
  <si>
    <t>FIKES</t>
  </si>
  <si>
    <t>Kesennuma</t>
  </si>
  <si>
    <t>JPKSN</t>
  </si>
  <si>
    <t>Kesknõmme Jahisadam</t>
  </si>
  <si>
    <t>EEKKN</t>
  </si>
  <si>
    <t>Kesküla</t>
  </si>
  <si>
    <t>EEKEY</t>
  </si>
  <si>
    <t>Keskuse</t>
  </si>
  <si>
    <t>EEKSO</t>
  </si>
  <si>
    <t>Kesselstadt</t>
  </si>
  <si>
    <t>DEKLS</t>
  </si>
  <si>
    <t>Kessenich</t>
  </si>
  <si>
    <t>BEKSN</t>
  </si>
  <si>
    <t>Keswick</t>
  </si>
  <si>
    <t>USQKK</t>
  </si>
  <si>
    <t>Keta</t>
  </si>
  <si>
    <t>GHKIT</t>
  </si>
  <si>
    <t>Ketapang, Kl</t>
  </si>
  <si>
    <t>IDKTG</t>
  </si>
  <si>
    <t>Ketchikan</t>
  </si>
  <si>
    <t>USKTN</t>
  </si>
  <si>
    <t>Ketchum</t>
  </si>
  <si>
    <t>USQKM</t>
  </si>
  <si>
    <t>Ketegyhaza</t>
  </si>
  <si>
    <t>HUKET</t>
  </si>
  <si>
    <t>Ketelhaven</t>
  </si>
  <si>
    <t>NLKHV</t>
  </si>
  <si>
    <t>Keti Bandar</t>
  </si>
  <si>
    <t>PKKBA</t>
  </si>
  <si>
    <t>Keti Bunder</t>
  </si>
  <si>
    <t>PKKBU</t>
  </si>
  <si>
    <t>Ketteringham</t>
  </si>
  <si>
    <t>GBKTT</t>
  </si>
  <si>
    <t>Kettletoft, Sanday</t>
  </si>
  <si>
    <t>GBKET</t>
  </si>
  <si>
    <t>Ketzelsdorf</t>
  </si>
  <si>
    <t>ATZRF</t>
  </si>
  <si>
    <t>Kewaunee</t>
  </si>
  <si>
    <t>USKWU</t>
  </si>
  <si>
    <t>Key Harbour</t>
  </si>
  <si>
    <t>CAKHO</t>
  </si>
  <si>
    <t>Key West</t>
  </si>
  <si>
    <t>USEYW</t>
  </si>
  <si>
    <t>Keyes</t>
  </si>
  <si>
    <t>USYEJ</t>
  </si>
  <si>
    <t>Keyhaven</t>
  </si>
  <si>
    <t>GBKEV</t>
  </si>
  <si>
    <t>Keyneton</t>
  </si>
  <si>
    <t>AUKEY</t>
  </si>
  <si>
    <t>Keyport</t>
  </si>
  <si>
    <t>USKYP</t>
  </si>
  <si>
    <t>Keysville</t>
  </si>
  <si>
    <t>USZYK</t>
  </si>
  <si>
    <t>Khabarovsk</t>
  </si>
  <si>
    <t>RUKHV</t>
  </si>
  <si>
    <t>Khachmaz</t>
  </si>
  <si>
    <t>AZKMZ</t>
  </si>
  <si>
    <t>Khalde</t>
  </si>
  <si>
    <t>LBKHA</t>
  </si>
  <si>
    <t>Khalifa Bin Salman Port</t>
  </si>
  <si>
    <t>BHKBS</t>
  </si>
  <si>
    <t>Khambhat</t>
  </si>
  <si>
    <t>INKBT</t>
  </si>
  <si>
    <t>Kharasavey</t>
  </si>
  <si>
    <t>RUKSA</t>
  </si>
  <si>
    <t>Khark Island</t>
  </si>
  <si>
    <t>IRKHK</t>
  </si>
  <si>
    <t>Khatyrka</t>
  </si>
  <si>
    <t>RUKTY</t>
  </si>
  <si>
    <t>Kherrata</t>
  </si>
  <si>
    <t>DZKHE</t>
  </si>
  <si>
    <t>Kherson</t>
  </si>
  <si>
    <t>UAKHE</t>
  </si>
  <si>
    <t>Khlong Toei</t>
  </si>
  <si>
    <t>THKTY</t>
  </si>
  <si>
    <t>Khlong Yai</t>
  </si>
  <si>
    <t>THKLY</t>
  </si>
  <si>
    <t>Khodiyar</t>
  </si>
  <si>
    <t>INKHO</t>
  </si>
  <si>
    <t>Khokha</t>
  </si>
  <si>
    <t>YEKHO</t>
  </si>
  <si>
    <t>Kholmsk</t>
  </si>
  <si>
    <t>RUKHO</t>
  </si>
  <si>
    <t>Khonh Hung</t>
  </si>
  <si>
    <t>VNKHU</t>
  </si>
  <si>
    <t>Khor Al Amaya</t>
  </si>
  <si>
    <t>IQKHA</t>
  </si>
  <si>
    <t>Khor al Fakkan</t>
  </si>
  <si>
    <t>AEKLF</t>
  </si>
  <si>
    <t>Khor al Mufatta</t>
  </si>
  <si>
    <t>KWKWM</t>
  </si>
  <si>
    <t>Khor al Zubair</t>
  </si>
  <si>
    <t>IQKAZ</t>
  </si>
  <si>
    <t>Khorramshahr</t>
  </si>
  <si>
    <t>IRKHO</t>
  </si>
  <si>
    <t>Khóra Sfakíon</t>
  </si>
  <si>
    <t>GRCSF</t>
  </si>
  <si>
    <t>Khulna</t>
  </si>
  <si>
    <t>BDKHL</t>
  </si>
  <si>
    <t>Khvalynsk</t>
  </si>
  <si>
    <t>RUKNY</t>
  </si>
  <si>
    <t>Kiamari</t>
  </si>
  <si>
    <t>PKKIA</t>
  </si>
  <si>
    <t>Kiamba/Dadiangas</t>
  </si>
  <si>
    <t>PHKIA</t>
  </si>
  <si>
    <t>Kiame Terminal</t>
  </si>
  <si>
    <t>AOKTI</t>
  </si>
  <si>
    <t>Kiami</t>
  </si>
  <si>
    <t>JPKIA</t>
  </si>
  <si>
    <t>Kiato</t>
  </si>
  <si>
    <t>GRKIO</t>
  </si>
  <si>
    <t>Kibe</t>
  </si>
  <si>
    <t>JPKIB</t>
  </si>
  <si>
    <t>Kibuvitsa</t>
  </si>
  <si>
    <t>EEKBV</t>
  </si>
  <si>
    <t>Kiddön</t>
  </si>
  <si>
    <t>SEKDD</t>
  </si>
  <si>
    <t>Kidjang, Bintan</t>
  </si>
  <si>
    <t>IDKID</t>
  </si>
  <si>
    <t>Kiduspe</t>
  </si>
  <si>
    <t>EEKDP</t>
  </si>
  <si>
    <t>Kiel</t>
  </si>
  <si>
    <t>DEKEL</t>
  </si>
  <si>
    <t>Kieldrecht</t>
  </si>
  <si>
    <t>BEKDE</t>
  </si>
  <si>
    <t>Kieta</t>
  </si>
  <si>
    <t>PGKIE</t>
  </si>
  <si>
    <t>Kietz</t>
  </si>
  <si>
    <t>DEKIE</t>
  </si>
  <si>
    <t>Kiev</t>
  </si>
  <si>
    <t>UAIEV</t>
  </si>
  <si>
    <t>Kigasajima</t>
  </si>
  <si>
    <t>JPKGJ</t>
  </si>
  <si>
    <t>Kigoma</t>
  </si>
  <si>
    <t>TZTKQ</t>
  </si>
  <si>
    <t>Kihara</t>
  </si>
  <si>
    <t>JPKHR</t>
  </si>
  <si>
    <t>Kihei</t>
  </si>
  <si>
    <t>USKIH</t>
  </si>
  <si>
    <t>Kihelkonna</t>
  </si>
  <si>
    <t>EEKIH</t>
  </si>
  <si>
    <t>Kihnu</t>
  </si>
  <si>
    <t>EEKHN</t>
  </si>
  <si>
    <t>Kiideva</t>
  </si>
  <si>
    <t>EEKDV</t>
  </si>
  <si>
    <t>Kiirassaare</t>
  </si>
  <si>
    <t>EEKSS</t>
  </si>
  <si>
    <t>Kiire</t>
  </si>
  <si>
    <t>JPKII</t>
  </si>
  <si>
    <t>Kijal</t>
  </si>
  <si>
    <t>MYKIJ</t>
  </si>
  <si>
    <t>Kijevo</t>
  </si>
  <si>
    <t>HRKJV</t>
  </si>
  <si>
    <t>Kijima</t>
  </si>
  <si>
    <t>JPKZI</t>
  </si>
  <si>
    <t>Kikaishima</t>
  </si>
  <si>
    <t>JPKKX</t>
  </si>
  <si>
    <t>Kikassaare</t>
  </si>
  <si>
    <t>EEKIK</t>
  </si>
  <si>
    <t>Kikuma</t>
  </si>
  <si>
    <t>JPKIK</t>
  </si>
  <si>
    <t>Kilakari</t>
  </si>
  <si>
    <t>INKKR</t>
  </si>
  <si>
    <t>Kilbaha</t>
  </si>
  <si>
    <t>IEKBA</t>
  </si>
  <si>
    <t>Kilbay Point/Jose Panganiban</t>
  </si>
  <si>
    <t>PHKIL</t>
  </si>
  <si>
    <t>Kilchoan</t>
  </si>
  <si>
    <t>GBKOA</t>
  </si>
  <si>
    <t>Kilcoole</t>
  </si>
  <si>
    <t>IEKIC</t>
  </si>
  <si>
    <t>Kilcreggan</t>
  </si>
  <si>
    <t>GBKIC</t>
  </si>
  <si>
    <t>Kilcummin</t>
  </si>
  <si>
    <t>IEKCN</t>
  </si>
  <si>
    <t>Kildin</t>
  </si>
  <si>
    <t>RUKDN</t>
  </si>
  <si>
    <t>Kildorrery</t>
  </si>
  <si>
    <t>IERRR</t>
  </si>
  <si>
    <t>Kilgetty</t>
  </si>
  <si>
    <t>GBKLY</t>
  </si>
  <si>
    <t>Kilindini</t>
  </si>
  <si>
    <t>KEKIL</t>
  </si>
  <si>
    <t>Kiliya</t>
  </si>
  <si>
    <t>UAKIA</t>
  </si>
  <si>
    <t>Kilkee</t>
  </si>
  <si>
    <t>IEKKE</t>
  </si>
  <si>
    <t>Kilkeel</t>
  </si>
  <si>
    <t>GBKLK</t>
  </si>
  <si>
    <t>Killala</t>
  </si>
  <si>
    <t>IEKLA</t>
  </si>
  <si>
    <t>Killarney</t>
  </si>
  <si>
    <t>CAKLY</t>
  </si>
  <si>
    <t>Killary</t>
  </si>
  <si>
    <t>IEKLZ</t>
  </si>
  <si>
    <t>Killingholme</t>
  </si>
  <si>
    <t>GBKGH</t>
  </si>
  <si>
    <t>Killingsholmen</t>
  </si>
  <si>
    <t>SEKLG</t>
  </si>
  <si>
    <t>Killíni</t>
  </si>
  <si>
    <t>GRKIL</t>
  </si>
  <si>
    <t>Killough</t>
  </si>
  <si>
    <t>GBKIO</t>
  </si>
  <si>
    <t>Killroot Power Station Jetty</t>
  </si>
  <si>
    <t>GBKPS</t>
  </si>
  <si>
    <t>Killybegs</t>
  </si>
  <si>
    <t>IEKBS</t>
  </si>
  <si>
    <t>Killyleagh</t>
  </si>
  <si>
    <t>GBKYH</t>
  </si>
  <si>
    <t>Kilmacalogue</t>
  </si>
  <si>
    <t>IEKLM</t>
  </si>
  <si>
    <t>Kilmokea</t>
  </si>
  <si>
    <t>IEKKA</t>
  </si>
  <si>
    <t>Kilpilahti (Sköldvik)</t>
  </si>
  <si>
    <t>FISKV</t>
  </si>
  <si>
    <t>Kilroot</t>
  </si>
  <si>
    <t>GBKLR</t>
  </si>
  <si>
    <t>Kilrush</t>
  </si>
  <si>
    <t>IEKLR</t>
  </si>
  <si>
    <t>Kiltan Is</t>
  </si>
  <si>
    <t>INKTI</t>
  </si>
  <si>
    <t>Kilwa Kivinje</t>
  </si>
  <si>
    <t>TZKIK</t>
  </si>
  <si>
    <t>Kilwa Masoko</t>
  </si>
  <si>
    <t>TZKIM</t>
  </si>
  <si>
    <t>Kimanis, Sabah</t>
  </si>
  <si>
    <t>MYKIM</t>
  </si>
  <si>
    <t>Kimási</t>
  </si>
  <si>
    <t>GRKYM</t>
  </si>
  <si>
    <t>Kimbe</t>
  </si>
  <si>
    <t>PGKIM</t>
  </si>
  <si>
    <t>Kimberling City</t>
  </si>
  <si>
    <t>USQKC</t>
  </si>
  <si>
    <t>Kimi (Kými)</t>
  </si>
  <si>
    <t>GRKIM</t>
  </si>
  <si>
    <t>Kimito (Kemiö)</t>
  </si>
  <si>
    <t>Kimitsu</t>
  </si>
  <si>
    <t>JPKMT</t>
  </si>
  <si>
    <t>Kimmeridge</t>
  </si>
  <si>
    <t>GBKIM</t>
  </si>
  <si>
    <t>Kímolos</t>
  </si>
  <si>
    <t>GRKMS</t>
  </si>
  <si>
    <t>Kimry</t>
  </si>
  <si>
    <t>RUKIM</t>
  </si>
  <si>
    <t>Kin</t>
  </si>
  <si>
    <t>JPKNN</t>
  </si>
  <si>
    <t>Kincardine</t>
  </si>
  <si>
    <t>GBKDE</t>
  </si>
  <si>
    <t>Kincasslagh</t>
  </si>
  <si>
    <t>IEKCH</t>
  </si>
  <si>
    <t>Kinderbeuern</t>
  </si>
  <si>
    <t>DEKBR</t>
  </si>
  <si>
    <t>Kineshima</t>
  </si>
  <si>
    <t>JPKIM</t>
  </si>
  <si>
    <t>Kineshma</t>
  </si>
  <si>
    <t>RUKIN</t>
  </si>
  <si>
    <t>King Abdullah City</t>
  </si>
  <si>
    <t>SAKAC</t>
  </si>
  <si>
    <t>King Bay</t>
  </si>
  <si>
    <t>AUKIB</t>
  </si>
  <si>
    <t>King Sejong</t>
  </si>
  <si>
    <t>AQKSG</t>
  </si>
  <si>
    <t>King William</t>
  </si>
  <si>
    <t>USKWM</t>
  </si>
  <si>
    <t>King William Is</t>
  </si>
  <si>
    <t>CAKWI</t>
  </si>
  <si>
    <t>Kinghorn</t>
  </si>
  <si>
    <t>GBKHN</t>
  </si>
  <si>
    <t>King's Lynn</t>
  </si>
  <si>
    <t>GBKLN</t>
  </si>
  <si>
    <t>Kings Mills</t>
  </si>
  <si>
    <t>USKGM</t>
  </si>
  <si>
    <t>Kings Wharf</t>
  </si>
  <si>
    <t>BMKWF</t>
  </si>
  <si>
    <t>Kingsbridge</t>
  </si>
  <si>
    <t>GBKIB</t>
  </si>
  <si>
    <t>Kingscote</t>
  </si>
  <si>
    <t>AUKGC</t>
  </si>
  <si>
    <t>Kingsford</t>
  </si>
  <si>
    <t>ZABGR</t>
  </si>
  <si>
    <t>AUGTY</t>
  </si>
  <si>
    <t>Kingsnorth</t>
  </si>
  <si>
    <t>GBKNK</t>
  </si>
  <si>
    <t>Kingston</t>
  </si>
  <si>
    <t>AUKIT</t>
  </si>
  <si>
    <t>CAKIN</t>
  </si>
  <si>
    <t>JMKIN</t>
  </si>
  <si>
    <t>Kingstown</t>
  </si>
  <si>
    <t>VCKTN</t>
  </si>
  <si>
    <t>Kingsville</t>
  </si>
  <si>
    <t>CAKVL</t>
  </si>
  <si>
    <t>Kingswear</t>
  </si>
  <si>
    <t>GBKWE</t>
  </si>
  <si>
    <t>Kingu</t>
  </si>
  <si>
    <t>EEKIN</t>
  </si>
  <si>
    <t>Kinjo</t>
  </si>
  <si>
    <t>JPKJO</t>
  </si>
  <si>
    <t>Kinkasan</t>
  </si>
  <si>
    <t>JPKNK</t>
  </si>
  <si>
    <t>Kinkora</t>
  </si>
  <si>
    <t>CAKKR</t>
  </si>
  <si>
    <t>Kinloch, Rum</t>
  </si>
  <si>
    <t>GBKOH</t>
  </si>
  <si>
    <t>Kinlochbervie</t>
  </si>
  <si>
    <t>GBKBE</t>
  </si>
  <si>
    <t>Kinlochleven</t>
  </si>
  <si>
    <t>GBKNC</t>
  </si>
  <si>
    <t>KinNakagusuku</t>
  </si>
  <si>
    <t>JPKNX</t>
  </si>
  <si>
    <t>Kinnear's Mills</t>
  </si>
  <si>
    <t>CAKNE</t>
  </si>
  <si>
    <t>Kinnegad</t>
  </si>
  <si>
    <t>IEKNG</t>
  </si>
  <si>
    <t>Kinoe</t>
  </si>
  <si>
    <t>JPKNE</t>
  </si>
  <si>
    <t>Kinogitan/Iligan</t>
  </si>
  <si>
    <t>PHKIN</t>
  </si>
  <si>
    <t>Kinomoto</t>
  </si>
  <si>
    <t>JPKNT</t>
  </si>
  <si>
    <t>Kinrooi</t>
  </si>
  <si>
    <t>BEKRO</t>
  </si>
  <si>
    <t>Kinsale</t>
  </si>
  <si>
    <t>IEKLN</t>
  </si>
  <si>
    <t>Kinsarvik</t>
  </si>
  <si>
    <t>NOKIV</t>
  </si>
  <si>
    <t>Kinshasa</t>
  </si>
  <si>
    <t>CDFIH</t>
  </si>
  <si>
    <t>Kinuura</t>
  </si>
  <si>
    <t>JPKNU</t>
  </si>
  <si>
    <t>Kinwan</t>
  </si>
  <si>
    <t>JPKIN</t>
  </si>
  <si>
    <t>Kiparissia</t>
  </si>
  <si>
    <t>GRKIP</t>
  </si>
  <si>
    <t>Kipfenberg</t>
  </si>
  <si>
    <t>DEKPF</t>
  </si>
  <si>
    <t>Kipit/Ozamis</t>
  </si>
  <si>
    <t>PHKIP</t>
  </si>
  <si>
    <t>Kippford</t>
  </si>
  <si>
    <t>GBKIP</t>
  </si>
  <si>
    <t>Kirakira, San Cristobal Is</t>
  </si>
  <si>
    <t>SBIRA</t>
  </si>
  <si>
    <t>Kiranpani</t>
  </si>
  <si>
    <t>INKRP</t>
  </si>
  <si>
    <t>Kirchhellen</t>
  </si>
  <si>
    <t>DENWC</t>
  </si>
  <si>
    <t>Kirchmöser</t>
  </si>
  <si>
    <t>DEKCO</t>
  </si>
  <si>
    <t>Kircubbin</t>
  </si>
  <si>
    <t>GBKCN</t>
  </si>
  <si>
    <t>Kirensk</t>
  </si>
  <si>
    <t>RUKIK</t>
  </si>
  <si>
    <t>Kireyevskoye</t>
  </si>
  <si>
    <t>RUKYK</t>
  </si>
  <si>
    <t>Kiriishi</t>
  </si>
  <si>
    <t>JPKJR</t>
  </si>
  <si>
    <t>Kirikakiri</t>
  </si>
  <si>
    <t>NGKIR</t>
  </si>
  <si>
    <t>Kirimäe</t>
  </si>
  <si>
    <t>EEKMA</t>
  </si>
  <si>
    <t>Kiritappu</t>
  </si>
  <si>
    <t>JPKRT</t>
  </si>
  <si>
    <t>Kirkby Lonsdale</t>
  </si>
  <si>
    <t>GBKKL</t>
  </si>
  <si>
    <t>Kirkcaldy</t>
  </si>
  <si>
    <t>GBKKD</t>
  </si>
  <si>
    <t>Kirkconnel</t>
  </si>
  <si>
    <t>GBKKN</t>
  </si>
  <si>
    <t>Kirkcudbright</t>
  </si>
  <si>
    <t>GBKBT</t>
  </si>
  <si>
    <t>Kirkenes</t>
  </si>
  <si>
    <t>NOKKN</t>
  </si>
  <si>
    <t>Kirkham</t>
  </si>
  <si>
    <t>GBKIH</t>
  </si>
  <si>
    <t>Kirkheaton</t>
  </si>
  <si>
    <t>GBKKH</t>
  </si>
  <si>
    <t>Kirkniemi</t>
  </si>
  <si>
    <t>FIKIR</t>
  </si>
  <si>
    <t>Kirkop</t>
  </si>
  <si>
    <t>MTKIR</t>
  </si>
  <si>
    <t>Kirkuk</t>
  </si>
  <si>
    <t>IQKIK</t>
  </si>
  <si>
    <t>Kirkwall</t>
  </si>
  <si>
    <t>GBKWL</t>
  </si>
  <si>
    <t>Kirkwood</t>
  </si>
  <si>
    <t>USXKW</t>
  </si>
  <si>
    <t>Kirovskiy</t>
  </si>
  <si>
    <t>RUKIY</t>
  </si>
  <si>
    <t>Kirsimäe</t>
  </si>
  <si>
    <t>EEKIR</t>
  </si>
  <si>
    <t>Kirtomy</t>
  </si>
  <si>
    <t>GBKRM</t>
  </si>
  <si>
    <t>Kisakata</t>
  </si>
  <si>
    <t>JPKST</t>
  </si>
  <si>
    <t>Kisane</t>
  </si>
  <si>
    <t>JPKNJ</t>
  </si>
  <si>
    <t>Kisarazu</t>
  </si>
  <si>
    <t>JPKZU</t>
  </si>
  <si>
    <t>Kisawa</t>
  </si>
  <si>
    <t>JPKIW</t>
  </si>
  <si>
    <t>Kishiku</t>
  </si>
  <si>
    <t>JPKSH</t>
  </si>
  <si>
    <t>Kishira</t>
  </si>
  <si>
    <t>JPKSR</t>
  </si>
  <si>
    <t>Kishiwada</t>
  </si>
  <si>
    <t>JPKDA</t>
  </si>
  <si>
    <t>Kishorn</t>
  </si>
  <si>
    <t>GBKIS</t>
  </si>
  <si>
    <t>Kiska Harbour</t>
  </si>
  <si>
    <t>USKAB</t>
  </si>
  <si>
    <t>Kiska Island</t>
  </si>
  <si>
    <t>USKIS</t>
  </si>
  <si>
    <t>Kislaya Guba</t>
  </si>
  <si>
    <t>RUKSL</t>
  </si>
  <si>
    <t>Kismayu</t>
  </si>
  <si>
    <t>SOKMU</t>
  </si>
  <si>
    <t>Kisumu</t>
  </si>
  <si>
    <t>KEKIS</t>
  </si>
  <si>
    <t>Kisvárda</t>
  </si>
  <si>
    <t>HUKIA</t>
  </si>
  <si>
    <t>Kita/Kitadaito</t>
  </si>
  <si>
    <t>JPKTX</t>
  </si>
  <si>
    <t>Kita/Minamidaito</t>
  </si>
  <si>
    <t>JPKDX</t>
  </si>
  <si>
    <t>Kitakami</t>
  </si>
  <si>
    <t>JPKTN</t>
  </si>
  <si>
    <t>Kitakijima</t>
  </si>
  <si>
    <t>JPKTL</t>
  </si>
  <si>
    <t>Kitakyushu</t>
  </si>
  <si>
    <t>JPKKJ</t>
  </si>
  <si>
    <t>Kitanada</t>
  </si>
  <si>
    <t>JPKTA</t>
  </si>
  <si>
    <t>Kitaura, Akita</t>
  </si>
  <si>
    <t>JPKJT</t>
  </si>
  <si>
    <t>Kitaura, Ehime</t>
  </si>
  <si>
    <t>JPKIR</t>
  </si>
  <si>
    <t>Kitaura, Kagawa</t>
  </si>
  <si>
    <t>JPKTR</t>
  </si>
  <si>
    <t>Kitaura, Miyazaki</t>
  </si>
  <si>
    <t>JPKIT</t>
  </si>
  <si>
    <t>Kitee</t>
  </si>
  <si>
    <t>FIKTQ</t>
  </si>
  <si>
    <t>Kitimat</t>
  </si>
  <si>
    <t>CAKTM</t>
  </si>
  <si>
    <t>Kitsa</t>
  </si>
  <si>
    <t>EEKIT</t>
  </si>
  <si>
    <t>Kittery</t>
  </si>
  <si>
    <t>USKXK</t>
  </si>
  <si>
    <t>Kitty Hawk</t>
  </si>
  <si>
    <t>USKTT</t>
  </si>
  <si>
    <t>Kitzingen</t>
  </si>
  <si>
    <t>DEKIT</t>
  </si>
  <si>
    <t>Kiunga</t>
  </si>
  <si>
    <t>PGUNG</t>
  </si>
  <si>
    <t>Kivi</t>
  </si>
  <si>
    <t>EEKIV</t>
  </si>
  <si>
    <t>Kivik</t>
  </si>
  <si>
    <t>SEKIK</t>
  </si>
  <si>
    <t>Kivikari talu lauter</t>
  </si>
  <si>
    <t>EEKTA</t>
  </si>
  <si>
    <t>Kiviku</t>
  </si>
  <si>
    <t>EERTU</t>
  </si>
  <si>
    <t>Kivilõppe kalakaitsekordon</t>
  </si>
  <si>
    <t>EEKKK</t>
  </si>
  <si>
    <t>Kivilõppe paadisadam</t>
  </si>
  <si>
    <t>EEKVP</t>
  </si>
  <si>
    <t>Kivineeme</t>
  </si>
  <si>
    <t>EEKVN</t>
  </si>
  <si>
    <t>Kiviniemi/Kello</t>
  </si>
  <si>
    <t>FIKVN</t>
  </si>
  <si>
    <t>Kiviranna</t>
  </si>
  <si>
    <t>EEKRA</t>
  </si>
  <si>
    <t>Kiwalan/Iligan</t>
  </si>
  <si>
    <t>PHKIW</t>
  </si>
  <si>
    <t>Kjøllefjord</t>
  </si>
  <si>
    <t>NOKJF</t>
  </si>
  <si>
    <t>Kjøpmannskjær</t>
  </si>
  <si>
    <t>NOKMS</t>
  </si>
  <si>
    <t>Kjøpsvik</t>
  </si>
  <si>
    <t>NOKJK</t>
  </si>
  <si>
    <t>Klacksörarna</t>
  </si>
  <si>
    <t>SEKLC</t>
  </si>
  <si>
    <t>Klädesholmen</t>
  </si>
  <si>
    <t>SEKLD</t>
  </si>
  <si>
    <t>Klagshamn</t>
  </si>
  <si>
    <t>SEKGM</t>
  </si>
  <si>
    <t>Klaipeda</t>
  </si>
  <si>
    <t>LTKLJ</t>
  </si>
  <si>
    <t>Klaksvik</t>
  </si>
  <si>
    <t>FOKVI</t>
  </si>
  <si>
    <t>Klamila</t>
  </si>
  <si>
    <t>FIKLA</t>
  </si>
  <si>
    <t>Klätta</t>
  </si>
  <si>
    <t>SEKLT</t>
  </si>
  <si>
    <t>Klåva, Hönö</t>
  </si>
  <si>
    <t>SEHKL</t>
  </si>
  <si>
    <t>Klaven, Mörrum</t>
  </si>
  <si>
    <t>SEKVE</t>
  </si>
  <si>
    <t>Klavreström</t>
  </si>
  <si>
    <t>SEKLA</t>
  </si>
  <si>
    <t>Klazienaveen</t>
  </si>
  <si>
    <t>NLKLZ</t>
  </si>
  <si>
    <t>Klein Point</t>
  </si>
  <si>
    <t>AUKLP</t>
  </si>
  <si>
    <t>Klein Veerle</t>
  </si>
  <si>
    <t>BEKVE</t>
  </si>
  <si>
    <t>Klek</t>
  </si>
  <si>
    <t>HRKLK</t>
  </si>
  <si>
    <t>Kleppen</t>
  </si>
  <si>
    <t>DKKLP</t>
  </si>
  <si>
    <t>Kleppestø</t>
  </si>
  <si>
    <t>NOKLE</t>
  </si>
  <si>
    <t>Kletsk</t>
  </si>
  <si>
    <t>BYKLK</t>
  </si>
  <si>
    <t>Klima</t>
  </si>
  <si>
    <t>GRKLI</t>
  </si>
  <si>
    <t>Klimno</t>
  </si>
  <si>
    <t>HRKMN</t>
  </si>
  <si>
    <t>Klingnau</t>
  </si>
  <si>
    <t>CHRGU</t>
  </si>
  <si>
    <t>Klinsky Rayon</t>
  </si>
  <si>
    <t>RUKLR</t>
  </si>
  <si>
    <t>Klintebjerg</t>
  </si>
  <si>
    <t>DKKBG</t>
  </si>
  <si>
    <t>Klintehamn</t>
  </si>
  <si>
    <t>SEKLI</t>
  </si>
  <si>
    <t>Klobbskat</t>
  </si>
  <si>
    <t>FIKLB</t>
  </si>
  <si>
    <t>Klong Toey</t>
  </si>
  <si>
    <t>THKTL</t>
  </si>
  <si>
    <t>Kloogaranna</t>
  </si>
  <si>
    <t>EEKLO</t>
  </si>
  <si>
    <t>Kloosterveen</t>
  </si>
  <si>
    <t>NLKLV</t>
  </si>
  <si>
    <t>Kloostri</t>
  </si>
  <si>
    <t>EEKLS</t>
  </si>
  <si>
    <t>Kluisbergen</t>
  </si>
  <si>
    <t>BEKSR</t>
  </si>
  <si>
    <t>Klundert</t>
  </si>
  <si>
    <t>NLKLU</t>
  </si>
  <si>
    <t>Klungsten</t>
  </si>
  <si>
    <t>SEKLU</t>
  </si>
  <si>
    <t>Klusserath</t>
  </si>
  <si>
    <t>DEKLX</t>
  </si>
  <si>
    <t>Knesselaere</t>
  </si>
  <si>
    <t>BEKNS</t>
  </si>
  <si>
    <t>Kneza</t>
  </si>
  <si>
    <t>HRKZA</t>
  </si>
  <si>
    <t>Knighton</t>
  </si>
  <si>
    <t>GBKNI</t>
  </si>
  <si>
    <t>Knippla</t>
  </si>
  <si>
    <t>SEKNI</t>
  </si>
  <si>
    <t>Knittelfeld</t>
  </si>
  <si>
    <t>ATKFD</t>
  </si>
  <si>
    <t>Knob Noster</t>
  </si>
  <si>
    <t>USK99</t>
  </si>
  <si>
    <t>Knockadoon</t>
  </si>
  <si>
    <t>IEKDN</t>
  </si>
  <si>
    <t>Knösö</t>
  </si>
  <si>
    <t>SEKNO</t>
  </si>
  <si>
    <t>Knudshoved</t>
  </si>
  <si>
    <t>DKKHV</t>
  </si>
  <si>
    <t>Knutsford</t>
  </si>
  <si>
    <t>GBKSF</t>
  </si>
  <si>
    <t>Kobato</t>
  </si>
  <si>
    <t>JPKBT</t>
  </si>
  <si>
    <t>Kobe</t>
  </si>
  <si>
    <t>JPUKB</t>
  </si>
  <si>
    <t>København</t>
  </si>
  <si>
    <t>DKCPH</t>
  </si>
  <si>
    <t>Kobishima</t>
  </si>
  <si>
    <t>JPKBS</t>
  </si>
  <si>
    <t>Koblenz am Rhein</t>
  </si>
  <si>
    <t>DEKOB</t>
  </si>
  <si>
    <t>Kobui</t>
  </si>
  <si>
    <t>JPKBI</t>
  </si>
  <si>
    <t>Kochendorf</t>
  </si>
  <si>
    <t>DEKHO</t>
  </si>
  <si>
    <t>Kochi</t>
  </si>
  <si>
    <t>JPKCZ</t>
  </si>
  <si>
    <t>Kodai</t>
  </si>
  <si>
    <t>JPKDI</t>
  </si>
  <si>
    <t>Kodakashima</t>
  </si>
  <si>
    <t>JPKDK</t>
  </si>
  <si>
    <t>Kodavere</t>
  </si>
  <si>
    <t>EEKOA</t>
  </si>
  <si>
    <t>Kodinar</t>
  </si>
  <si>
    <t>INKOD</t>
  </si>
  <si>
    <t>Kodomari, Aomori</t>
  </si>
  <si>
    <t>JPKOD</t>
  </si>
  <si>
    <t>Kodomari, Kumamoto</t>
  </si>
  <si>
    <t>JPKDM</t>
  </si>
  <si>
    <t>Kofu</t>
  </si>
  <si>
    <t>JPKUF</t>
  </si>
  <si>
    <t>Køge</t>
  </si>
  <si>
    <t>DKKOG</t>
  </si>
  <si>
    <t>Koggala</t>
  </si>
  <si>
    <t>LKKCT</t>
  </si>
  <si>
    <t>Koguchi</t>
  </si>
  <si>
    <t>JPKGC</t>
  </si>
  <si>
    <t>Kogushi, Okayama</t>
  </si>
  <si>
    <t>JPKOG</t>
  </si>
  <si>
    <t>Kogushi, Yamaguchi</t>
  </si>
  <si>
    <t>JPKGS</t>
  </si>
  <si>
    <t>Koguva</t>
  </si>
  <si>
    <t>EEKGV</t>
  </si>
  <si>
    <t>Koh Lanta</t>
  </si>
  <si>
    <t>THKLA</t>
  </si>
  <si>
    <t>Koh Nok</t>
  </si>
  <si>
    <t>THKNO</t>
  </si>
  <si>
    <t>Koh Samui</t>
  </si>
  <si>
    <t>THUSM</t>
  </si>
  <si>
    <t>Koh Sichang</t>
  </si>
  <si>
    <t>THKSI</t>
  </si>
  <si>
    <t>Koh Yao</t>
  </si>
  <si>
    <t>THKYO</t>
  </si>
  <si>
    <t>Kohama</t>
  </si>
  <si>
    <t>JPKOH</t>
  </si>
  <si>
    <t>Koheshwar</t>
  </si>
  <si>
    <t>INKTW</t>
  </si>
  <si>
    <t>Kohjima</t>
  </si>
  <si>
    <t>JPKJA</t>
  </si>
  <si>
    <t>Kohjiro</t>
  </si>
  <si>
    <t>JPKZR</t>
  </si>
  <si>
    <t>Kohmen</t>
  </si>
  <si>
    <t>JPKOO</t>
  </si>
  <si>
    <t>Kohnen</t>
  </si>
  <si>
    <t>AQKHN</t>
  </si>
  <si>
    <t>Kohnoura</t>
  </si>
  <si>
    <t>JPKNR</t>
  </si>
  <si>
    <t>Kohtsufukae</t>
  </si>
  <si>
    <t>JPKFU</t>
  </si>
  <si>
    <t>Kohtsuura</t>
  </si>
  <si>
    <t>JPKTU</t>
  </si>
  <si>
    <t>Kohzaki</t>
  </si>
  <si>
    <t>JPKKL</t>
  </si>
  <si>
    <t>Kohzujima</t>
  </si>
  <si>
    <t>JPKOU</t>
  </si>
  <si>
    <t>Kõiguste</t>
  </si>
  <si>
    <t>EEKGS</t>
  </si>
  <si>
    <t>Koike/Uwajima</t>
  </si>
  <si>
    <t>JPKOI</t>
  </si>
  <si>
    <t>Koilas Ermionidos</t>
  </si>
  <si>
    <t>GRKIN</t>
  </si>
  <si>
    <t>Koilthottum</t>
  </si>
  <si>
    <t>INKOI</t>
  </si>
  <si>
    <t>Koipsi</t>
  </si>
  <si>
    <t>EEKPS</t>
  </si>
  <si>
    <t>Koja</t>
  </si>
  <si>
    <t>IDKOJ</t>
  </si>
  <si>
    <t>Kojonkulma</t>
  </si>
  <si>
    <t>FIKOJ</t>
  </si>
  <si>
    <t>Koka</t>
  </si>
  <si>
    <t>INKOK</t>
  </si>
  <si>
    <t>Kökar</t>
  </si>
  <si>
    <t>FIKKR</t>
  </si>
  <si>
    <t>Kokas</t>
  </si>
  <si>
    <t>IDKOK</t>
  </si>
  <si>
    <t>Kokkino Trimithia</t>
  </si>
  <si>
    <t>CYKOK</t>
  </si>
  <si>
    <t>Kokkola (Karleby)</t>
  </si>
  <si>
    <t>Koko</t>
  </si>
  <si>
    <t>NGKOK</t>
  </si>
  <si>
    <t>Kokubo</t>
  </si>
  <si>
    <t>JPKKB</t>
  </si>
  <si>
    <t>Kokura</t>
  </si>
  <si>
    <t>JPKOK</t>
  </si>
  <si>
    <t>Kolaka</t>
  </si>
  <si>
    <t>IDKOL</t>
  </si>
  <si>
    <t>Kolambugan/Iligan</t>
  </si>
  <si>
    <t>PHKOL</t>
  </si>
  <si>
    <t>Kolárovo</t>
  </si>
  <si>
    <t>SKKAO</t>
  </si>
  <si>
    <t>Kolboda</t>
  </si>
  <si>
    <t>SEKOD</t>
  </si>
  <si>
    <t>Kolby Kås</t>
  </si>
  <si>
    <t>DKKOK</t>
  </si>
  <si>
    <t>Kolding</t>
  </si>
  <si>
    <t>DKKOL</t>
  </si>
  <si>
    <t>Kole Terminal</t>
  </si>
  <si>
    <t>CMKOL</t>
  </si>
  <si>
    <t>Kolenfeld</t>
  </si>
  <si>
    <t>DEKOF</t>
  </si>
  <si>
    <t>Kolga-Aabla kai</t>
  </si>
  <si>
    <t>EEKOB</t>
  </si>
  <si>
    <t>Kolga-Aabla lauter</t>
  </si>
  <si>
    <t>EEKAA</t>
  </si>
  <si>
    <t>Kolguyev Island</t>
  </si>
  <si>
    <t>RUKYI</t>
  </si>
  <si>
    <t>Kolhorn</t>
  </si>
  <si>
    <t>NLKHR</t>
  </si>
  <si>
    <t>Koljunuki</t>
  </si>
  <si>
    <t>EEKNS</t>
  </si>
  <si>
    <t>EEKNK</t>
  </si>
  <si>
    <t>Kolka</t>
  </si>
  <si>
    <t>LVKLK</t>
  </si>
  <si>
    <t>Kolkata (ex Calcutta)</t>
  </si>
  <si>
    <t>INCCU</t>
  </si>
  <si>
    <t>Kolkja</t>
  </si>
  <si>
    <t>EEKOL</t>
  </si>
  <si>
    <t>Kollafjördur</t>
  </si>
  <si>
    <t>FOKOL</t>
  </si>
  <si>
    <t>Kolleda</t>
  </si>
  <si>
    <t>DEEDA</t>
  </si>
  <si>
    <t>Kollinga sadam</t>
  </si>
  <si>
    <t>EEKGA</t>
  </si>
  <si>
    <t>Kollmar</t>
  </si>
  <si>
    <t>DEKOL</t>
  </si>
  <si>
    <t>Kollsnes</t>
  </si>
  <si>
    <t>NOKON</t>
  </si>
  <si>
    <t>Kollum</t>
  </si>
  <si>
    <t>NLKLM</t>
  </si>
  <si>
    <t>Kollund Mole</t>
  </si>
  <si>
    <t>DKKDM</t>
  </si>
  <si>
    <t>Köln</t>
  </si>
  <si>
    <t>DECGN</t>
  </si>
  <si>
    <t>Kolobrzeg</t>
  </si>
  <si>
    <t>PLKOL</t>
  </si>
  <si>
    <t>Koloss</t>
  </si>
  <si>
    <t>CYKOL</t>
  </si>
  <si>
    <t>Kolpashevo</t>
  </si>
  <si>
    <t>RUKVO</t>
  </si>
  <si>
    <t>Koltogorskiye</t>
  </si>
  <si>
    <t>RUKLT</t>
  </si>
  <si>
    <t>Kolvereid</t>
  </si>
  <si>
    <t>NOHVR</t>
  </si>
  <si>
    <t>Komarno Port</t>
  </si>
  <si>
    <t>SKKNP</t>
  </si>
  <si>
    <t>Komárom</t>
  </si>
  <si>
    <t>HUKOM</t>
  </si>
  <si>
    <t>Komatsu, Yamaguchi</t>
  </si>
  <si>
    <t>JPKMX</t>
  </si>
  <si>
    <t>Komatsushima</t>
  </si>
  <si>
    <t>JPKOM</t>
  </si>
  <si>
    <t>Komenotsu</t>
  </si>
  <si>
    <t>JPKKO</t>
  </si>
  <si>
    <t>Kominato</t>
  </si>
  <si>
    <t>JPKMN</t>
  </si>
  <si>
    <t>Komiza</t>
  </si>
  <si>
    <t>HRKMZ</t>
  </si>
  <si>
    <t>Komkans</t>
  </si>
  <si>
    <t>ZAKKN</t>
  </si>
  <si>
    <t>Kommetjie</t>
  </si>
  <si>
    <t>ZAKOM</t>
  </si>
  <si>
    <t>Komoda</t>
  </si>
  <si>
    <t>JPKMD</t>
  </si>
  <si>
    <t>Komoe</t>
  </si>
  <si>
    <t>JPKAX</t>
  </si>
  <si>
    <t>Komukae</t>
  </si>
  <si>
    <t>JPKKE</t>
  </si>
  <si>
    <t>Konagai</t>
  </si>
  <si>
    <t>JPKNI</t>
  </si>
  <si>
    <t>Konakovo</t>
  </si>
  <si>
    <t>RUKOK</t>
  </si>
  <si>
    <t>Konan</t>
  </si>
  <si>
    <t>JPKOF</t>
  </si>
  <si>
    <t>Konarak</t>
  </si>
  <si>
    <t>INKON</t>
  </si>
  <si>
    <t>Konawa</t>
  </si>
  <si>
    <t>USKW2</t>
  </si>
  <si>
    <t>Konbukariishi</t>
  </si>
  <si>
    <t>JPKNB</t>
  </si>
  <si>
    <t>Kondavattavan</t>
  </si>
  <si>
    <t>LKKON</t>
  </si>
  <si>
    <t>Kondiapetnam</t>
  </si>
  <si>
    <t>INKDP</t>
  </si>
  <si>
    <t>Kondopoga</t>
  </si>
  <si>
    <t>RUKPA</t>
  </si>
  <si>
    <t>Konets Lug</t>
  </si>
  <si>
    <t>RUKNL</t>
  </si>
  <si>
    <t>Kongsdal Harbour</t>
  </si>
  <si>
    <t>DKKGL</t>
  </si>
  <si>
    <t>Königs Wusterhausen</t>
  </si>
  <si>
    <t>DEKWH</t>
  </si>
  <si>
    <t>Königsmoor</t>
  </si>
  <si>
    <t>DEKGM</t>
  </si>
  <si>
    <t>Königswinter</t>
  </si>
  <si>
    <t>DEKOW</t>
  </si>
  <si>
    <t>Konikarvo/Rahja</t>
  </si>
  <si>
    <t>FIKON</t>
  </si>
  <si>
    <t>Koniya</t>
  </si>
  <si>
    <t>JPKNY</t>
  </si>
  <si>
    <t>Konoshima</t>
  </si>
  <si>
    <t>JPKON</t>
  </si>
  <si>
    <t>Konotopa</t>
  </si>
  <si>
    <t>PLMK9</t>
  </si>
  <si>
    <t>Konoura</t>
  </si>
  <si>
    <t>JPKNO</t>
  </si>
  <si>
    <t>Konstanz</t>
  </si>
  <si>
    <t>DEKON</t>
  </si>
  <si>
    <t>Kontias Limnou</t>
  </si>
  <si>
    <t>GRKNS</t>
  </si>
  <si>
    <t>Koolan Island</t>
  </si>
  <si>
    <t>AUKOI</t>
  </si>
  <si>
    <t>Koolimäe</t>
  </si>
  <si>
    <t>EEKOE</t>
  </si>
  <si>
    <t>Koosa</t>
  </si>
  <si>
    <t>EEKSV</t>
  </si>
  <si>
    <t>Kootsaare lautrikoht</t>
  </si>
  <si>
    <t>EEKTT</t>
  </si>
  <si>
    <t>Koovi</t>
  </si>
  <si>
    <t>EEKOR</t>
  </si>
  <si>
    <t>Kooviranna</t>
  </si>
  <si>
    <t>EEKOO</t>
  </si>
  <si>
    <t>Kopasker - høfn</t>
  </si>
  <si>
    <t>ISKOP</t>
  </si>
  <si>
    <t>Koper</t>
  </si>
  <si>
    <t>SIKOP</t>
  </si>
  <si>
    <t>Kopervik</t>
  </si>
  <si>
    <t>NOKOP</t>
  </si>
  <si>
    <t>Kopi</t>
  </si>
  <si>
    <t>PGKOP</t>
  </si>
  <si>
    <t>Köping</t>
  </si>
  <si>
    <t>SEKOG</t>
  </si>
  <si>
    <t>Köpingsvik</t>
  </si>
  <si>
    <t>SEKOV</t>
  </si>
  <si>
    <t>Köpmanholmen</t>
  </si>
  <si>
    <t>SEKMH</t>
  </si>
  <si>
    <t>Kopparverkshamnen</t>
  </si>
  <si>
    <t>SEKVH</t>
  </si>
  <si>
    <t>Koppel</t>
  </si>
  <si>
    <t>USKPP</t>
  </si>
  <si>
    <t>Koppigen</t>
  </si>
  <si>
    <t>CHKPP</t>
  </si>
  <si>
    <t>Korcula</t>
  </si>
  <si>
    <t>HRKOR</t>
  </si>
  <si>
    <t>Korejou / Saint-Michel</t>
  </si>
  <si>
    <t>FRKSI</t>
  </si>
  <si>
    <t>Korf</t>
  </si>
  <si>
    <t>RUKRF</t>
  </si>
  <si>
    <t>Körfez</t>
  </si>
  <si>
    <t>TRKFZ</t>
  </si>
  <si>
    <t>Kõrgessaare</t>
  </si>
  <si>
    <t>EEKRG</t>
  </si>
  <si>
    <t>Kõrkja</t>
  </si>
  <si>
    <t>EEKKJ</t>
  </si>
  <si>
    <t>Kõrkvere</t>
  </si>
  <si>
    <t>EEKKV</t>
  </si>
  <si>
    <t>Körmend</t>
  </si>
  <si>
    <t>HUKOR</t>
  </si>
  <si>
    <t>Koromacno</t>
  </si>
  <si>
    <t>HRKRM</t>
  </si>
  <si>
    <t>Koror</t>
  </si>
  <si>
    <t>PWROR</t>
  </si>
  <si>
    <t>Korpo (Korppoo)</t>
  </si>
  <si>
    <t>FIKOR</t>
  </si>
  <si>
    <t>Korppoo (Korpo)</t>
  </si>
  <si>
    <t>Korrvik</t>
  </si>
  <si>
    <t>FIKOV</t>
  </si>
  <si>
    <t>Korsakov</t>
  </si>
  <si>
    <t>RUKOR</t>
  </si>
  <si>
    <t>Korshamn</t>
  </si>
  <si>
    <t>SEKOH</t>
  </si>
  <si>
    <t>Korsør</t>
  </si>
  <si>
    <t>DKKRR</t>
  </si>
  <si>
    <t>Kortrijk</t>
  </si>
  <si>
    <t>BEKJK</t>
  </si>
  <si>
    <t>Kõruse</t>
  </si>
  <si>
    <t>EEKRY</t>
  </si>
  <si>
    <t>Koruste</t>
  </si>
  <si>
    <t>EEKRT</t>
  </si>
  <si>
    <t>Kõrveküla</t>
  </si>
  <si>
    <t>EEKVK</t>
  </si>
  <si>
    <t>Korycany</t>
  </si>
  <si>
    <t>CZKOR</t>
  </si>
  <si>
    <t>Kos</t>
  </si>
  <si>
    <t>GRKGS</t>
  </si>
  <si>
    <t>Kosagi</t>
  </si>
  <si>
    <t>CIKOS</t>
  </si>
  <si>
    <t>Kosbach</t>
  </si>
  <si>
    <t>DEKB6</t>
  </si>
  <si>
    <t>Kose</t>
  </si>
  <si>
    <t>JPKOS</t>
  </si>
  <si>
    <t>Koshima</t>
  </si>
  <si>
    <t>JPKJJ</t>
  </si>
  <si>
    <t>Koskenkorva</t>
  </si>
  <si>
    <t>FIKKV</t>
  </si>
  <si>
    <t>Kosor</t>
  </si>
  <si>
    <t>CZKOQ</t>
  </si>
  <si>
    <t>Kosrae (ex Kusaie)</t>
  </si>
  <si>
    <t>FMKSA</t>
  </si>
  <si>
    <t>Kosta Ermionidas</t>
  </si>
  <si>
    <t>GRKEM</t>
  </si>
  <si>
    <t>Kostelec nad Labem</t>
  </si>
  <si>
    <t>CZKSL</t>
  </si>
  <si>
    <t>Kösten</t>
  </si>
  <si>
    <t>DEKTN</t>
  </si>
  <si>
    <t>Kostiranna-Pihkla</t>
  </si>
  <si>
    <t>EEKPH</t>
  </si>
  <si>
    <t>Kostomloty</t>
  </si>
  <si>
    <t>PLKLY</t>
  </si>
  <si>
    <t>Kostomuksha</t>
  </si>
  <si>
    <t>RUKMA</t>
  </si>
  <si>
    <t>Kostrena</t>
  </si>
  <si>
    <t>HRKOS</t>
  </si>
  <si>
    <t>Kostyukovichi</t>
  </si>
  <si>
    <t>BYKYC</t>
  </si>
  <si>
    <t>Kosuki</t>
  </si>
  <si>
    <t>JPKSX</t>
  </si>
  <si>
    <t>Kota Belud, Sabah</t>
  </si>
  <si>
    <t>MYKBD</t>
  </si>
  <si>
    <t>Kota Bharu</t>
  </si>
  <si>
    <t>MYKBR</t>
  </si>
  <si>
    <t>Kota Kinabalu, Sabah</t>
  </si>
  <si>
    <t>MYBKI</t>
  </si>
  <si>
    <t>Kota Sarang Semut</t>
  </si>
  <si>
    <t>MYKSS</t>
  </si>
  <si>
    <t>Kota Tinggi</t>
  </si>
  <si>
    <t>MYKTI</t>
  </si>
  <si>
    <t>Kotakarajima</t>
  </si>
  <si>
    <t>JPKTJ</t>
  </si>
  <si>
    <t>Kotapinang, Baru</t>
  </si>
  <si>
    <t>IDKPN</t>
  </si>
  <si>
    <t>Kotda</t>
  </si>
  <si>
    <t>INKTD</t>
  </si>
  <si>
    <t>Kotka</t>
  </si>
  <si>
    <t>FIKTK</t>
  </si>
  <si>
    <t>Kotka, Kuusalu vald</t>
  </si>
  <si>
    <t>EEKOT</t>
  </si>
  <si>
    <t>Kotlandi</t>
  </si>
  <si>
    <t>EEKTN</t>
  </si>
  <si>
    <t>Kotor</t>
  </si>
  <si>
    <t>MEKOT</t>
  </si>
  <si>
    <t>Kotoura</t>
  </si>
  <si>
    <t>JPJKT</t>
  </si>
  <si>
    <t>Kottoi</t>
  </si>
  <si>
    <t>JPKTO</t>
  </si>
  <si>
    <t>Kouaoua</t>
  </si>
  <si>
    <t>NCKOU</t>
  </si>
  <si>
    <t>Koufonissia Kykladon</t>
  </si>
  <si>
    <t>GRKOF</t>
  </si>
  <si>
    <t>Koungou</t>
  </si>
  <si>
    <t>YTKNG</t>
  </si>
  <si>
    <t>Koura, Kagawa</t>
  </si>
  <si>
    <t>JPKOR</t>
  </si>
  <si>
    <t>Koura, Kagoshima</t>
  </si>
  <si>
    <t>JPKJU</t>
  </si>
  <si>
    <t>Kouri</t>
  </si>
  <si>
    <t>JPKKR</t>
  </si>
  <si>
    <t>Kourou</t>
  </si>
  <si>
    <t>GFQKR</t>
  </si>
  <si>
    <t>Kovalam</t>
  </si>
  <si>
    <t>INKVL</t>
  </si>
  <si>
    <t>Koverhaara (Koverhar)</t>
  </si>
  <si>
    <t>FIKVH</t>
  </si>
  <si>
    <t>Koverhar (Koverhaara)</t>
  </si>
  <si>
    <t>Kovik Bay</t>
  </si>
  <si>
    <t>CAKOV</t>
  </si>
  <si>
    <t>Kowa</t>
  </si>
  <si>
    <t>JPKWX</t>
  </si>
  <si>
    <t>Kowloon</t>
  </si>
  <si>
    <t>HKKWN</t>
  </si>
  <si>
    <t>Koyoh/Etajima</t>
  </si>
  <si>
    <t>JPKOY</t>
  </si>
  <si>
    <t>Koyoh/Kawajiri</t>
  </si>
  <si>
    <t>JPKYO</t>
  </si>
  <si>
    <t>Koza</t>
  </si>
  <si>
    <t>JPKOB</t>
  </si>
  <si>
    <t>Kozai</t>
  </si>
  <si>
    <t>JPKZJ</t>
  </si>
  <si>
    <t>Kozáni</t>
  </si>
  <si>
    <t>GRKZI</t>
  </si>
  <si>
    <t>Kozera</t>
  </si>
  <si>
    <t>JPKZE</t>
  </si>
  <si>
    <t>Kozhevnikovo</t>
  </si>
  <si>
    <t>RUKZH</t>
  </si>
  <si>
    <t>Kozhikode (ex Calicut)</t>
  </si>
  <si>
    <t>INCCJ</t>
  </si>
  <si>
    <t>Kozmino Port</t>
  </si>
  <si>
    <t>RUKZM</t>
  </si>
  <si>
    <t>Kozukushi</t>
  </si>
  <si>
    <t>JPKZK</t>
  </si>
  <si>
    <t>Kozuna</t>
  </si>
  <si>
    <t>JPKOZ</t>
  </si>
  <si>
    <t>Kópavogur</t>
  </si>
  <si>
    <t>ISKOV</t>
  </si>
  <si>
    <t>Kórinthos</t>
  </si>
  <si>
    <t>GRKRT</t>
  </si>
  <si>
    <t>Kpeme</t>
  </si>
  <si>
    <t>TGKPE</t>
  </si>
  <si>
    <t>Kraakerøy</t>
  </si>
  <si>
    <t>NOKRY</t>
  </si>
  <si>
    <t>Kraaviotsa</t>
  </si>
  <si>
    <t>EEKRV</t>
  </si>
  <si>
    <t>Krabbendijke</t>
  </si>
  <si>
    <t>NLIJK</t>
  </si>
  <si>
    <t>Krabi</t>
  </si>
  <si>
    <t>THKBV</t>
  </si>
  <si>
    <t>Kragenæs</t>
  </si>
  <si>
    <t>DKKRA</t>
  </si>
  <si>
    <t>Kragerø</t>
  </si>
  <si>
    <t>NOKRA</t>
  </si>
  <si>
    <t>Kråken</t>
  </si>
  <si>
    <t>SEKRE</t>
  </si>
  <si>
    <t>Kråkmarö</t>
  </si>
  <si>
    <t>SEKRM</t>
  </si>
  <si>
    <t>Kråkö Hamn</t>
  </si>
  <si>
    <t>SEKRA</t>
  </si>
  <si>
    <t>Kralendijk</t>
  </si>
  <si>
    <t>BQKRA</t>
  </si>
  <si>
    <t>Kralendijk, Bonaire</t>
  </si>
  <si>
    <t>ANKRA</t>
  </si>
  <si>
    <t>Kralice na Hané</t>
  </si>
  <si>
    <t>CZRNH</t>
  </si>
  <si>
    <t>Kraljevica</t>
  </si>
  <si>
    <t>HRKRA</t>
  </si>
  <si>
    <t>Kralupy nad Vltavou</t>
  </si>
  <si>
    <t>CZKNV</t>
  </si>
  <si>
    <t>Kramfors</t>
  </si>
  <si>
    <t>SEKRF</t>
  </si>
  <si>
    <t>Krammersluizen</t>
  </si>
  <si>
    <t>NLKMS</t>
  </si>
  <si>
    <t>Kranzberg</t>
  </si>
  <si>
    <t>DEKZB</t>
  </si>
  <si>
    <t>Kraplewo</t>
  </si>
  <si>
    <t>PLKPW</t>
  </si>
  <si>
    <t>Krasnodar</t>
  </si>
  <si>
    <t>RUKRR</t>
  </si>
  <si>
    <t>Krasnojarsk</t>
  </si>
  <si>
    <t>RUKJA</t>
  </si>
  <si>
    <t>Krasnoturansk</t>
  </si>
  <si>
    <t>RURYK</t>
  </si>
  <si>
    <t>Krasnotur'insk</t>
  </si>
  <si>
    <t>RUKSO</t>
  </si>
  <si>
    <t>Krasnovodsk</t>
  </si>
  <si>
    <t>RUKNV</t>
  </si>
  <si>
    <t>TMKRA</t>
  </si>
  <si>
    <t>Krasnoyarsk</t>
  </si>
  <si>
    <t>RUKRA</t>
  </si>
  <si>
    <t>Krasnyy Yar</t>
  </si>
  <si>
    <t>RUKRY</t>
  </si>
  <si>
    <t>Krasnyye Barrikady</t>
  </si>
  <si>
    <t>RUKYB</t>
  </si>
  <si>
    <t>Krautsand</t>
  </si>
  <si>
    <t>DEKRA</t>
  </si>
  <si>
    <t>Krefeld</t>
  </si>
  <si>
    <t>DEKRE</t>
  </si>
  <si>
    <t>Kreil</t>
  </si>
  <si>
    <t>NLKRE</t>
  </si>
  <si>
    <t>Kreinitz</t>
  </si>
  <si>
    <t>DEKNT</t>
  </si>
  <si>
    <t>Krety</t>
  </si>
  <si>
    <t>MYKRE</t>
  </si>
  <si>
    <t>Kreuzlingen</t>
  </si>
  <si>
    <t>CHKRZ</t>
  </si>
  <si>
    <t>Kribi</t>
  </si>
  <si>
    <t>CMKBI</t>
  </si>
  <si>
    <t>Kriegenbrunn</t>
  </si>
  <si>
    <t>DEKGU</t>
  </si>
  <si>
    <t>Krishnapatnam</t>
  </si>
  <si>
    <t>INKRI</t>
  </si>
  <si>
    <t>Kristianopel</t>
  </si>
  <si>
    <t>SEKRL</t>
  </si>
  <si>
    <t>Kristiansand</t>
  </si>
  <si>
    <t>NOKRS</t>
  </si>
  <si>
    <t>Kristianstad</t>
  </si>
  <si>
    <t>SEKID</t>
  </si>
  <si>
    <t>Kristiansund</t>
  </si>
  <si>
    <t>NOKSU</t>
  </si>
  <si>
    <t>Kristiinankaupunki (Kristinestad)</t>
  </si>
  <si>
    <t>FIKRS</t>
  </si>
  <si>
    <t>Kristinehamn</t>
  </si>
  <si>
    <t>SEKHN</t>
  </si>
  <si>
    <t>Kristinestad (Kristiinankaupunki)</t>
  </si>
  <si>
    <t>Krivosheino</t>
  </si>
  <si>
    <t>RUKRI</t>
  </si>
  <si>
    <t>Krk</t>
  </si>
  <si>
    <t>HRKRK</t>
  </si>
  <si>
    <t>Kroderen</t>
  </si>
  <si>
    <t>NOKDR</t>
  </si>
  <si>
    <t>Krokås</t>
  </si>
  <si>
    <t>SEKRS</t>
  </si>
  <si>
    <t>Krokfjardarnes</t>
  </si>
  <si>
    <t>ISKRO</t>
  </si>
  <si>
    <t>Krokstrand</t>
  </si>
  <si>
    <t>SEKKD</t>
  </si>
  <si>
    <t>Kronshtadt</t>
  </si>
  <si>
    <t>RUKDT</t>
  </si>
  <si>
    <t>Kronskamp</t>
  </si>
  <si>
    <t>DEKR9</t>
  </si>
  <si>
    <t>Kronvik</t>
  </si>
  <si>
    <t>FIKRO</t>
  </si>
  <si>
    <t>Krooka</t>
  </si>
  <si>
    <t>FIKRA</t>
  </si>
  <si>
    <t>Krosno Odrzanskie</t>
  </si>
  <si>
    <t>PLKOD</t>
  </si>
  <si>
    <t>Krossekärr</t>
  </si>
  <si>
    <t>SEKSS</t>
  </si>
  <si>
    <t>Krossholmen</t>
  </si>
  <si>
    <t>SEKSH</t>
  </si>
  <si>
    <t>Kröv</t>
  </si>
  <si>
    <t>DEKRV</t>
  </si>
  <si>
    <t>Krueng Geukueh</t>
  </si>
  <si>
    <t>IDKGH</t>
  </si>
  <si>
    <t>Kruibeke</t>
  </si>
  <si>
    <t>BEKEK</t>
  </si>
  <si>
    <t>Krummnussbaum</t>
  </si>
  <si>
    <t>ATKMB</t>
  </si>
  <si>
    <t>Krustetten</t>
  </si>
  <si>
    <t>ATGHJ</t>
  </si>
  <si>
    <t>Kruusi</t>
  </si>
  <si>
    <t>EEKRP</t>
  </si>
  <si>
    <t>Kruusimäe</t>
  </si>
  <si>
    <t>EEKRC</t>
  </si>
  <si>
    <t>Krynica Morska</t>
  </si>
  <si>
    <t>PLKMR</t>
  </si>
  <si>
    <t>PLKRM</t>
  </si>
  <si>
    <t>Krynica Morska I</t>
  </si>
  <si>
    <t>PLKMI</t>
  </si>
  <si>
    <t>Krynica Morska II</t>
  </si>
  <si>
    <t>PLKM2</t>
  </si>
  <si>
    <t>Ksibet el Médiouni</t>
  </si>
  <si>
    <t>TNKEM</t>
  </si>
  <si>
    <t>Kuala Baram</t>
  </si>
  <si>
    <t>MYKBA</t>
  </si>
  <si>
    <t>Kuala Belait</t>
  </si>
  <si>
    <t>BNKUB</t>
  </si>
  <si>
    <t>Kuala Belud, Sabah</t>
  </si>
  <si>
    <t>MYKBE</t>
  </si>
  <si>
    <t>Kuala Besar</t>
  </si>
  <si>
    <t>MYKBS</t>
  </si>
  <si>
    <t>Kuala Besut</t>
  </si>
  <si>
    <t>MYBST</t>
  </si>
  <si>
    <t>Kuala Dungun</t>
  </si>
  <si>
    <t>MYDGN</t>
  </si>
  <si>
    <t>Kuala Enok</t>
  </si>
  <si>
    <t>IDENO</t>
  </si>
  <si>
    <t>Kuala Gula</t>
  </si>
  <si>
    <t>MYKUG</t>
  </si>
  <si>
    <t>Kuala Kapuas, Kl</t>
  </si>
  <si>
    <t>IDKKA</t>
  </si>
  <si>
    <t>Kuala Kedah</t>
  </si>
  <si>
    <t>MYKKH</t>
  </si>
  <si>
    <t>Kuala Mandah, Sumatra</t>
  </si>
  <si>
    <t>IDKMA</t>
  </si>
  <si>
    <t>Kuala Penyu, Sabah</t>
  </si>
  <si>
    <t>MYKPU</t>
  </si>
  <si>
    <t>Kuala Perlis</t>
  </si>
  <si>
    <t>MYKPS</t>
  </si>
  <si>
    <t>Kuala Rompin</t>
  </si>
  <si>
    <t>MYPRN</t>
  </si>
  <si>
    <t>Kuala Sedili</t>
  </si>
  <si>
    <t>MYKSD</t>
  </si>
  <si>
    <t>Kuala Segama, Sabah</t>
  </si>
  <si>
    <t>MYKSG</t>
  </si>
  <si>
    <t>Kuala Selangor</t>
  </si>
  <si>
    <t>MYKSL</t>
  </si>
  <si>
    <t>Kuala Terengganu</t>
  </si>
  <si>
    <t>MYTGG</t>
  </si>
  <si>
    <t>Kualalangsa</t>
  </si>
  <si>
    <t>IDKUA</t>
  </si>
  <si>
    <t>Kualatanjung</t>
  </si>
  <si>
    <t>IDKTJ</t>
  </si>
  <si>
    <t>Kuantan (Tanjong Gelang)</t>
  </si>
  <si>
    <t>MYKUA</t>
  </si>
  <si>
    <t>Kübassaare</t>
  </si>
  <si>
    <t>EEKYB</t>
  </si>
  <si>
    <t>Kubekovo</t>
  </si>
  <si>
    <t>RUKUB</t>
  </si>
  <si>
    <t>Kubikenborg</t>
  </si>
  <si>
    <t>SEKUB</t>
  </si>
  <si>
    <t>Kubuki</t>
  </si>
  <si>
    <t>JPKBU</t>
  </si>
  <si>
    <t>Kubura</t>
  </si>
  <si>
    <t>JPKBR</t>
  </si>
  <si>
    <t>Kuching, Sarawak</t>
  </si>
  <si>
    <t>MYKCH</t>
  </si>
  <si>
    <t>Kuchinofukuura</t>
  </si>
  <si>
    <t>JPKCF</t>
  </si>
  <si>
    <t>Kuchinotsu</t>
  </si>
  <si>
    <t>JPKUC</t>
  </si>
  <si>
    <t>Kudadon</t>
  </si>
  <si>
    <t>JPKJD</t>
  </si>
  <si>
    <t>Kudamatsu</t>
  </si>
  <si>
    <t>JPKUD</t>
  </si>
  <si>
    <t>Kudat, Sabah</t>
  </si>
  <si>
    <t>MYKUD</t>
  </si>
  <si>
    <t>Küdema</t>
  </si>
  <si>
    <t>EEKYD</t>
  </si>
  <si>
    <t>Kudruküla</t>
  </si>
  <si>
    <t>EEKDK</t>
  </si>
  <si>
    <t>Kuggeboda</t>
  </si>
  <si>
    <t>SEKUG</t>
  </si>
  <si>
    <t>Kuggören</t>
  </si>
  <si>
    <t>SEKUO</t>
  </si>
  <si>
    <t>Kugui</t>
  </si>
  <si>
    <t>JPKUG</t>
  </si>
  <si>
    <t>Kuikhorne</t>
  </si>
  <si>
    <t>NLKHO</t>
  </si>
  <si>
    <t>Kuimetsa</t>
  </si>
  <si>
    <t>EEKMS</t>
  </si>
  <si>
    <t>Kuito Terminal</t>
  </si>
  <si>
    <t>AOKOT</t>
  </si>
  <si>
    <t>Kuivarahu</t>
  </si>
  <si>
    <t>EEKVU</t>
  </si>
  <si>
    <t>Kuivastu</t>
  </si>
  <si>
    <t>EEKUI</t>
  </si>
  <si>
    <t>Kuivizi</t>
  </si>
  <si>
    <t>LVKVZ</t>
  </si>
  <si>
    <t>Kuji, Iwate</t>
  </si>
  <si>
    <t>JPKJI</t>
  </si>
  <si>
    <t>Kuji, Kagoshima</t>
  </si>
  <si>
    <t>JPKKU</t>
  </si>
  <si>
    <t>Kujiragaura</t>
  </si>
  <si>
    <t>JPKRR</t>
  </si>
  <si>
    <t>Kuka</t>
  </si>
  <si>
    <t>JPKGB</t>
  </si>
  <si>
    <t>Kukdo</t>
  </si>
  <si>
    <t>KRKDO</t>
  </si>
  <si>
    <t>Kukeranna</t>
  </si>
  <si>
    <t>EEKRO</t>
  </si>
  <si>
    <t>Kükita</t>
  </si>
  <si>
    <t>EEKYK</t>
  </si>
  <si>
    <t>Kukka lautrikoht</t>
  </si>
  <si>
    <t>EEKUK</t>
  </si>
  <si>
    <t>Kukljica</t>
  </si>
  <si>
    <t>HRKUK</t>
  </si>
  <si>
    <t>Kukup</t>
  </si>
  <si>
    <t>MYKKP</t>
  </si>
  <si>
    <t>Kula</t>
  </si>
  <si>
    <t>NGKUL</t>
  </si>
  <si>
    <t>Kulakovo</t>
  </si>
  <si>
    <t>RUKLK</t>
  </si>
  <si>
    <t>Külaküla rand</t>
  </si>
  <si>
    <t>EEKYY</t>
  </si>
  <si>
    <t>Külaotsa</t>
  </si>
  <si>
    <t>EEKYL</t>
  </si>
  <si>
    <t>Külasadama</t>
  </si>
  <si>
    <t>EEKYS</t>
  </si>
  <si>
    <t>Kulasekarapanam</t>
  </si>
  <si>
    <t>INKSP</t>
  </si>
  <si>
    <t>Kuldaste</t>
  </si>
  <si>
    <t>EEKUS</t>
  </si>
  <si>
    <t>Kulevi</t>
  </si>
  <si>
    <t>GEKUL</t>
  </si>
  <si>
    <t>Kulgu</t>
  </si>
  <si>
    <t>EEKLG</t>
  </si>
  <si>
    <t>Kullen</t>
  </si>
  <si>
    <t>SEKUL</t>
  </si>
  <si>
    <t>Kullisoo</t>
  </si>
  <si>
    <t>EEKUO</t>
  </si>
  <si>
    <t>Kullorsuaq</t>
  </si>
  <si>
    <t>GLKUL</t>
  </si>
  <si>
    <t>Kuluk Bay</t>
  </si>
  <si>
    <t>USKUB</t>
  </si>
  <si>
    <t>Kulusuk</t>
  </si>
  <si>
    <t>GLKUS</t>
  </si>
  <si>
    <t>Kumage</t>
  </si>
  <si>
    <t>JPKGE</t>
  </si>
  <si>
    <t>Kumago</t>
  </si>
  <si>
    <t>JPKGO</t>
  </si>
  <si>
    <t>Kumai</t>
  </si>
  <si>
    <t>IDKUM</t>
  </si>
  <si>
    <t>Kumalarang/Zamboanga</t>
  </si>
  <si>
    <t>PHKUM</t>
  </si>
  <si>
    <t>Kumamoto</t>
  </si>
  <si>
    <t>JPKMJ</t>
  </si>
  <si>
    <t>Kumanoe</t>
  </si>
  <si>
    <t>JPKUU</t>
  </si>
  <si>
    <t>Kumba</t>
  </si>
  <si>
    <t>CMKUM</t>
  </si>
  <si>
    <t>Kumbharu</t>
  </si>
  <si>
    <t>INKMB</t>
  </si>
  <si>
    <t>Kumeshima</t>
  </si>
  <si>
    <t>JPKMS</t>
  </si>
  <si>
    <t>Kumihama</t>
  </si>
  <si>
    <t>JPKMH</t>
  </si>
  <si>
    <t>Kumlinge</t>
  </si>
  <si>
    <t>FIKUM</t>
  </si>
  <si>
    <t>Kumport</t>
  </si>
  <si>
    <t>TRKMX</t>
  </si>
  <si>
    <t>Kumul</t>
  </si>
  <si>
    <t>PGKUL</t>
  </si>
  <si>
    <t>Kunak, Borneo</t>
  </si>
  <si>
    <t>IDKKB</t>
  </si>
  <si>
    <t>Kunak, Sabah</t>
  </si>
  <si>
    <t>MYKUN</t>
  </si>
  <si>
    <t>Kunda</t>
  </si>
  <si>
    <t>EEKND</t>
  </si>
  <si>
    <t>Kunda jõge lossimiskoht</t>
  </si>
  <si>
    <t>EEKJL</t>
  </si>
  <si>
    <t>Kunehama</t>
  </si>
  <si>
    <t>JPKNH</t>
  </si>
  <si>
    <t>Kungälv</t>
  </si>
  <si>
    <t>SEKUV</t>
  </si>
  <si>
    <t>Kungla</t>
  </si>
  <si>
    <t>EEKNG</t>
  </si>
  <si>
    <t>Kungsbacka</t>
  </si>
  <si>
    <t>SEKUA</t>
  </si>
  <si>
    <t>Kungshamn</t>
  </si>
  <si>
    <t>SEKUN</t>
  </si>
  <si>
    <t>Kungsör</t>
  </si>
  <si>
    <t>SEKGR</t>
  </si>
  <si>
    <t>Kungsviken</t>
  </si>
  <si>
    <t>SEKUS</t>
  </si>
  <si>
    <t>Kuniga</t>
  </si>
  <si>
    <t>JPKNG</t>
  </si>
  <si>
    <t>Kunisaki</t>
  </si>
  <si>
    <t>JPKNS</t>
  </si>
  <si>
    <t>Kunkemühle</t>
  </si>
  <si>
    <t>DEKKU</t>
  </si>
  <si>
    <t>Kunsan</t>
  </si>
  <si>
    <t>KRKSN</t>
  </si>
  <si>
    <t>Kunturi</t>
  </si>
  <si>
    <t>EEKYH</t>
  </si>
  <si>
    <t>Kuopio</t>
  </si>
  <si>
    <t>FIKUO</t>
  </si>
  <si>
    <t>Kupang, Timor</t>
  </si>
  <si>
    <t>IDKOE</t>
  </si>
  <si>
    <t>Kuppenheim</t>
  </si>
  <si>
    <t>DEKUP</t>
  </si>
  <si>
    <t>Kurahashi</t>
  </si>
  <si>
    <t>JPKHS</t>
  </si>
  <si>
    <t>Kuramai</t>
  </si>
  <si>
    <t>JPKRC</t>
  </si>
  <si>
    <t>Kuranotani</t>
  </si>
  <si>
    <t>JPKRN</t>
  </si>
  <si>
    <t>Kurbapere lautrikoht</t>
  </si>
  <si>
    <t>EEKPL</t>
  </si>
  <si>
    <t>Kure, Hiroshima</t>
  </si>
  <si>
    <t>JPKRE</t>
  </si>
  <si>
    <t>Kure, Kochi</t>
  </si>
  <si>
    <t>JPKUE</t>
  </si>
  <si>
    <t>Kurekari</t>
  </si>
  <si>
    <t>EEKYI</t>
  </si>
  <si>
    <t>Kuremaa</t>
  </si>
  <si>
    <t>EEKEM</t>
  </si>
  <si>
    <t>Kuremaa Udu</t>
  </si>
  <si>
    <t>EEKUD</t>
  </si>
  <si>
    <t>Kuremaa väljavool</t>
  </si>
  <si>
    <t>EEKVV</t>
  </si>
  <si>
    <t>Kuressaare</t>
  </si>
  <si>
    <t>EEURE</t>
  </si>
  <si>
    <t>Kuressaare sadam</t>
  </si>
  <si>
    <t>EEKUR</t>
  </si>
  <si>
    <t>Kureysk</t>
  </si>
  <si>
    <t>RUKUR</t>
  </si>
  <si>
    <t>Kurihama</t>
  </si>
  <si>
    <t>JPKRH</t>
  </si>
  <si>
    <t>Kurii</t>
  </si>
  <si>
    <t>JPKRU</t>
  </si>
  <si>
    <t xml:space="preserve">Kuril'skiy Burevestnik AFB (Burevestnik </t>
  </si>
  <si>
    <t>RUBVV</t>
  </si>
  <si>
    <t>Kurimamaehama</t>
  </si>
  <si>
    <t>JPKHJ</t>
  </si>
  <si>
    <t>Kuringen</t>
  </si>
  <si>
    <t>BEKRN</t>
  </si>
  <si>
    <t>Kurio</t>
  </si>
  <si>
    <t>JPKRI</t>
  </si>
  <si>
    <t>Kurkse</t>
  </si>
  <si>
    <t>EEKKE</t>
  </si>
  <si>
    <t>Kurnach</t>
  </si>
  <si>
    <t>DEKHK</t>
  </si>
  <si>
    <t>Kurnell</t>
  </si>
  <si>
    <t>AUKUR</t>
  </si>
  <si>
    <t>Kuroda</t>
  </si>
  <si>
    <t>JPKRD</t>
  </si>
  <si>
    <t>Kuroi</t>
  </si>
  <si>
    <t>JPKRX</t>
  </si>
  <si>
    <t>Kurokami</t>
  </si>
  <si>
    <t>JPKRM</t>
  </si>
  <si>
    <t>Kuronohama</t>
  </si>
  <si>
    <t>JPKUX</t>
  </si>
  <si>
    <t>Kurosaki</t>
  </si>
  <si>
    <t>JPKSK</t>
  </si>
  <si>
    <t>Kuroshima, Okinawa</t>
  </si>
  <si>
    <t>JPKRJ</t>
  </si>
  <si>
    <t>Kursumlija</t>
  </si>
  <si>
    <t>RSKMA</t>
  </si>
  <si>
    <t>Kurten</t>
  </si>
  <si>
    <t>DEKUT</t>
  </si>
  <si>
    <t>Kuru</t>
  </si>
  <si>
    <t>FIKUR</t>
  </si>
  <si>
    <t>EEKYJ</t>
  </si>
  <si>
    <t>Kurushima</t>
  </si>
  <si>
    <t>JPKRS</t>
  </si>
  <si>
    <t>Kusadasi</t>
  </si>
  <si>
    <t>TRKUS</t>
  </si>
  <si>
    <t>Kushikino</t>
  </si>
  <si>
    <t>JPKSO</t>
  </si>
  <si>
    <t>Kushiku</t>
  </si>
  <si>
    <t>JPKKK</t>
  </si>
  <si>
    <t>Kushiro</t>
  </si>
  <si>
    <t>JPKUH</t>
  </si>
  <si>
    <t>Kussnacht</t>
  </si>
  <si>
    <t>CHKSS</t>
  </si>
  <si>
    <t>Kustavi (Gustavs)</t>
  </si>
  <si>
    <t>Kusubo</t>
  </si>
  <si>
    <t>JPKSB</t>
  </si>
  <si>
    <t>Kusukawa</t>
  </si>
  <si>
    <t>JPKXK</t>
  </si>
  <si>
    <t>Kusukkuyu</t>
  </si>
  <si>
    <t>TRKOC</t>
  </si>
  <si>
    <t>Kute</t>
  </si>
  <si>
    <t>JPKUT</t>
  </si>
  <si>
    <t>Kutsugata</t>
  </si>
  <si>
    <t>JPKTG</t>
  </si>
  <si>
    <t>Kuujjuaq</t>
  </si>
  <si>
    <t>CAFCM</t>
  </si>
  <si>
    <t>Kuummiut</t>
  </si>
  <si>
    <t>GLKUN</t>
  </si>
  <si>
    <t>Kuurne</t>
  </si>
  <si>
    <t>BEKUU</t>
  </si>
  <si>
    <t>Kuuse</t>
  </si>
  <si>
    <t>EEKSY</t>
  </si>
  <si>
    <t>Kuusikuotsa</t>
  </si>
  <si>
    <t>EEKUT</t>
  </si>
  <si>
    <t>Kuusinen</t>
  </si>
  <si>
    <t>FIKUU</t>
  </si>
  <si>
    <t>Kuusnõmme</t>
  </si>
  <si>
    <t>EEKUM</t>
  </si>
  <si>
    <t>Kuvika</t>
  </si>
  <si>
    <t>NOKUV</t>
  </si>
  <si>
    <t>Kuwait</t>
  </si>
  <si>
    <t>KWKWI</t>
  </si>
  <si>
    <t>Kuwana</t>
  </si>
  <si>
    <t>JPKNA</t>
  </si>
  <si>
    <t>Kuwanoura</t>
  </si>
  <si>
    <t>JPKUW</t>
  </si>
  <si>
    <t>Kuyama</t>
  </si>
  <si>
    <t>JPKYM</t>
  </si>
  <si>
    <t>Kuznica</t>
  </si>
  <si>
    <t>PLKUZ</t>
  </si>
  <si>
    <t>Kuzu</t>
  </si>
  <si>
    <t>JPKUZ</t>
  </si>
  <si>
    <t>Kvæfjord</t>
  </si>
  <si>
    <t>NOKVR</t>
  </si>
  <si>
    <t>Kvænangen</t>
  </si>
  <si>
    <t>NOKVN</t>
  </si>
  <si>
    <t>Kværndrup</t>
  </si>
  <si>
    <t>DKKVR</t>
  </si>
  <si>
    <t>Kvåfjord</t>
  </si>
  <si>
    <t>NOKVF</t>
  </si>
  <si>
    <t>Kvaleberg</t>
  </si>
  <si>
    <t>NOKVB</t>
  </si>
  <si>
    <t>Kvalneset</t>
  </si>
  <si>
    <t>NOKAL</t>
  </si>
  <si>
    <t>Kvaløya</t>
  </si>
  <si>
    <t>NOKYO</t>
  </si>
  <si>
    <t>Kvalsund</t>
  </si>
  <si>
    <t>NOKVS</t>
  </si>
  <si>
    <t>Kvam</t>
  </si>
  <si>
    <t>NOKVM</t>
  </si>
  <si>
    <t>Kvanndal</t>
  </si>
  <si>
    <t>NOKDL</t>
  </si>
  <si>
    <t>Kvarnholmen</t>
  </si>
  <si>
    <t>SEKVA</t>
  </si>
  <si>
    <t>Kvarnviken</t>
  </si>
  <si>
    <t>SEKVR</t>
  </si>
  <si>
    <t>Kvarsebo</t>
  </si>
  <si>
    <t>SEKVO</t>
  </si>
  <si>
    <t>Kvetoslavov</t>
  </si>
  <si>
    <t>SKKVE</t>
  </si>
  <si>
    <t>Kvinnherad</t>
  </si>
  <si>
    <t>NOKVH</t>
  </si>
  <si>
    <t>Kvitsøy</t>
  </si>
  <si>
    <t>NOKSY</t>
  </si>
  <si>
    <t>Kwaadmechelen</t>
  </si>
  <si>
    <t>BEKWA</t>
  </si>
  <si>
    <t>Kwangyang</t>
  </si>
  <si>
    <t>KRKWA</t>
  </si>
  <si>
    <t>Kwinana</t>
  </si>
  <si>
    <t>AUKWI</t>
  </si>
  <si>
    <t>Ky Ha Quang Nam Terminal</t>
  </si>
  <si>
    <t>VNKYQ</t>
  </si>
  <si>
    <t>Ky Ha Terminal</t>
  </si>
  <si>
    <t>VNKYH</t>
  </si>
  <si>
    <t>Kyaiklat</t>
  </si>
  <si>
    <t>MMKYA</t>
  </si>
  <si>
    <t>Kyalami</t>
  </si>
  <si>
    <t>ZAKYA</t>
  </si>
  <si>
    <t>Kyaukpyu</t>
  </si>
  <si>
    <t>MMKYP</t>
  </si>
  <si>
    <t>Kyle of Lochalsh</t>
  </si>
  <si>
    <t>GBKYL</t>
  </si>
  <si>
    <t>Kyleakin</t>
  </si>
  <si>
    <t>GBKYN</t>
  </si>
  <si>
    <t>Kyles of Bute</t>
  </si>
  <si>
    <t>GBKYE</t>
  </si>
  <si>
    <t>Kylesku</t>
  </si>
  <si>
    <t>GBKYU</t>
  </si>
  <si>
    <t>Kyllíni</t>
  </si>
  <si>
    <t>GRKYL</t>
  </si>
  <si>
    <t>Kyls Strand</t>
  </si>
  <si>
    <t>SEKYL</t>
  </si>
  <si>
    <t>Kymi (Kimi)</t>
  </si>
  <si>
    <t>Kyndbyvaerkets Havn</t>
  </si>
  <si>
    <t>DKKBY</t>
  </si>
  <si>
    <t>Kyperounda</t>
  </si>
  <si>
    <t>CYKYP</t>
  </si>
  <si>
    <t>Kyrenia</t>
  </si>
  <si>
    <t>CYKYR</t>
  </si>
  <si>
    <t>Kyrkbacken, Ven</t>
  </si>
  <si>
    <t>SEKYV</t>
  </si>
  <si>
    <t>Kyrkebyn</t>
  </si>
  <si>
    <t>SEKYR</t>
  </si>
  <si>
    <t>Kyrkesund</t>
  </si>
  <si>
    <t>SEKKS</t>
  </si>
  <si>
    <t>Kyrksæterøra</t>
  </si>
  <si>
    <t>NOKYR</t>
  </si>
  <si>
    <t>Kyselka</t>
  </si>
  <si>
    <t>CZKKA</t>
  </si>
  <si>
    <t>Kythira</t>
  </si>
  <si>
    <t>GRKIT</t>
  </si>
  <si>
    <t>Kythnos</t>
  </si>
  <si>
    <t>GRKYT</t>
  </si>
  <si>
    <t>La Aldea</t>
  </si>
  <si>
    <t>ESLAH</t>
  </si>
  <si>
    <t>La Ametlla de Mar</t>
  </si>
  <si>
    <t>ESKLL</t>
  </si>
  <si>
    <t>La Atunara</t>
  </si>
  <si>
    <t>ESUNR</t>
  </si>
  <si>
    <t>La Aurora</t>
  </si>
  <si>
    <t>GTLAA</t>
  </si>
  <si>
    <t>La Barbotière</t>
  </si>
  <si>
    <t>FRBR5</t>
  </si>
  <si>
    <t>La Barre-de-Monts</t>
  </si>
  <si>
    <t>FRLDM</t>
  </si>
  <si>
    <t>La Bassée</t>
  </si>
  <si>
    <t>FRLBD</t>
  </si>
  <si>
    <t>La Bastide-d'Engras</t>
  </si>
  <si>
    <t>FRBE3</t>
  </si>
  <si>
    <t>La Bastidonne</t>
  </si>
  <si>
    <t>FRVXY</t>
  </si>
  <si>
    <t>La Batlloria</t>
  </si>
  <si>
    <t>ESBAT</t>
  </si>
  <si>
    <t>La Baule-Escoublac</t>
  </si>
  <si>
    <t>FROBC</t>
  </si>
  <si>
    <t>La Baume-de-Transit</t>
  </si>
  <si>
    <t>FRBT3</t>
  </si>
  <si>
    <t>La Beaumette</t>
  </si>
  <si>
    <t>FRBM3</t>
  </si>
  <si>
    <t>La Belle Etoile</t>
  </si>
  <si>
    <t>FRBE5</t>
  </si>
  <si>
    <t>La Bocca</t>
  </si>
  <si>
    <t>FRLBO</t>
  </si>
  <si>
    <t>La Boissière</t>
  </si>
  <si>
    <t>FRBS4</t>
  </si>
  <si>
    <t>La Bourboule</t>
  </si>
  <si>
    <t>FRBBL</t>
  </si>
  <si>
    <t>La Brea (Brighton)</t>
  </si>
  <si>
    <t>TTLAB</t>
  </si>
  <si>
    <t>La Brède</t>
  </si>
  <si>
    <t>FRLBE</t>
  </si>
  <si>
    <t>La Bussière-sur-Ouche</t>
  </si>
  <si>
    <t>FRBQH</t>
  </si>
  <si>
    <t>La Caleta</t>
  </si>
  <si>
    <t>ESLCT</t>
  </si>
  <si>
    <t>La Caleta Interial</t>
  </si>
  <si>
    <t>ESLCI</t>
  </si>
  <si>
    <t>La Carihuela</t>
  </si>
  <si>
    <t>ESCRQ</t>
  </si>
  <si>
    <t>La Ceiba</t>
  </si>
  <si>
    <t>HNLCE</t>
  </si>
  <si>
    <t>La Ceiba/Maracaibo L</t>
  </si>
  <si>
    <t>VELCV</t>
  </si>
  <si>
    <t>La Celle</t>
  </si>
  <si>
    <t>FRCE4</t>
  </si>
  <si>
    <t>La Celle-St-Cloud</t>
  </si>
  <si>
    <t>FRCJZ</t>
  </si>
  <si>
    <t>La Cerlangue</t>
  </si>
  <si>
    <t>FRCL2</t>
  </si>
  <si>
    <t>La Chapelle St Mesmin</t>
  </si>
  <si>
    <t>FRTME</t>
  </si>
  <si>
    <t>La Chapelle-du-Lou</t>
  </si>
  <si>
    <t>FRCL9</t>
  </si>
  <si>
    <t>La Chapelle-Saint-Sauveur</t>
  </si>
  <si>
    <t>FRCS2</t>
  </si>
  <si>
    <t>La Chapelle-Veille-Foret</t>
  </si>
  <si>
    <t>FRPVF</t>
  </si>
  <si>
    <t>La Chartre-sur-Loir</t>
  </si>
  <si>
    <t>FRCL4</t>
  </si>
  <si>
    <t>La Chevroliere</t>
  </si>
  <si>
    <t>FREEL</t>
  </si>
  <si>
    <t>La Ciotat</t>
  </si>
  <si>
    <t>FRLCT</t>
  </si>
  <si>
    <t>La Coruña (A Coruña)</t>
  </si>
  <si>
    <t>ESLCG</t>
  </si>
  <si>
    <t>La Cotinière</t>
  </si>
  <si>
    <t>FRLC5</t>
  </si>
  <si>
    <t>La Couarde-sur-Mer</t>
  </si>
  <si>
    <t>FRRDM</t>
  </si>
  <si>
    <t>La Croix-Valmer</t>
  </si>
  <si>
    <t>FRLXV</t>
  </si>
  <si>
    <t>La Escala (L'Escala)</t>
  </si>
  <si>
    <t>ESGLE</t>
  </si>
  <si>
    <t>La Estaca</t>
  </si>
  <si>
    <t>ESLES</t>
  </si>
  <si>
    <t>La Estacada</t>
  </si>
  <si>
    <t>VELEC</t>
  </si>
  <si>
    <t>La Farlède</t>
  </si>
  <si>
    <t>FRLAF</t>
  </si>
  <si>
    <t>La Ferte-Saint-Aubin</t>
  </si>
  <si>
    <t>FRLFA</t>
  </si>
  <si>
    <t>La Flotte/Île de Ré</t>
  </si>
  <si>
    <t>FRLFK</t>
  </si>
  <si>
    <t>La Font den Carros</t>
  </si>
  <si>
    <t>ESFNC</t>
  </si>
  <si>
    <t>La Forêt-Fouesnant</t>
  </si>
  <si>
    <t>FRLZF</t>
  </si>
  <si>
    <t>La Fortuna</t>
  </si>
  <si>
    <t>CRLAF</t>
  </si>
  <si>
    <t>La Fosse</t>
  </si>
  <si>
    <t>FRLF3</t>
  </si>
  <si>
    <t>La Goulette Nord (Halqueloued)</t>
  </si>
  <si>
    <t>TNLGN</t>
  </si>
  <si>
    <t>La Grand-Combe</t>
  </si>
  <si>
    <t>FRYGT</t>
  </si>
  <si>
    <t>La Grande-Motte</t>
  </si>
  <si>
    <t>FRGDM</t>
  </si>
  <si>
    <t>La Grange</t>
  </si>
  <si>
    <t>USLGK</t>
  </si>
  <si>
    <t>La Grange Highlands</t>
  </si>
  <si>
    <t>USLGZ</t>
  </si>
  <si>
    <t>La Guaira</t>
  </si>
  <si>
    <t>VELAG</t>
  </si>
  <si>
    <t>La Guardia</t>
  </si>
  <si>
    <t>ESAGD</t>
  </si>
  <si>
    <t>La Habana</t>
  </si>
  <si>
    <t>CUHAV</t>
  </si>
  <si>
    <t>La Haie-Fouassiere</t>
  </si>
  <si>
    <t>FRHFF</t>
  </si>
  <si>
    <t>La Hautiere</t>
  </si>
  <si>
    <t>FRTUJ</t>
  </si>
  <si>
    <t>La Hume</t>
  </si>
  <si>
    <t>FRLHH</t>
  </si>
  <si>
    <t>La Jarrie</t>
  </si>
  <si>
    <t>FRJAJ</t>
  </si>
  <si>
    <t>La Lande-de-Fronsac</t>
  </si>
  <si>
    <t>FRON3</t>
  </si>
  <si>
    <t>La Léchère</t>
  </si>
  <si>
    <t>FRLCJ</t>
  </si>
  <si>
    <t>La Libertad</t>
  </si>
  <si>
    <t>SVLLD</t>
  </si>
  <si>
    <t>ECLLD</t>
  </si>
  <si>
    <t>La Limouziniere</t>
  </si>
  <si>
    <t>FRUZJ</t>
  </si>
  <si>
    <t>La Llagosta</t>
  </si>
  <si>
    <t>ESLJO</t>
  </si>
  <si>
    <t>La Londe-les-Maures</t>
  </si>
  <si>
    <t>FRLMK</t>
  </si>
  <si>
    <t>La Maddalena</t>
  </si>
  <si>
    <t>ITMDA</t>
  </si>
  <si>
    <t>La Malle</t>
  </si>
  <si>
    <t>FRLM5</t>
  </si>
  <si>
    <t>La Mareschale</t>
  </si>
  <si>
    <t>FRLM6</t>
  </si>
  <si>
    <t>La Matanza</t>
  </si>
  <si>
    <t>ESMAT</t>
  </si>
  <si>
    <t>La Maxe</t>
  </si>
  <si>
    <t>FRLMW</t>
  </si>
  <si>
    <t>La Méaugon</t>
  </si>
  <si>
    <t>FRUGN</t>
  </si>
  <si>
    <t>La Mède</t>
  </si>
  <si>
    <t>FRLMD</t>
  </si>
  <si>
    <t>La Ménitré</t>
  </si>
  <si>
    <t>FRLIR</t>
  </si>
  <si>
    <t>La Meule</t>
  </si>
  <si>
    <t>FRLM7</t>
  </si>
  <si>
    <t>La Minosa</t>
  </si>
  <si>
    <t>ESLMN</t>
  </si>
  <si>
    <t>La Monniere</t>
  </si>
  <si>
    <t>FRK6Q</t>
  </si>
  <si>
    <t>La Motte-d'Aigues</t>
  </si>
  <si>
    <t>FRV84</t>
  </si>
  <si>
    <t>La Neuville-Aux-Larris</t>
  </si>
  <si>
    <t>FREUV</t>
  </si>
  <si>
    <t>La Pallice</t>
  </si>
  <si>
    <t>FRLPE</t>
  </si>
  <si>
    <t>La Palma</t>
  </si>
  <si>
    <t>PAPLP</t>
  </si>
  <si>
    <t>La Palmyre</t>
  </si>
  <si>
    <t>FRPM5</t>
  </si>
  <si>
    <t>La Paloma/Rocha</t>
  </si>
  <si>
    <t>UYLAP</t>
  </si>
  <si>
    <t>La Pampilla</t>
  </si>
  <si>
    <t>PELPP</t>
  </si>
  <si>
    <t>La Passerelle</t>
  </si>
  <si>
    <t>FRPS6</t>
  </si>
  <si>
    <t>La Paz</t>
  </si>
  <si>
    <t>MXLAP</t>
  </si>
  <si>
    <t>ARLPM</t>
  </si>
  <si>
    <t>La Paz/Iloilo</t>
  </si>
  <si>
    <t>PHLPZ</t>
  </si>
  <si>
    <t>La Penne-sur-Ouveze</t>
  </si>
  <si>
    <t>FRJYS</t>
  </si>
  <si>
    <t>La Plata</t>
  </si>
  <si>
    <t>ARLPG</t>
  </si>
  <si>
    <t>La Poble de Farnals</t>
  </si>
  <si>
    <t>ESLPF</t>
  </si>
  <si>
    <t>La Poterie-Cap-d'Antifer</t>
  </si>
  <si>
    <t>FRPC3</t>
  </si>
  <si>
    <t>La Puntilla</t>
  </si>
  <si>
    <t>ECLPT</t>
  </si>
  <si>
    <t>La Rap/Jose Panganiban</t>
  </si>
  <si>
    <t>PHLRP</t>
  </si>
  <si>
    <t>La Regrippiere</t>
  </si>
  <si>
    <t>FRIPP</t>
  </si>
  <si>
    <t>La Relance</t>
  </si>
  <si>
    <t>CAREL</t>
  </si>
  <si>
    <t>La Remuee</t>
  </si>
  <si>
    <t>FREMU</t>
  </si>
  <si>
    <t>La Réole</t>
  </si>
  <si>
    <t>FRLRB</t>
  </si>
  <si>
    <t>La Restinga</t>
  </si>
  <si>
    <t>ESLAF</t>
  </si>
  <si>
    <t>La Riviere</t>
  </si>
  <si>
    <t>FRG33</t>
  </si>
  <si>
    <t>La Riviere-Drugeon</t>
  </si>
  <si>
    <t>FRD25</t>
  </si>
  <si>
    <t>La Roche Jaune</t>
  </si>
  <si>
    <t>FRLR8</t>
  </si>
  <si>
    <t>La Roche-des-Arnauds</t>
  </si>
  <si>
    <t>FRRAR</t>
  </si>
  <si>
    <t>La Roche-en-Ardenne</t>
  </si>
  <si>
    <t>BERAR</t>
  </si>
  <si>
    <t>La Rochelle</t>
  </si>
  <si>
    <t>FRLRH</t>
  </si>
  <si>
    <t>La Romana</t>
  </si>
  <si>
    <t>DOLRM</t>
  </si>
  <si>
    <t>La Roque-sur-Pernes</t>
  </si>
  <si>
    <t>FRUYD</t>
  </si>
  <si>
    <t>La Roquille</t>
  </si>
  <si>
    <t>FRYPE</t>
  </si>
  <si>
    <t>La Rouge</t>
  </si>
  <si>
    <t>FRYRS</t>
  </si>
  <si>
    <t>La Salina/Maracaibo L</t>
  </si>
  <si>
    <t>VELSV</t>
  </si>
  <si>
    <t>La Saline les Hauts</t>
  </si>
  <si>
    <t>RESLH</t>
  </si>
  <si>
    <t>La Salle</t>
  </si>
  <si>
    <t>CALMW</t>
  </si>
  <si>
    <t>La Santa</t>
  </si>
  <si>
    <t>ESLST</t>
  </si>
  <si>
    <t>La Sauve</t>
  </si>
  <si>
    <t>FRLSJ</t>
  </si>
  <si>
    <t>La Serena</t>
  </si>
  <si>
    <t>CLLSC</t>
  </si>
  <si>
    <t>La Seu d'Urgell</t>
  </si>
  <si>
    <t>ESLSL</t>
  </si>
  <si>
    <t>La Seyne-sur-Mer</t>
  </si>
  <si>
    <t>FRYNE</t>
  </si>
  <si>
    <t>La Skhirra</t>
  </si>
  <si>
    <t>TNLSK</t>
  </si>
  <si>
    <t>La Spezia</t>
  </si>
  <si>
    <t>ITSPE</t>
  </si>
  <si>
    <t>La Tejita</t>
  </si>
  <si>
    <t>ESTJI</t>
  </si>
  <si>
    <t>La Teste de Buch</t>
  </si>
  <si>
    <t>FRN9P</t>
  </si>
  <si>
    <t>La Tigra</t>
  </si>
  <si>
    <t>CRTIG</t>
  </si>
  <si>
    <t>La Tour-de-Salvagny</t>
  </si>
  <si>
    <t>FRYTN</t>
  </si>
  <si>
    <t>La Tour-sur-Orb</t>
  </si>
  <si>
    <t>FRTUO</t>
  </si>
  <si>
    <t>La Tranche-sur-Mer</t>
  </si>
  <si>
    <t>FRLT3</t>
  </si>
  <si>
    <t>La Trinite</t>
  </si>
  <si>
    <t>FRTN2</t>
  </si>
  <si>
    <t>La Trinité-sur-Mer</t>
  </si>
  <si>
    <t>FRMHB</t>
  </si>
  <si>
    <t>La Troje</t>
  </si>
  <si>
    <t>MXLTJ</t>
  </si>
  <si>
    <t>La Turballe</t>
  </si>
  <si>
    <t>FRTBE</t>
  </si>
  <si>
    <t>La Union</t>
  </si>
  <si>
    <t>SVLUN</t>
  </si>
  <si>
    <t>La Vacquerie-et-Saint-Martin-de-Castries</t>
  </si>
  <si>
    <t>FRHT3</t>
  </si>
  <si>
    <t>La Vaupaliere</t>
  </si>
  <si>
    <t>FRKAI</t>
  </si>
  <si>
    <t>La Vela de Coro</t>
  </si>
  <si>
    <t>VELVL</t>
  </si>
  <si>
    <t>La Vergne</t>
  </si>
  <si>
    <t>FRVE7</t>
  </si>
  <si>
    <t>La Vigne</t>
  </si>
  <si>
    <t>FRVI2</t>
  </si>
  <si>
    <t>Laaksaare</t>
  </si>
  <si>
    <t>EELKS</t>
  </si>
  <si>
    <t>Lääniste</t>
  </si>
  <si>
    <t>EELNS</t>
  </si>
  <si>
    <t>Läätsa</t>
  </si>
  <si>
    <t>EELAT</t>
  </si>
  <si>
    <t>Laatste Stuiver</t>
  </si>
  <si>
    <t>NLLTS</t>
  </si>
  <si>
    <t>Laayoune (El Aaiun)</t>
  </si>
  <si>
    <t>MAEUN</t>
  </si>
  <si>
    <t>Läbara</t>
  </si>
  <si>
    <t>EELBR</t>
  </si>
  <si>
    <t>Labasa</t>
  </si>
  <si>
    <t>FJLBS</t>
  </si>
  <si>
    <t>Labason/Zamboanga</t>
  </si>
  <si>
    <t>PHLAB</t>
  </si>
  <si>
    <t>Lábatlan</t>
  </si>
  <si>
    <t>HULAB</t>
  </si>
  <si>
    <t>Labege</t>
  </si>
  <si>
    <t>FREGE</t>
  </si>
  <si>
    <t>Labergement-Sainte-Marie</t>
  </si>
  <si>
    <t>FRAGM</t>
  </si>
  <si>
    <t>L'Aberildut</t>
  </si>
  <si>
    <t>FREDT</t>
  </si>
  <si>
    <t>Laboe</t>
  </si>
  <si>
    <t>DELAB</t>
  </si>
  <si>
    <t>Labourse</t>
  </si>
  <si>
    <t>FRLZA</t>
  </si>
  <si>
    <t>Labuan Haji</t>
  </si>
  <si>
    <t>MYLBH</t>
  </si>
  <si>
    <t>Labuan, Sabah</t>
  </si>
  <si>
    <t>MYLBU</t>
  </si>
  <si>
    <t>Labuha, Molucas</t>
  </si>
  <si>
    <t>IDLAH</t>
  </si>
  <si>
    <t>Labuissière</t>
  </si>
  <si>
    <t>BEBSI</t>
  </si>
  <si>
    <t>Labuna</t>
  </si>
  <si>
    <t>EELEB</t>
  </si>
  <si>
    <t>Lac La Biche</t>
  </si>
  <si>
    <t>CAAAB</t>
  </si>
  <si>
    <t>Lacco Ameno</t>
  </si>
  <si>
    <t>ITLAE</t>
  </si>
  <si>
    <t>Lac-Drolet</t>
  </si>
  <si>
    <t>CALDT</t>
  </si>
  <si>
    <t>Lachapelle</t>
  </si>
  <si>
    <t>FRLCW</t>
  </si>
  <si>
    <t>La-Chapelle-sous-Brancion</t>
  </si>
  <si>
    <t>FRS7L</t>
  </si>
  <si>
    <t>Lachine/Montreal</t>
  </si>
  <si>
    <t>CALAC</t>
  </si>
  <si>
    <t>Lachute</t>
  </si>
  <si>
    <t>CALCH</t>
  </si>
  <si>
    <t>Lacka</t>
  </si>
  <si>
    <t>SELAC</t>
  </si>
  <si>
    <t>Lacken</t>
  </si>
  <si>
    <t>IELAC</t>
  </si>
  <si>
    <t>Lacolle</t>
  </si>
  <si>
    <t>CALCO</t>
  </si>
  <si>
    <t>Ladera Ranch</t>
  </si>
  <si>
    <t>USXXL</t>
  </si>
  <si>
    <t>Ladeuze</t>
  </si>
  <si>
    <t>BELUZ</t>
  </si>
  <si>
    <t>Ladispoli</t>
  </si>
  <si>
    <t>ITLAD</t>
  </si>
  <si>
    <t>Ladner</t>
  </si>
  <si>
    <t>CALDN</t>
  </si>
  <si>
    <t>Ladock</t>
  </si>
  <si>
    <t>GBLDC</t>
  </si>
  <si>
    <t>Lady Barron</t>
  </si>
  <si>
    <t>AULAB</t>
  </si>
  <si>
    <t>Ladysmith</t>
  </si>
  <si>
    <t>CALAD</t>
  </si>
  <si>
    <t>USZYT</t>
  </si>
  <si>
    <t>Lae</t>
  </si>
  <si>
    <t>PGLAE</t>
  </si>
  <si>
    <t>Laem Chabang</t>
  </si>
  <si>
    <t>THLCH</t>
  </si>
  <si>
    <t>Lærdal</t>
  </si>
  <si>
    <t>NOLRD</t>
  </si>
  <si>
    <t>Laevnina</t>
  </si>
  <si>
    <t>EELVN</t>
  </si>
  <si>
    <t>Laffiteau</t>
  </si>
  <si>
    <t>HTLFF</t>
  </si>
  <si>
    <t>Lagartera</t>
  </si>
  <si>
    <t>ESGRT</t>
  </si>
  <si>
    <t>Lage Zwaluwe</t>
  </si>
  <si>
    <t>NLLZA</t>
  </si>
  <si>
    <t>Lageland</t>
  </si>
  <si>
    <t>NLLGD</t>
  </si>
  <si>
    <t>Lägerdorf</t>
  </si>
  <si>
    <t>DELAE</t>
  </si>
  <si>
    <t>Lagkadás</t>
  </si>
  <si>
    <t>GRLGK</t>
  </si>
  <si>
    <t>Lagondy River</t>
  </si>
  <si>
    <t>PHLAY</t>
  </si>
  <si>
    <t>Lagonoy/Jose Panganiban</t>
  </si>
  <si>
    <t>PHLAG</t>
  </si>
  <si>
    <t>Lagos</t>
  </si>
  <si>
    <t>PTLOS</t>
  </si>
  <si>
    <t>NGLOS</t>
  </si>
  <si>
    <t>Lágos (Pórto-Lágo)</t>
  </si>
  <si>
    <t>GRPTL</t>
  </si>
  <si>
    <t>Laguna</t>
  </si>
  <si>
    <t>PHLGU</t>
  </si>
  <si>
    <t>Lagunas</t>
  </si>
  <si>
    <t>PELAG</t>
  </si>
  <si>
    <t>Lagunillas</t>
  </si>
  <si>
    <t>VELGY</t>
  </si>
  <si>
    <t>Lágymányos</t>
  </si>
  <si>
    <t>HULMY</t>
  </si>
  <si>
    <t>Lahad Datu, Sabah</t>
  </si>
  <si>
    <t>MYLDU</t>
  </si>
  <si>
    <t>Lahälla</t>
  </si>
  <si>
    <t>SELAL</t>
  </si>
  <si>
    <t>Lahde</t>
  </si>
  <si>
    <t>DELHD</t>
  </si>
  <si>
    <t>Lahe</t>
  </si>
  <si>
    <t>EELKT</t>
  </si>
  <si>
    <t>EELMP</t>
  </si>
  <si>
    <t>Lahe, Alatskivi v Lahe k</t>
  </si>
  <si>
    <t>EELAL</t>
  </si>
  <si>
    <t>Lahe, Tõstamaa v Kastna k</t>
  </si>
  <si>
    <t>EELHE</t>
  </si>
  <si>
    <t>Lahe, Vihula v Lahe k</t>
  </si>
  <si>
    <t>EELVL</t>
  </si>
  <si>
    <t>Laheda</t>
  </si>
  <si>
    <t>EELAH</t>
  </si>
  <si>
    <t>Laheotsa</t>
  </si>
  <si>
    <t>EELOT</t>
  </si>
  <si>
    <t>Lahepere</t>
  </si>
  <si>
    <t>EELPR</t>
  </si>
  <si>
    <t>Lahesuu</t>
  </si>
  <si>
    <t>EELHS</t>
  </si>
  <si>
    <t>Lahetaguse</t>
  </si>
  <si>
    <t>EELHG</t>
  </si>
  <si>
    <t>Laiasoone</t>
  </si>
  <si>
    <t>EELSO</t>
  </si>
  <si>
    <t>Laid</t>
  </si>
  <si>
    <t>EELID</t>
  </si>
  <si>
    <t>Laidevahe</t>
  </si>
  <si>
    <t>EELDV</t>
  </si>
  <si>
    <t>Laidu</t>
  </si>
  <si>
    <t>EELDU</t>
  </si>
  <si>
    <t>Laidunina</t>
  </si>
  <si>
    <t>EELDN</t>
  </si>
  <si>
    <t>Laiduse</t>
  </si>
  <si>
    <t>EELDS</t>
  </si>
  <si>
    <t>Laine</t>
  </si>
  <si>
    <t>EELNE</t>
  </si>
  <si>
    <t>EELNP</t>
  </si>
  <si>
    <t>EELNO</t>
  </si>
  <si>
    <t>Lairg</t>
  </si>
  <si>
    <t>GBLRG</t>
  </si>
  <si>
    <t>Laivaniemi</t>
  </si>
  <si>
    <t>FILVN</t>
  </si>
  <si>
    <t>Laizhou</t>
  </si>
  <si>
    <t>CNLAI</t>
  </si>
  <si>
    <t>Lajes</t>
  </si>
  <si>
    <t>PTLDP</t>
  </si>
  <si>
    <t>Lajes das Flores</t>
  </si>
  <si>
    <t>PTLAJ</t>
  </si>
  <si>
    <t>Lakbäck</t>
  </si>
  <si>
    <t>SELAB</t>
  </si>
  <si>
    <t>Lake Arrowhead</t>
  </si>
  <si>
    <t>USLA2</t>
  </si>
  <si>
    <t>Lake Charles</t>
  </si>
  <si>
    <t>USLCH</t>
  </si>
  <si>
    <t>Lake Elsinore</t>
  </si>
  <si>
    <t>USLE3</t>
  </si>
  <si>
    <t>Lake Garfield</t>
  </si>
  <si>
    <t>USZLG</t>
  </si>
  <si>
    <t>Lake George</t>
  </si>
  <si>
    <t>USLG2</t>
  </si>
  <si>
    <t>Lake Harbour</t>
  </si>
  <si>
    <t>CALAH</t>
  </si>
  <si>
    <t>Lake Huntington</t>
  </si>
  <si>
    <t>USLU7</t>
  </si>
  <si>
    <t>Lake Macquarie</t>
  </si>
  <si>
    <t>AULMQ</t>
  </si>
  <si>
    <t>Lake Orion</t>
  </si>
  <si>
    <t>USLRP</t>
  </si>
  <si>
    <t>Lake Park</t>
  </si>
  <si>
    <t>USLPQ</t>
  </si>
  <si>
    <t>USQJC</t>
  </si>
  <si>
    <t>Lake Providence</t>
  </si>
  <si>
    <t>USYLP</t>
  </si>
  <si>
    <t>Lake Waccamaw</t>
  </si>
  <si>
    <t>USWCW</t>
  </si>
  <si>
    <t>Lakeshore</t>
  </si>
  <si>
    <t>CALSE</t>
  </si>
  <si>
    <t>USLS4</t>
  </si>
  <si>
    <t>Lakeview</t>
  </si>
  <si>
    <t>CALAW</t>
  </si>
  <si>
    <t>Lakkion</t>
  </si>
  <si>
    <t>GRPKK</t>
  </si>
  <si>
    <t>Lákkoma</t>
  </si>
  <si>
    <t>GRKKM</t>
  </si>
  <si>
    <t>Laksevåg</t>
  </si>
  <si>
    <t>NOLVG</t>
  </si>
  <si>
    <t>Lakulahti</t>
  </si>
  <si>
    <t>FILAK</t>
  </si>
  <si>
    <t>Lakuramau</t>
  </si>
  <si>
    <t>PGLAK</t>
  </si>
  <si>
    <t>Läkuranna</t>
  </si>
  <si>
    <t>EELKR</t>
  </si>
  <si>
    <t>Lalande-de-Pomerol</t>
  </si>
  <si>
    <t>FRLRW</t>
  </si>
  <si>
    <t>Lalang Terminal, St</t>
  </si>
  <si>
    <t>IDLAT</t>
  </si>
  <si>
    <t>Lalleweer</t>
  </si>
  <si>
    <t>NLLWE</t>
  </si>
  <si>
    <t>Lalli</t>
  </si>
  <si>
    <t>EELLI</t>
  </si>
  <si>
    <t>Lamagistere</t>
  </si>
  <si>
    <t>FRLQG</t>
  </si>
  <si>
    <t>Lamarque</t>
  </si>
  <si>
    <t>FRLR9</t>
  </si>
  <si>
    <t>Lamb Head</t>
  </si>
  <si>
    <t>GBLBH</t>
  </si>
  <si>
    <t>Lambom Island</t>
  </si>
  <si>
    <t>PGLAM</t>
  </si>
  <si>
    <t>Laminaria Terminal</t>
  </si>
  <si>
    <t>XZLAM</t>
  </si>
  <si>
    <t>Lamit Bay/Jose Panganiban</t>
  </si>
  <si>
    <t>PHLAM</t>
  </si>
  <si>
    <t>Lamjane</t>
  </si>
  <si>
    <t>HRLAM</t>
  </si>
  <si>
    <t>Lamlash</t>
  </si>
  <si>
    <t>GBLAH</t>
  </si>
  <si>
    <t>Lamma Island</t>
  </si>
  <si>
    <t>HKLAM</t>
  </si>
  <si>
    <t>Lamor-Plage</t>
  </si>
  <si>
    <t>FRLP7</t>
  </si>
  <si>
    <t>Lampedusa</t>
  </si>
  <si>
    <t>ITLMP</t>
  </si>
  <si>
    <t>Lampertheim</t>
  </si>
  <si>
    <t>DELAM</t>
  </si>
  <si>
    <t>Lamu</t>
  </si>
  <si>
    <t>KELAU</t>
  </si>
  <si>
    <t>Lanaken</t>
  </si>
  <si>
    <t>BELAN</t>
  </si>
  <si>
    <t>Lanaye (Ternaaien)</t>
  </si>
  <si>
    <t>BELNY</t>
  </si>
  <si>
    <t>Lancaster</t>
  </si>
  <si>
    <t>GBLAN</t>
  </si>
  <si>
    <t>USLZC</t>
  </si>
  <si>
    <t>Lanciego</t>
  </si>
  <si>
    <t>ESLAN</t>
  </si>
  <si>
    <t>Land O'Lakes</t>
  </si>
  <si>
    <t>USKAJ</t>
  </si>
  <si>
    <t>Landana (Cacongo)</t>
  </si>
  <si>
    <t>AOLAA</t>
  </si>
  <si>
    <t>Landau in der Pfalz</t>
  </si>
  <si>
    <t>DELAD</t>
  </si>
  <si>
    <t>Landeda</t>
  </si>
  <si>
    <t>FRLE6</t>
  </si>
  <si>
    <t>Landegem</t>
  </si>
  <si>
    <t>BELGM</t>
  </si>
  <si>
    <t>Landelies</t>
  </si>
  <si>
    <t>BELDS</t>
  </si>
  <si>
    <t>Landerneau</t>
  </si>
  <si>
    <t>FRLDN</t>
  </si>
  <si>
    <t>Landevennec</t>
  </si>
  <si>
    <t>FRLN4</t>
  </si>
  <si>
    <t>Landgoed Baest</t>
  </si>
  <si>
    <t>NLLGB</t>
  </si>
  <si>
    <t>Landing</t>
  </si>
  <si>
    <t>USLZV</t>
  </si>
  <si>
    <t>Landkreis Ammerland</t>
  </si>
  <si>
    <t>DEAAD</t>
  </si>
  <si>
    <t>Landore</t>
  </si>
  <si>
    <t>GBLAO</t>
  </si>
  <si>
    <t>Landrellec</t>
  </si>
  <si>
    <t>FRLR5</t>
  </si>
  <si>
    <t>Land's End</t>
  </si>
  <si>
    <t>GBLEQ</t>
  </si>
  <si>
    <t>Landshut</t>
  </si>
  <si>
    <t>DELDH</t>
  </si>
  <si>
    <t>Landskrona</t>
  </si>
  <si>
    <t>SELAA</t>
  </si>
  <si>
    <t>Landsort</t>
  </si>
  <si>
    <t>SELAT</t>
  </si>
  <si>
    <t>Landvetter</t>
  </si>
  <si>
    <t>SELAV</t>
  </si>
  <si>
    <t>Lanesville</t>
  </si>
  <si>
    <t>USL54</t>
  </si>
  <si>
    <t>Lanett</t>
  </si>
  <si>
    <t>USYLT</t>
  </si>
  <si>
    <t>Lang Suan</t>
  </si>
  <si>
    <t>THLAS</t>
  </si>
  <si>
    <t>Langas</t>
  </si>
  <si>
    <t>SELA9</t>
  </si>
  <si>
    <t>Långedrag</t>
  </si>
  <si>
    <t>SELGD</t>
  </si>
  <si>
    <t>Langelille</t>
  </si>
  <si>
    <t>NLLGI</t>
  </si>
  <si>
    <t>Langenbach</t>
  </si>
  <si>
    <t>DELGB</t>
  </si>
  <si>
    <t>Langendamm</t>
  </si>
  <si>
    <t>DELDM</t>
  </si>
  <si>
    <t>Langenzersdorf</t>
  </si>
  <si>
    <t>ATLZD</t>
  </si>
  <si>
    <t>Langeoog</t>
  </si>
  <si>
    <t>DELGO</t>
  </si>
  <si>
    <t>Langerbrugge</t>
  </si>
  <si>
    <t>BELGB</t>
  </si>
  <si>
    <t>Langerlo</t>
  </si>
  <si>
    <t>BELGO</t>
  </si>
  <si>
    <t>Långesjö</t>
  </si>
  <si>
    <t>SELAS</t>
  </si>
  <si>
    <t>Langesund</t>
  </si>
  <si>
    <t>NOLAD</t>
  </si>
  <si>
    <t>Langevåg</t>
  </si>
  <si>
    <t>NOLAN</t>
  </si>
  <si>
    <t>Langeweg</t>
  </si>
  <si>
    <t>NLLWG</t>
  </si>
  <si>
    <t>Langewiesen</t>
  </si>
  <si>
    <t>DELAW</t>
  </si>
  <si>
    <t>Långgarn</t>
  </si>
  <si>
    <t>SELGG</t>
  </si>
  <si>
    <t>Langhus</t>
  </si>
  <si>
    <t>NOLHS</t>
  </si>
  <si>
    <t>Langkawi</t>
  </si>
  <si>
    <t>MYLGK</t>
  </si>
  <si>
    <t>Langkloof</t>
  </si>
  <si>
    <t>ZAKOO</t>
  </si>
  <si>
    <t>Langley</t>
  </si>
  <si>
    <t>CALNG</t>
  </si>
  <si>
    <t>Långnäs</t>
  </si>
  <si>
    <t>FILAN</t>
  </si>
  <si>
    <t>Långö, Kungälv</t>
  </si>
  <si>
    <t>SELAG</t>
  </si>
  <si>
    <t>Långö, S Västervik</t>
  </si>
  <si>
    <t>SELGV</t>
  </si>
  <si>
    <t>Langogne</t>
  </si>
  <si>
    <t>FRLGO</t>
  </si>
  <si>
    <t>Langon</t>
  </si>
  <si>
    <t>FRANO</t>
  </si>
  <si>
    <t>Långön</t>
  </si>
  <si>
    <t>SELNO</t>
  </si>
  <si>
    <t>Långören</t>
  </si>
  <si>
    <t>SELGO</t>
  </si>
  <si>
    <t>Langrune-sur-Mer</t>
  </si>
  <si>
    <t>FRLN5</t>
  </si>
  <si>
    <t>Langsa, Sumatra</t>
  </si>
  <si>
    <t>IDLAS</t>
  </si>
  <si>
    <t>Långsand</t>
  </si>
  <si>
    <t>SELAD</t>
  </si>
  <si>
    <t>Langstone</t>
  </si>
  <si>
    <t>GBLSH</t>
  </si>
  <si>
    <t>Långvik</t>
  </si>
  <si>
    <t>SELAK</t>
  </si>
  <si>
    <t>Långviken</t>
  </si>
  <si>
    <t>SELVI</t>
  </si>
  <si>
    <t>Langwathby</t>
  </si>
  <si>
    <t>GBLWY</t>
  </si>
  <si>
    <t>Lanheses</t>
  </si>
  <si>
    <t>PTLNS</t>
  </si>
  <si>
    <t>Lanildut</t>
  </si>
  <si>
    <t>FRDUT</t>
  </si>
  <si>
    <t>Lanklaar</t>
  </si>
  <si>
    <t>BELNK</t>
  </si>
  <si>
    <t>Lankoori</t>
  </si>
  <si>
    <t>FILNK</t>
  </si>
  <si>
    <t>Lankwitz</t>
  </si>
  <si>
    <t>DELKI</t>
  </si>
  <si>
    <t>Lanmodez</t>
  </si>
  <si>
    <t>FRLO6</t>
  </si>
  <si>
    <t>Lannion</t>
  </si>
  <si>
    <t>FRLAI</t>
  </si>
  <si>
    <t>Lanquesaint</t>
  </si>
  <si>
    <t>BELQA</t>
  </si>
  <si>
    <t>Lansargues</t>
  </si>
  <si>
    <t>FRLSK</t>
  </si>
  <si>
    <t>Lansdowne</t>
  </si>
  <si>
    <t>CALDS</t>
  </si>
  <si>
    <t>Lansdowne-Baltimore</t>
  </si>
  <si>
    <t>USLB9</t>
  </si>
  <si>
    <t>L'Anse-au-Loup</t>
  </si>
  <si>
    <t>CAALO</t>
  </si>
  <si>
    <t>Lanshan</t>
  </si>
  <si>
    <t>CNLSN</t>
  </si>
  <si>
    <t>Lantaron</t>
  </si>
  <si>
    <t>ESRON</t>
  </si>
  <si>
    <t>Lantzville</t>
  </si>
  <si>
    <t>CALZV</t>
  </si>
  <si>
    <t>Lanuza/Bislig</t>
  </si>
  <si>
    <t>PHLAN</t>
  </si>
  <si>
    <t>Lanxi</t>
  </si>
  <si>
    <t>CNLXI</t>
  </si>
  <si>
    <t>Lanzarote</t>
  </si>
  <si>
    <t>ESACE</t>
  </si>
  <si>
    <t>Lao</t>
  </si>
  <si>
    <t>EELAO</t>
  </si>
  <si>
    <t>Laoag, Luzon</t>
  </si>
  <si>
    <t>PHLAO</t>
  </si>
  <si>
    <t>Laodukou</t>
  </si>
  <si>
    <t>CNLDK</t>
  </si>
  <si>
    <t>Laoküla</t>
  </si>
  <si>
    <t>EELKY</t>
  </si>
  <si>
    <t>Laolong</t>
  </si>
  <si>
    <t>CNLAL</t>
  </si>
  <si>
    <t>Laomäe</t>
  </si>
  <si>
    <t>EELME</t>
  </si>
  <si>
    <t>Laon</t>
  </si>
  <si>
    <t>FRLAO</t>
  </si>
  <si>
    <t>Laossina</t>
  </si>
  <si>
    <t>EELSN</t>
  </si>
  <si>
    <t>Laoxiahe</t>
  </si>
  <si>
    <t>CNLXH</t>
  </si>
  <si>
    <t>Lapaluoto</t>
  </si>
  <si>
    <t>FILLO</t>
  </si>
  <si>
    <t>Lapanga</t>
  </si>
  <si>
    <t>INLNG</t>
  </si>
  <si>
    <t>Laplaigne</t>
  </si>
  <si>
    <t>BELPI</t>
  </si>
  <si>
    <t>Lapmezciems</t>
  </si>
  <si>
    <t>LVLMS</t>
  </si>
  <si>
    <t>Lappajärvi</t>
  </si>
  <si>
    <t>FILPJ</t>
  </si>
  <si>
    <t>Lappeenranta (Villmanstrand)</t>
  </si>
  <si>
    <t>FILPP</t>
  </si>
  <si>
    <t>Lappohja (Lappvik)</t>
  </si>
  <si>
    <t>FILAP</t>
  </si>
  <si>
    <t>Lappvik (Lappohja)</t>
  </si>
  <si>
    <t>Lappviken</t>
  </si>
  <si>
    <t>SELAP</t>
  </si>
  <si>
    <t>Lapuebla de Labarca</t>
  </si>
  <si>
    <t>ESLAP</t>
  </si>
  <si>
    <t>Lapu-Lapu, Cebu</t>
  </si>
  <si>
    <t>PHLPU</t>
  </si>
  <si>
    <t>Larache</t>
  </si>
  <si>
    <t>MALAR</t>
  </si>
  <si>
    <t>L'Arbresle</t>
  </si>
  <si>
    <t>FRRHO</t>
  </si>
  <si>
    <t>L'Arcouëst / Cornec</t>
  </si>
  <si>
    <t>FRAC5</t>
  </si>
  <si>
    <t>Lardy</t>
  </si>
  <si>
    <t>FRRDY</t>
  </si>
  <si>
    <t>Laredorte</t>
  </si>
  <si>
    <t>FRLD2</t>
  </si>
  <si>
    <t>La-Redorte</t>
  </si>
  <si>
    <t>FRRDT</t>
  </si>
  <si>
    <t>Larena</t>
  </si>
  <si>
    <t>PHLNA</t>
  </si>
  <si>
    <t>Largo</t>
  </si>
  <si>
    <t>GBLGO</t>
  </si>
  <si>
    <t>Largs</t>
  </si>
  <si>
    <t>GBLGS</t>
  </si>
  <si>
    <t>Lárisa</t>
  </si>
  <si>
    <t>GRLRA</t>
  </si>
  <si>
    <t>Larkollen</t>
  </si>
  <si>
    <t>NOLRK</t>
  </si>
  <si>
    <t>Larmes</t>
  </si>
  <si>
    <t>GRLRM</t>
  </si>
  <si>
    <t>Larmor-Baden</t>
  </si>
  <si>
    <t>FRLB3</t>
  </si>
  <si>
    <t>Larmor-Plage</t>
  </si>
  <si>
    <t>FRLP4</t>
  </si>
  <si>
    <t>Larnaca</t>
  </si>
  <si>
    <t>CYLCA</t>
  </si>
  <si>
    <t>Larnaca Fishing Shelter</t>
  </si>
  <si>
    <t>CYLFS</t>
  </si>
  <si>
    <t>Larnaca Port</t>
  </si>
  <si>
    <t>CYLAR</t>
  </si>
  <si>
    <t>Larne</t>
  </si>
  <si>
    <t>GBLAR</t>
  </si>
  <si>
    <t>Larros</t>
  </si>
  <si>
    <t>FRLO4</t>
  </si>
  <si>
    <t>Larvik</t>
  </si>
  <si>
    <t>NOLAR</t>
  </si>
  <si>
    <t>Larvor</t>
  </si>
  <si>
    <t>FRLV4</t>
  </si>
  <si>
    <t>Larymna</t>
  </si>
  <si>
    <t>GRLRY</t>
  </si>
  <si>
    <t>Las Casas de Alcanar</t>
  </si>
  <si>
    <t>ESCDK</t>
  </si>
  <si>
    <t>Las Mareas (Guayama)</t>
  </si>
  <si>
    <t>PRLAM</t>
  </si>
  <si>
    <t>Las Minas</t>
  </si>
  <si>
    <t>PAMNP</t>
  </si>
  <si>
    <t>Las Palmas</t>
  </si>
  <si>
    <t>ARLPS</t>
  </si>
  <si>
    <t>Las Palmas de Gran Canaria</t>
  </si>
  <si>
    <t>ESLPA</t>
  </si>
  <si>
    <t>Las Piedras</t>
  </si>
  <si>
    <t>VELSP</t>
  </si>
  <si>
    <t>Lasi</t>
  </si>
  <si>
    <t>ROLAS</t>
  </si>
  <si>
    <t>Lassan</t>
  </si>
  <si>
    <t>DELSA</t>
  </si>
  <si>
    <t>Lassi</t>
  </si>
  <si>
    <t>EELAS</t>
  </si>
  <si>
    <t>Lastovo</t>
  </si>
  <si>
    <t>HRLST</t>
  </si>
  <si>
    <t>Lastres</t>
  </si>
  <si>
    <t>ESLS3</t>
  </si>
  <si>
    <t>Lat Krabang</t>
  </si>
  <si>
    <t>THLKR</t>
  </si>
  <si>
    <t>Latakia</t>
  </si>
  <si>
    <t>SYLTK</t>
  </si>
  <si>
    <t>Latchi</t>
  </si>
  <si>
    <t>CYLAT</t>
  </si>
  <si>
    <t>Lathen</t>
  </si>
  <si>
    <t>DELAT</t>
  </si>
  <si>
    <t>Latheronwheel</t>
  </si>
  <si>
    <t>GBLWL</t>
  </si>
  <si>
    <t>Laubegast</t>
  </si>
  <si>
    <t>DEUBT</t>
  </si>
  <si>
    <t>Laubenheim</t>
  </si>
  <si>
    <t>DEDE8</t>
  </si>
  <si>
    <t>Lauberlac'h</t>
  </si>
  <si>
    <t>FRLR4</t>
  </si>
  <si>
    <t>Lauenburg/Elbe</t>
  </si>
  <si>
    <t>DELNU</t>
  </si>
  <si>
    <t>Laughlan Atoll</t>
  </si>
  <si>
    <t>PGLLA</t>
  </si>
  <si>
    <t>Laukaa</t>
  </si>
  <si>
    <t>FILUK</t>
  </si>
  <si>
    <t>Laukvik</t>
  </si>
  <si>
    <t>NOLVK</t>
  </si>
  <si>
    <t>Laulasmaa</t>
  </si>
  <si>
    <t>EELLM</t>
  </si>
  <si>
    <t>Launceston</t>
  </si>
  <si>
    <t>AULST</t>
  </si>
  <si>
    <t>Laupunen</t>
  </si>
  <si>
    <t>FILPN</t>
  </si>
  <si>
    <t>Lauraet</t>
  </si>
  <si>
    <t>FRLU4</t>
  </si>
  <si>
    <t>Lauraguel</t>
  </si>
  <si>
    <t>FRLA5</t>
  </si>
  <si>
    <t>Laurel</t>
  </si>
  <si>
    <t>USURE</t>
  </si>
  <si>
    <t>Laureldale</t>
  </si>
  <si>
    <t>USQLR</t>
  </si>
  <si>
    <t>Laurelton</t>
  </si>
  <si>
    <t>USUA7</t>
  </si>
  <si>
    <t>Laurelville</t>
  </si>
  <si>
    <t>USQLH</t>
  </si>
  <si>
    <t>Lauret</t>
  </si>
  <si>
    <t>FRLA6</t>
  </si>
  <si>
    <t>Laurieton</t>
  </si>
  <si>
    <t>AUJML</t>
  </si>
  <si>
    <t>Lauris</t>
  </si>
  <si>
    <t>FRLA4</t>
  </si>
  <si>
    <t>Laurium (Lavrion)</t>
  </si>
  <si>
    <t>GRLAV</t>
  </si>
  <si>
    <t>Lauro de Freitas</t>
  </si>
  <si>
    <t>BRLDF</t>
  </si>
  <si>
    <t>Laussig</t>
  </si>
  <si>
    <t>DELS4</t>
  </si>
  <si>
    <t>Lauta</t>
  </si>
  <si>
    <t>DEUTA</t>
  </si>
  <si>
    <t>Lauter</t>
  </si>
  <si>
    <t>SELAR</t>
  </si>
  <si>
    <t>Lauterhorn</t>
  </si>
  <si>
    <t>SELAU</t>
  </si>
  <si>
    <t>Lautoka</t>
  </si>
  <si>
    <t>FJLTK</t>
  </si>
  <si>
    <t>Lautrec</t>
  </si>
  <si>
    <t>FRTC8</t>
  </si>
  <si>
    <t>Lautri, Haapsu k</t>
  </si>
  <si>
    <t>EELRI</t>
  </si>
  <si>
    <t>Lautri, Saareküla k</t>
  </si>
  <si>
    <t>EELSK</t>
  </si>
  <si>
    <t>Lauwe</t>
  </si>
  <si>
    <t>BELAW</t>
  </si>
  <si>
    <t>Lauwersoog</t>
  </si>
  <si>
    <t>NLLAN</t>
  </si>
  <si>
    <t>Lavagna</t>
  </si>
  <si>
    <t>ITLAW</t>
  </si>
  <si>
    <t>Lavalle</t>
  </si>
  <si>
    <t>ARLAV</t>
  </si>
  <si>
    <t>Laval-Saint-Roman</t>
  </si>
  <si>
    <t>FRLS4</t>
  </si>
  <si>
    <t>Lavan</t>
  </si>
  <si>
    <t>IRLVP</t>
  </si>
  <si>
    <t>Lavangen</t>
  </si>
  <si>
    <t>NOLAV</t>
  </si>
  <si>
    <t>Lavans les St Claude</t>
  </si>
  <si>
    <t>FRUDJ</t>
  </si>
  <si>
    <t>Lavans-lès-Dole</t>
  </si>
  <si>
    <t>FRNSD</t>
  </si>
  <si>
    <t>Lavenham</t>
  </si>
  <si>
    <t>GBLAV</t>
  </si>
  <si>
    <t>Lavéra</t>
  </si>
  <si>
    <t>FRLAV</t>
  </si>
  <si>
    <t>Lavercantière</t>
  </si>
  <si>
    <t>FRLVT</t>
  </si>
  <si>
    <t>Laverlochère</t>
  </si>
  <si>
    <t>CALVH</t>
  </si>
  <si>
    <t>Lavigny</t>
  </si>
  <si>
    <t>FRGVN</t>
  </si>
  <si>
    <t>Lavis</t>
  </si>
  <si>
    <t>ITLAV</t>
  </si>
  <si>
    <t>Lavön</t>
  </si>
  <si>
    <t>SELVN</t>
  </si>
  <si>
    <t>Lavrentiya</t>
  </si>
  <si>
    <t>RULVR</t>
  </si>
  <si>
    <t>Lavrion (Laurium)</t>
  </si>
  <si>
    <t>Law Base</t>
  </si>
  <si>
    <t>AQLAW</t>
  </si>
  <si>
    <t>Lawas, Sarawak</t>
  </si>
  <si>
    <t>MYLWY</t>
  </si>
  <si>
    <t>Lawe-Lawe, Kl</t>
  </si>
  <si>
    <t>IDLLA</t>
  </si>
  <si>
    <t>Lawrence</t>
  </si>
  <si>
    <t>USLWE</t>
  </si>
  <si>
    <t>USLWM</t>
  </si>
  <si>
    <t>Lawrenceburg</t>
  </si>
  <si>
    <t>USLVU</t>
  </si>
  <si>
    <t>Lawton</t>
  </si>
  <si>
    <t>USLW5</t>
  </si>
  <si>
    <t>Laxo</t>
  </si>
  <si>
    <t>GBLAX</t>
  </si>
  <si>
    <t>Laxvik</t>
  </si>
  <si>
    <t>SELXV</t>
  </si>
  <si>
    <t>Laytonville</t>
  </si>
  <si>
    <t>USAY5</t>
  </si>
  <si>
    <t>Lazarev</t>
  </si>
  <si>
    <t>RULAZ</t>
  </si>
  <si>
    <t>Lázaro Cárdenas</t>
  </si>
  <si>
    <t>MXLZC</t>
  </si>
  <si>
    <t>Lazenay</t>
  </si>
  <si>
    <t>FRZYL</t>
  </si>
  <si>
    <t>Lazi</t>
  </si>
  <si>
    <t>PHLZB</t>
  </si>
  <si>
    <t>Lazuri</t>
  </si>
  <si>
    <t>ROZUI</t>
  </si>
  <si>
    <t>Le Barcares</t>
  </si>
  <si>
    <t>FRBE6</t>
  </si>
  <si>
    <t>Le Barcarès</t>
  </si>
  <si>
    <t>FRBCJ</t>
  </si>
  <si>
    <t>Le Barroux</t>
  </si>
  <si>
    <t>FRBKO</t>
  </si>
  <si>
    <t>Le Beausset</t>
  </si>
  <si>
    <t>FREBE</t>
  </si>
  <si>
    <t>Le Bois d'Oingt</t>
  </si>
  <si>
    <t>FRR69</t>
  </si>
  <si>
    <t>Le Bonhomme</t>
  </si>
  <si>
    <t>FRBN4</t>
  </si>
  <si>
    <t>Le Bosc</t>
  </si>
  <si>
    <t>FRBJQ</t>
  </si>
  <si>
    <t>Le Boucau</t>
  </si>
  <si>
    <t>FRLBQ</t>
  </si>
  <si>
    <t>Le Boulve</t>
  </si>
  <si>
    <t>FRLVJ</t>
  </si>
  <si>
    <t>Le Breuil</t>
  </si>
  <si>
    <t>FRBJR</t>
  </si>
  <si>
    <t>Le Breuil-en-Auge</t>
  </si>
  <si>
    <t>FRQRK</t>
  </si>
  <si>
    <t>Le Briou</t>
  </si>
  <si>
    <t>FROUQ</t>
  </si>
  <si>
    <t>Le Brusc</t>
  </si>
  <si>
    <t>FRBL5</t>
  </si>
  <si>
    <t>Le Cailar</t>
  </si>
  <si>
    <t>FRCIJ</t>
  </si>
  <si>
    <t>Le Canal</t>
  </si>
  <si>
    <t>FRCA7</t>
  </si>
  <si>
    <t>Le Canet</t>
  </si>
  <si>
    <t>FRLC4</t>
  </si>
  <si>
    <t>Le Cannet-des-Maures</t>
  </si>
  <si>
    <t>FRNEJ</t>
  </si>
  <si>
    <t>Le Canon</t>
  </si>
  <si>
    <t>FRCA5</t>
  </si>
  <si>
    <t>Le Cap-d'Agde</t>
  </si>
  <si>
    <t>FRAGK</t>
  </si>
  <si>
    <t>Le Cateau</t>
  </si>
  <si>
    <t>FREUA</t>
  </si>
  <si>
    <t>Le Château-d'Oléron</t>
  </si>
  <si>
    <t>FRHTR</t>
  </si>
  <si>
    <t>Le Chatelier (Taden)</t>
  </si>
  <si>
    <t>FRHTI</t>
  </si>
  <si>
    <t>Le Chay</t>
  </si>
  <si>
    <t>FRHJY</t>
  </si>
  <si>
    <t>Le Chesne</t>
  </si>
  <si>
    <t>FREHN</t>
  </si>
  <si>
    <t>Le Collet</t>
  </si>
  <si>
    <t>FRCE9</t>
  </si>
  <si>
    <t>Le Conquet</t>
  </si>
  <si>
    <t>FRCQ2</t>
  </si>
  <si>
    <t>Le Creusot</t>
  </si>
  <si>
    <t>FRLCR</t>
  </si>
  <si>
    <t>Le Crotoy</t>
  </si>
  <si>
    <t>FROTY</t>
  </si>
  <si>
    <t>Le Douhet</t>
  </si>
  <si>
    <t>FRDUU</t>
  </si>
  <si>
    <t>Le Freche</t>
  </si>
  <si>
    <t>FRCJQ</t>
  </si>
  <si>
    <t>Le Frechou</t>
  </si>
  <si>
    <t>FRF47</t>
  </si>
  <si>
    <t>Le Fret</t>
  </si>
  <si>
    <t>FRLFR</t>
  </si>
  <si>
    <t>Le Grand Etier de Sallertaine</t>
  </si>
  <si>
    <t>FRGE3</t>
  </si>
  <si>
    <t>Le Grau-du-Roi</t>
  </si>
  <si>
    <t>FRLGR</t>
  </si>
  <si>
    <t>Le Guildo</t>
  </si>
  <si>
    <t>FRGE2</t>
  </si>
  <si>
    <t>Le Guildo/Créhen</t>
  </si>
  <si>
    <t>FRLGU</t>
  </si>
  <si>
    <t>Le Guilvinec</t>
  </si>
  <si>
    <t>FRG29</t>
  </si>
  <si>
    <t>Le Havre</t>
  </si>
  <si>
    <t>FRLEH</t>
  </si>
  <si>
    <t>Le Heaulme</t>
  </si>
  <si>
    <t>FRLH2</t>
  </si>
  <si>
    <t>Le Houlme</t>
  </si>
  <si>
    <t>FRHLM</t>
  </si>
  <si>
    <t>Le Landeron</t>
  </si>
  <si>
    <t>CHLDO</t>
  </si>
  <si>
    <t>Le Lieu</t>
  </si>
  <si>
    <t>CHLLU</t>
  </si>
  <si>
    <t>Le Lion-d'Angers</t>
  </si>
  <si>
    <t>FRDXG</t>
  </si>
  <si>
    <t>Le Longeron</t>
  </si>
  <si>
    <t>FRNGR</t>
  </si>
  <si>
    <t>Le Magouer</t>
  </si>
  <si>
    <t>FRME2</t>
  </si>
  <si>
    <t>Le Martelet</t>
  </si>
  <si>
    <t>FRE7M</t>
  </si>
  <si>
    <t>Le Mas-d'Agenais</t>
  </si>
  <si>
    <t>FRLQA</t>
  </si>
  <si>
    <t>Le Meriot</t>
  </si>
  <si>
    <t>FRMZK</t>
  </si>
  <si>
    <t>Le Migron</t>
  </si>
  <si>
    <t>FRMI3</t>
  </si>
  <si>
    <t>Le Montat</t>
  </si>
  <si>
    <t>FRM2T</t>
  </si>
  <si>
    <t>Le Morin</t>
  </si>
  <si>
    <t>FRMI4</t>
  </si>
  <si>
    <t>Le Moustoir</t>
  </si>
  <si>
    <t>FRLWM</t>
  </si>
  <si>
    <t>Le Palais-sur-Vienne</t>
  </si>
  <si>
    <t>FRP9V</t>
  </si>
  <si>
    <t>Le Passage</t>
  </si>
  <si>
    <t>FRPE2</t>
  </si>
  <si>
    <t>Le Perreon</t>
  </si>
  <si>
    <t>FRPRO</t>
  </si>
  <si>
    <t>Le Perreux-sur-Marne</t>
  </si>
  <si>
    <t>FRLXA</t>
  </si>
  <si>
    <t>Le Pont-de-Claix</t>
  </si>
  <si>
    <t>FRPCX</t>
  </si>
  <si>
    <t>Le Port</t>
  </si>
  <si>
    <t>RELPT</t>
  </si>
  <si>
    <t>Le Pouldu</t>
  </si>
  <si>
    <t>FRPD3</t>
  </si>
  <si>
    <t>Le Pouliguen</t>
  </si>
  <si>
    <t>FRPL4</t>
  </si>
  <si>
    <t>Le Quesne</t>
  </si>
  <si>
    <t>FRQSN</t>
  </si>
  <si>
    <t>FREQN</t>
  </si>
  <si>
    <t>Le Robert</t>
  </si>
  <si>
    <t>MQLER</t>
  </si>
  <si>
    <t>Le Rocher</t>
  </si>
  <si>
    <t>FRRE2</t>
  </si>
  <si>
    <t>Le Roc-Saint-André</t>
  </si>
  <si>
    <t>FRBBB</t>
  </si>
  <si>
    <t>Le Roeulx</t>
  </si>
  <si>
    <t>BEROU</t>
  </si>
  <si>
    <t>Le Rouget</t>
  </si>
  <si>
    <t>FRERG</t>
  </si>
  <si>
    <t>Le Rouret</t>
  </si>
  <si>
    <t>FRLR6</t>
  </si>
  <si>
    <t>Le Russey</t>
  </si>
  <si>
    <t>FR6EU</t>
  </si>
  <si>
    <t>Le Sourn</t>
  </si>
  <si>
    <t>FRCGF</t>
  </si>
  <si>
    <t>Le Sueur</t>
  </si>
  <si>
    <t>USLUU</t>
  </si>
  <si>
    <t>Le Taillan-Medoc</t>
  </si>
  <si>
    <t>FRTAI</t>
  </si>
  <si>
    <t>FRTM3</t>
  </si>
  <si>
    <t>Le Tampon</t>
  </si>
  <si>
    <t>RELTM</t>
  </si>
  <si>
    <t>Le Teilleul</t>
  </si>
  <si>
    <t>FRTEI</t>
  </si>
  <si>
    <t>Le Theil-sur-Huisne</t>
  </si>
  <si>
    <t>FRHSN</t>
  </si>
  <si>
    <t>Le Thoronet</t>
  </si>
  <si>
    <t>FRTEW</t>
  </si>
  <si>
    <t>Le Tinduff</t>
  </si>
  <si>
    <t>FRTDF</t>
  </si>
  <si>
    <t>Le Trait</t>
  </si>
  <si>
    <t>FRLTT</t>
  </si>
  <si>
    <t>Le Tréport</t>
  </si>
  <si>
    <t>FRLTR</t>
  </si>
  <si>
    <t>Le Verdon-sur-Mer</t>
  </si>
  <si>
    <t>FRLVE</t>
  </si>
  <si>
    <t>Le Vivier-sur-Mer</t>
  </si>
  <si>
    <t>FRVM6</t>
  </si>
  <si>
    <t>Le Yaudet</t>
  </si>
  <si>
    <t>FRYU3</t>
  </si>
  <si>
    <t>League City</t>
  </si>
  <si>
    <t>USZLT</t>
  </si>
  <si>
    <t>Leamington</t>
  </si>
  <si>
    <t>CALMN</t>
  </si>
  <si>
    <t>Leapuram</t>
  </si>
  <si>
    <t>INLPR</t>
  </si>
  <si>
    <t>Leba</t>
  </si>
  <si>
    <t>PLLEA</t>
  </si>
  <si>
    <t>Lebak/Parang</t>
  </si>
  <si>
    <t>PHLBK</t>
  </si>
  <si>
    <t>Lebec</t>
  </si>
  <si>
    <t>USYLB</t>
  </si>
  <si>
    <t>Lebedyan'</t>
  </si>
  <si>
    <t>RULDY</t>
  </si>
  <si>
    <t>Lebesby</t>
  </si>
  <si>
    <t>NOLEB</t>
  </si>
  <si>
    <t>Lebu</t>
  </si>
  <si>
    <t>CLLEB</t>
  </si>
  <si>
    <t>Leça da Palmeira</t>
  </si>
  <si>
    <t>PTLEP</t>
  </si>
  <si>
    <t>Lechiagat</t>
  </si>
  <si>
    <t>FRLI4</t>
  </si>
  <si>
    <t>Lechovice</t>
  </si>
  <si>
    <t>CZLEC</t>
  </si>
  <si>
    <t>Lecumberri</t>
  </si>
  <si>
    <t>ESLEC</t>
  </si>
  <si>
    <t>Ledeberg</t>
  </si>
  <si>
    <t>BELRG</t>
  </si>
  <si>
    <t>Leeds</t>
  </si>
  <si>
    <t>GBLBA</t>
  </si>
  <si>
    <t>Leens</t>
  </si>
  <si>
    <t>NLLES</t>
  </si>
  <si>
    <t>Leeotsa</t>
  </si>
  <si>
    <t>EELEO</t>
  </si>
  <si>
    <t>Leer</t>
  </si>
  <si>
    <t>DELEE</t>
  </si>
  <si>
    <t>Leesi</t>
  </si>
  <si>
    <t>EELEE</t>
  </si>
  <si>
    <t>Leetsi</t>
  </si>
  <si>
    <t>EELTV</t>
  </si>
  <si>
    <t>Leetsi, Kardla k</t>
  </si>
  <si>
    <t>EELTK</t>
  </si>
  <si>
    <t>Leeuwarden</t>
  </si>
  <si>
    <t>NLLWR</t>
  </si>
  <si>
    <t>Leffinge</t>
  </si>
  <si>
    <t>BELFE</t>
  </si>
  <si>
    <t>Lefkáda (Lefkás)</t>
  </si>
  <si>
    <t>GRLEV</t>
  </si>
  <si>
    <t>Lefkandi</t>
  </si>
  <si>
    <t>GRLEF</t>
  </si>
  <si>
    <t>Lefkás (Lefkáda)</t>
  </si>
  <si>
    <t>Lefkímmi</t>
  </si>
  <si>
    <t>GRLFK</t>
  </si>
  <si>
    <t>Legaspi Apt, Luzon</t>
  </si>
  <si>
    <t>PHLGP</t>
  </si>
  <si>
    <t>Lège-Cap-Ferret</t>
  </si>
  <si>
    <t>FRLF2</t>
  </si>
  <si>
    <t>Legendre Terminal</t>
  </si>
  <si>
    <t>AULGT</t>
  </si>
  <si>
    <t>XZLGT</t>
  </si>
  <si>
    <t>L'Eguille</t>
  </si>
  <si>
    <t>FRUCM</t>
  </si>
  <si>
    <t>Legutiano</t>
  </si>
  <si>
    <t>ESLGU</t>
  </si>
  <si>
    <t>Lehanbeag</t>
  </si>
  <si>
    <t>IELHB</t>
  </si>
  <si>
    <t>Lehtma</t>
  </si>
  <si>
    <t>EELHT</t>
  </si>
  <si>
    <t>Lehtola</t>
  </si>
  <si>
    <t>FILEH</t>
  </si>
  <si>
    <t>Leicester</t>
  </si>
  <si>
    <t>GBLCS</t>
  </si>
  <si>
    <t>Leigh-on-Sea</t>
  </si>
  <si>
    <t>GBLOS</t>
  </si>
  <si>
    <t>Leikanger</t>
  </si>
  <si>
    <t>NOLEK</t>
  </si>
  <si>
    <t>Leimbach</t>
  </si>
  <si>
    <t>DECCC</t>
  </si>
  <si>
    <t>Leimersheim</t>
  </si>
  <si>
    <t>DEEEM</t>
  </si>
  <si>
    <t>Leimuiderbrug</t>
  </si>
  <si>
    <t>NLLRU</t>
  </si>
  <si>
    <t>Leina</t>
  </si>
  <si>
    <t>DELIA</t>
  </si>
  <si>
    <t>Leinatal</t>
  </si>
  <si>
    <t>DE23A</t>
  </si>
  <si>
    <t>Leipheim</t>
  </si>
  <si>
    <t>DELPH</t>
  </si>
  <si>
    <t>Leira</t>
  </si>
  <si>
    <t>NOLEI</t>
  </si>
  <si>
    <t>Leire</t>
  </si>
  <si>
    <t>GBIRE</t>
  </si>
  <si>
    <t>Leirfjord</t>
  </si>
  <si>
    <t>NOLEF</t>
  </si>
  <si>
    <t>Leirpollen</t>
  </si>
  <si>
    <t>NOLEP</t>
  </si>
  <si>
    <t>Leirvik</t>
  </si>
  <si>
    <t>NOLRI</t>
  </si>
  <si>
    <t>FOLVK</t>
  </si>
  <si>
    <t>Leisi jõe lauter</t>
  </si>
  <si>
    <t>EELSI</t>
  </si>
  <si>
    <t>Leissnitz</t>
  </si>
  <si>
    <t>DELIZ</t>
  </si>
  <si>
    <t>Leitchfield</t>
  </si>
  <si>
    <t>USLCF</t>
  </si>
  <si>
    <t>Leith</t>
  </si>
  <si>
    <t>GBLEI</t>
  </si>
  <si>
    <t>Leith Harbour</t>
  </si>
  <si>
    <t>GSLEH</t>
  </si>
  <si>
    <t>Leixões</t>
  </si>
  <si>
    <t>PTLEI</t>
  </si>
  <si>
    <t>Leka</t>
  </si>
  <si>
    <t>NOLKA</t>
  </si>
  <si>
    <t>Lekeitio</t>
  </si>
  <si>
    <t>ESLEK</t>
  </si>
  <si>
    <t>Leknes</t>
  </si>
  <si>
    <t>NOLKN</t>
  </si>
  <si>
    <t>Leksvik</t>
  </si>
  <si>
    <t>NOLKV</t>
  </si>
  <si>
    <t>Leland</t>
  </si>
  <si>
    <t>USLLC</t>
  </si>
  <si>
    <t>Lemay</t>
  </si>
  <si>
    <t>USLMY</t>
  </si>
  <si>
    <t>Lembeek</t>
  </si>
  <si>
    <t>BELBE</t>
  </si>
  <si>
    <t>Lembri</t>
  </si>
  <si>
    <t>EELMB</t>
  </si>
  <si>
    <t>Lembruch</t>
  </si>
  <si>
    <t>DELRC</t>
  </si>
  <si>
    <t>Lemmejõe lauter</t>
  </si>
  <si>
    <t>EELML</t>
  </si>
  <si>
    <t>Lemmetsa</t>
  </si>
  <si>
    <t>EELMT</t>
  </si>
  <si>
    <t>Lemmiku kael</t>
  </si>
  <si>
    <t>EELMK</t>
  </si>
  <si>
    <t>Lemsi</t>
  </si>
  <si>
    <t>EELEM</t>
  </si>
  <si>
    <t>Lemsterland</t>
  </si>
  <si>
    <t>NLLEM</t>
  </si>
  <si>
    <t>Lemvig</t>
  </si>
  <si>
    <t>DKLVG</t>
  </si>
  <si>
    <t>Lemwerder</t>
  </si>
  <si>
    <t>DELEW</t>
  </si>
  <si>
    <t>Lenard Harbour</t>
  </si>
  <si>
    <t>USLH7</t>
  </si>
  <si>
    <t>Lennusadam</t>
  </si>
  <si>
    <t>EELEN</t>
  </si>
  <si>
    <t>Lensk</t>
  </si>
  <si>
    <t>RULNK</t>
  </si>
  <si>
    <t>Lenvik</t>
  </si>
  <si>
    <t>NOLES</t>
  </si>
  <si>
    <t>NOVIK</t>
  </si>
  <si>
    <t>Lenzen</t>
  </si>
  <si>
    <t>DEEZN</t>
  </si>
  <si>
    <t>Leonia</t>
  </si>
  <si>
    <t>USQLO</t>
  </si>
  <si>
    <t>Leonídion</t>
  </si>
  <si>
    <t>GRLND</t>
  </si>
  <si>
    <t>Leonova</t>
  </si>
  <si>
    <t>RULEO</t>
  </si>
  <si>
    <t>Leons</t>
  </si>
  <si>
    <t>NLLEO</t>
  </si>
  <si>
    <t>Leopoldsburg</t>
  </si>
  <si>
    <t>BELPG</t>
  </si>
  <si>
    <t>Lepiku, Hara k</t>
  </si>
  <si>
    <t>EELPH</t>
  </si>
  <si>
    <t>Lepiku, Lepiku k</t>
  </si>
  <si>
    <t>EELPK</t>
  </si>
  <si>
    <t>L'Epine</t>
  </si>
  <si>
    <t>FRMN5</t>
  </si>
  <si>
    <t>Lepispäe</t>
  </si>
  <si>
    <t>EELPE</t>
  </si>
  <si>
    <t>L'Epoids</t>
  </si>
  <si>
    <t>FREL2</t>
  </si>
  <si>
    <t>Leppneeme</t>
  </si>
  <si>
    <t>EELEP</t>
  </si>
  <si>
    <t>Leppneeme Kalasadam</t>
  </si>
  <si>
    <t>EELPN</t>
  </si>
  <si>
    <t>Lequeitio</t>
  </si>
  <si>
    <t>ESLEQ</t>
  </si>
  <si>
    <t>Léran</t>
  </si>
  <si>
    <t>FR2UO</t>
  </si>
  <si>
    <t>Lerberget</t>
  </si>
  <si>
    <t>SELET</t>
  </si>
  <si>
    <t>Lergrav</t>
  </si>
  <si>
    <t>SELEV</t>
  </si>
  <si>
    <t>Lerici</t>
  </si>
  <si>
    <t>ITLER</t>
  </si>
  <si>
    <t>Lerkil</t>
  </si>
  <si>
    <t>SELEL</t>
  </si>
  <si>
    <t>Leros</t>
  </si>
  <si>
    <t>GRLRS</t>
  </si>
  <si>
    <t>Lerouville</t>
  </si>
  <si>
    <t>FREUI</t>
  </si>
  <si>
    <t>Lervik</t>
  </si>
  <si>
    <t>NOLER</t>
  </si>
  <si>
    <t>SELEI</t>
  </si>
  <si>
    <t>Lerwick</t>
  </si>
  <si>
    <t>GBLER</t>
  </si>
  <si>
    <t>Les Angles</t>
  </si>
  <si>
    <t>FRGLA</t>
  </si>
  <si>
    <t>Les Billaux</t>
  </si>
  <si>
    <t>FRLSB</t>
  </si>
  <si>
    <t>Les Borges del Camp</t>
  </si>
  <si>
    <t>ESTG2</t>
  </si>
  <si>
    <t>Les Brochets</t>
  </si>
  <si>
    <t>FRBS3</t>
  </si>
  <si>
    <t>Les Cayes</t>
  </si>
  <si>
    <t>HTACA</t>
  </si>
  <si>
    <t>Les Champs</t>
  </si>
  <si>
    <t>FRCH9</t>
  </si>
  <si>
    <t>Les Fougerêts</t>
  </si>
  <si>
    <t>FRFTJ</t>
  </si>
  <si>
    <t>Les Gougins (Saint-Marcouf)</t>
  </si>
  <si>
    <t>FRGG2</t>
  </si>
  <si>
    <t>Les Jacquets</t>
  </si>
  <si>
    <t>FRJJT</t>
  </si>
  <si>
    <t>Les Jonchets</t>
  </si>
  <si>
    <t>FRPH2</t>
  </si>
  <si>
    <t>Les Mechins</t>
  </si>
  <si>
    <t>CAMHN</t>
  </si>
  <si>
    <t>Les Metairies</t>
  </si>
  <si>
    <t>FRLT4</t>
  </si>
  <si>
    <t>Les Monards</t>
  </si>
  <si>
    <t>FRMD7</t>
  </si>
  <si>
    <t>Les Montils</t>
  </si>
  <si>
    <t>FRMNL</t>
  </si>
  <si>
    <t>Les Orres</t>
  </si>
  <si>
    <t>FREOR</t>
  </si>
  <si>
    <t>Les Sables-d'Olonne</t>
  </si>
  <si>
    <t>FRLSO</t>
  </si>
  <si>
    <t>Les Touches-de-Périgny</t>
  </si>
  <si>
    <t>FRTYQ</t>
  </si>
  <si>
    <t>Les Trois-Fontaines</t>
  </si>
  <si>
    <t>FRLTF</t>
  </si>
  <si>
    <t>Les Villettes</t>
  </si>
  <si>
    <t>FRVTX</t>
  </si>
  <si>
    <t>Lesconil</t>
  </si>
  <si>
    <t>FRLKL</t>
  </si>
  <si>
    <t>Lesdins</t>
  </si>
  <si>
    <t>FRLQD</t>
  </si>
  <si>
    <t>Lesina</t>
  </si>
  <si>
    <t>ITLES</t>
  </si>
  <si>
    <t>Lesogorsk</t>
  </si>
  <si>
    <t>RULES</t>
  </si>
  <si>
    <t>Lessines</t>
  </si>
  <si>
    <t>BELES</t>
  </si>
  <si>
    <t>L'Etang-Vergy</t>
  </si>
  <si>
    <t>FRRGY</t>
  </si>
  <si>
    <t>Letianxi Pt</t>
  </si>
  <si>
    <t>CNLTP</t>
  </si>
  <si>
    <t>Leticia</t>
  </si>
  <si>
    <t>COLET</t>
  </si>
  <si>
    <t>Letipea</t>
  </si>
  <si>
    <t>EELET</t>
  </si>
  <si>
    <t>Letmathe</t>
  </si>
  <si>
    <t>DEDDD</t>
  </si>
  <si>
    <t>L'Etoile</t>
  </si>
  <si>
    <t>FRJUR</t>
  </si>
  <si>
    <t>Letovice</t>
  </si>
  <si>
    <t>CZLOE</t>
  </si>
  <si>
    <t>Lettele</t>
  </si>
  <si>
    <t>NLTTE</t>
  </si>
  <si>
    <t>Lettermore/Lettermullen</t>
  </si>
  <si>
    <t>IELET</t>
  </si>
  <si>
    <t>Leuca</t>
  </si>
  <si>
    <t>ITLEC</t>
  </si>
  <si>
    <t>Leucadia</t>
  </si>
  <si>
    <t>USEU3</t>
  </si>
  <si>
    <t>Leucate</t>
  </si>
  <si>
    <t>FRUTE</t>
  </si>
  <si>
    <t>Leushinskiye</t>
  </si>
  <si>
    <t>RULEU</t>
  </si>
  <si>
    <t>Leutschach</t>
  </si>
  <si>
    <t>ATLTS</t>
  </si>
  <si>
    <t>Leuven</t>
  </si>
  <si>
    <t>BELEU</t>
  </si>
  <si>
    <t>Leuvrigny</t>
  </si>
  <si>
    <t>FRLQV</t>
  </si>
  <si>
    <t>Levanger</t>
  </si>
  <si>
    <t>NOLEV</t>
  </si>
  <si>
    <t>Levanto</t>
  </si>
  <si>
    <t>ITLEN</t>
  </si>
  <si>
    <t>Levanzo</t>
  </si>
  <si>
    <t>ITLEV</t>
  </si>
  <si>
    <t>Levar, Bredvik</t>
  </si>
  <si>
    <t>SEBRV</t>
  </si>
  <si>
    <t>Levenwick</t>
  </si>
  <si>
    <t>GBLVK</t>
  </si>
  <si>
    <t>Lever Harbour</t>
  </si>
  <si>
    <t>SBLEV</t>
  </si>
  <si>
    <t>Leverburgh, Harris</t>
  </si>
  <si>
    <t>GBLVR</t>
  </si>
  <si>
    <t>Leverkusen</t>
  </si>
  <si>
    <t>DELEV</t>
  </si>
  <si>
    <t>Lévis</t>
  </si>
  <si>
    <t>CALEV</t>
  </si>
  <si>
    <t>Levuka</t>
  </si>
  <si>
    <t>Lewis Center</t>
  </si>
  <si>
    <t>USLEQ</t>
  </si>
  <si>
    <t>Lewisport</t>
  </si>
  <si>
    <t>USLWD</t>
  </si>
  <si>
    <t>Lewisporte</t>
  </si>
  <si>
    <t>CALWP</t>
  </si>
  <si>
    <t>Lexington</t>
  </si>
  <si>
    <t>USQDU</t>
  </si>
  <si>
    <t>Leyland</t>
  </si>
  <si>
    <t>GBLYL</t>
  </si>
  <si>
    <t>Leyte</t>
  </si>
  <si>
    <t>PHLEY</t>
  </si>
  <si>
    <t>Lézardrieux</t>
  </si>
  <si>
    <t>FRLEZ</t>
  </si>
  <si>
    <t>Lézat-sur-Lèze</t>
  </si>
  <si>
    <t>FRLZZ</t>
  </si>
  <si>
    <t>L'Herbaudiere</t>
  </si>
  <si>
    <t>FRHID</t>
  </si>
  <si>
    <t>L'Herbe</t>
  </si>
  <si>
    <t>FRHB3</t>
  </si>
  <si>
    <t>Lhokseumawe</t>
  </si>
  <si>
    <t>IDLSW</t>
  </si>
  <si>
    <t>L'Home-Chamondot</t>
  </si>
  <si>
    <t>FROND</t>
  </si>
  <si>
    <t>Lhomme</t>
  </si>
  <si>
    <t>FRHMM</t>
  </si>
  <si>
    <t>L'Hospitalet-près-l'Andorre</t>
  </si>
  <si>
    <t>FRLPP</t>
  </si>
  <si>
    <t>Lhuis</t>
  </si>
  <si>
    <t>FRLHI</t>
  </si>
  <si>
    <t>Lianga/Bislig</t>
  </si>
  <si>
    <t>PHLIA</t>
  </si>
  <si>
    <t>Lianhuashan</t>
  </si>
  <si>
    <t>CNLIH</t>
  </si>
  <si>
    <t>Lianyungang</t>
  </si>
  <si>
    <t>CNLYG</t>
  </si>
  <si>
    <t>Lianzhou</t>
  </si>
  <si>
    <t>CNLIO</t>
  </si>
  <si>
    <t>Lias-d'Armagnac</t>
  </si>
  <si>
    <t>FRQWE</t>
  </si>
  <si>
    <t>Liberty</t>
  </si>
  <si>
    <t>USLIB</t>
  </si>
  <si>
    <t>Libjo/Surigao</t>
  </si>
  <si>
    <t>PHLIB</t>
  </si>
  <si>
    <t>Libourne</t>
  </si>
  <si>
    <t>FRLIB</t>
  </si>
  <si>
    <t>Libreville</t>
  </si>
  <si>
    <t>GALBV</t>
  </si>
  <si>
    <t>Licata</t>
  </si>
  <si>
    <t>ITLIC</t>
  </si>
  <si>
    <t>Lich</t>
  </si>
  <si>
    <t>DEILH</t>
  </si>
  <si>
    <t>Lichterfelde</t>
  </si>
  <si>
    <t>DELTF</t>
  </si>
  <si>
    <t>Lickershamn</t>
  </si>
  <si>
    <t>SELIC</t>
  </si>
  <si>
    <t>Lidao</t>
  </si>
  <si>
    <t>CNLID</t>
  </si>
  <si>
    <t>Lidingö</t>
  </si>
  <si>
    <t>SELIO</t>
  </si>
  <si>
    <t>Lidköping</t>
  </si>
  <si>
    <t>SELDK</t>
  </si>
  <si>
    <t>Liebenau</t>
  </si>
  <si>
    <t>DELIB</t>
  </si>
  <si>
    <t>Liefkenshoek</t>
  </si>
  <si>
    <t>BELHK</t>
  </si>
  <si>
    <t>Liège</t>
  </si>
  <si>
    <t>BELGG</t>
  </si>
  <si>
    <t>Lielax</t>
  </si>
  <si>
    <t>FILLX</t>
  </si>
  <si>
    <t>Lienden</t>
  </si>
  <si>
    <t>NLLIE</t>
  </si>
  <si>
    <t>Liepaja</t>
  </si>
  <si>
    <t>LVLPX</t>
  </si>
  <si>
    <t>Lier</t>
  </si>
  <si>
    <t>BELIE</t>
  </si>
  <si>
    <t>NOLIE</t>
  </si>
  <si>
    <t>Liernais</t>
  </si>
  <si>
    <t>FRLS2</t>
  </si>
  <si>
    <t>Lies</t>
  </si>
  <si>
    <t>FRHP5</t>
  </si>
  <si>
    <t>Lieser</t>
  </si>
  <si>
    <t>DELSR</t>
  </si>
  <si>
    <t>Liesle</t>
  </si>
  <si>
    <t>FRDO2</t>
  </si>
  <si>
    <t>Lieura</t>
  </si>
  <si>
    <t>AOLIE</t>
  </si>
  <si>
    <t>Lifamatola</t>
  </si>
  <si>
    <t>IDLIF</t>
  </si>
  <si>
    <t>Lignano Sabbiadoro</t>
  </si>
  <si>
    <t>ITLSD</t>
  </si>
  <si>
    <t>Lignorelles</t>
  </si>
  <si>
    <t>FRYLS</t>
  </si>
  <si>
    <t>Ligre</t>
  </si>
  <si>
    <t>FRD37</t>
  </si>
  <si>
    <t>Ligueil</t>
  </si>
  <si>
    <t>FRLIW</t>
  </si>
  <si>
    <t>Ligueux</t>
  </si>
  <si>
    <t>FRIGX</t>
  </si>
  <si>
    <t>Lihir Island</t>
  </si>
  <si>
    <t>PGLNV</t>
  </si>
  <si>
    <t>Liiva</t>
  </si>
  <si>
    <t>EELVA</t>
  </si>
  <si>
    <t>Liiva talu</t>
  </si>
  <si>
    <t>EELVT</t>
  </si>
  <si>
    <t>Liivaku</t>
  </si>
  <si>
    <t>EELVK</t>
  </si>
  <si>
    <t>Liivaku, Suurpea k</t>
  </si>
  <si>
    <t>EELVS</t>
  </si>
  <si>
    <t>Liivalauka</t>
  </si>
  <si>
    <t>EELLK</t>
  </si>
  <si>
    <t>Lijiang</t>
  </si>
  <si>
    <t>CNLIJ</t>
  </si>
  <si>
    <t>Lijnden</t>
  </si>
  <si>
    <t>NLLIJ</t>
  </si>
  <si>
    <t>L'Ile d'Olonne</t>
  </si>
  <si>
    <t>FRDLJ</t>
  </si>
  <si>
    <t>L'Île-des-Soeurs (Nuns Island)</t>
  </si>
  <si>
    <t>CAILS</t>
  </si>
  <si>
    <t>L'Ile-Rousse</t>
  </si>
  <si>
    <t>FRILR</t>
  </si>
  <si>
    <t>Liling</t>
  </si>
  <si>
    <t>CNLLI</t>
  </si>
  <si>
    <t>Lilla Edet</t>
  </si>
  <si>
    <t>SELED</t>
  </si>
  <si>
    <t>Lilla Hammar</t>
  </si>
  <si>
    <t>SELHA</t>
  </si>
  <si>
    <t>Lilla Hummelvik</t>
  </si>
  <si>
    <t>SELHU</t>
  </si>
  <si>
    <t>Lilla Kornö</t>
  </si>
  <si>
    <t>SELKO</t>
  </si>
  <si>
    <t>Lilla Nassa</t>
  </si>
  <si>
    <t>SELNS</t>
  </si>
  <si>
    <t>Lilla Risten</t>
  </si>
  <si>
    <t>SELRN</t>
  </si>
  <si>
    <t>Lilla Uttervik</t>
  </si>
  <si>
    <t>SELUK</t>
  </si>
  <si>
    <t>Lillby, Väike-Pakri</t>
  </si>
  <si>
    <t>EELBY</t>
  </si>
  <si>
    <t>Lille</t>
  </si>
  <si>
    <t>FRLLE</t>
  </si>
  <si>
    <t>EELIL</t>
  </si>
  <si>
    <t>Lillesand</t>
  </si>
  <si>
    <t>NOLIL</t>
  </si>
  <si>
    <t>Lillevälja</t>
  </si>
  <si>
    <t>EELLV</t>
  </si>
  <si>
    <t>Lillo</t>
  </si>
  <si>
    <t>BELIL</t>
  </si>
  <si>
    <t>Lilydale</t>
  </si>
  <si>
    <t>AULYD</t>
  </si>
  <si>
    <t>Lima</t>
  </si>
  <si>
    <t>PELIM</t>
  </si>
  <si>
    <t>Limas</t>
  </si>
  <si>
    <t>TRLMA</t>
  </si>
  <si>
    <t>Limassol</t>
  </si>
  <si>
    <t>CYLMS</t>
  </si>
  <si>
    <t>Limassol New Port</t>
  </si>
  <si>
    <t>CYLIM</t>
  </si>
  <si>
    <t>Limassol Old Port</t>
  </si>
  <si>
    <t>CYLOP</t>
  </si>
  <si>
    <t>Limay</t>
  </si>
  <si>
    <t>FRLMY</t>
  </si>
  <si>
    <t>Limay/Bataan</t>
  </si>
  <si>
    <t>PHLIM</t>
  </si>
  <si>
    <t>Limbang, Sarawak</t>
  </si>
  <si>
    <t>MYLMN</t>
  </si>
  <si>
    <t>Limbe</t>
  </si>
  <si>
    <t>CMLIM</t>
  </si>
  <si>
    <t>Limberg</t>
  </si>
  <si>
    <t>ATIEG</t>
  </si>
  <si>
    <t>Limboh Terminal</t>
  </si>
  <si>
    <t>CMLIT</t>
  </si>
  <si>
    <t>Limekilns</t>
  </si>
  <si>
    <t>GBLMK</t>
  </si>
  <si>
    <t>Limeray</t>
  </si>
  <si>
    <t>FRM37</t>
  </si>
  <si>
    <t>Limerick</t>
  </si>
  <si>
    <t>IELMK</t>
  </si>
  <si>
    <t>Limeshain</t>
  </si>
  <si>
    <t>DELSH</t>
  </si>
  <si>
    <t>Limestone</t>
  </si>
  <si>
    <t>USLIZ</t>
  </si>
  <si>
    <t>Limetree Bay</t>
  </si>
  <si>
    <t>VILIB</t>
  </si>
  <si>
    <t>Limetz-Villez</t>
  </si>
  <si>
    <t>FRLMZ</t>
  </si>
  <si>
    <t>Limhamn</t>
  </si>
  <si>
    <t>SELIM</t>
  </si>
  <si>
    <t>Limmel</t>
  </si>
  <si>
    <t>NLLME</t>
  </si>
  <si>
    <t>Limni</t>
  </si>
  <si>
    <t>GRLII</t>
  </si>
  <si>
    <t>Limnoloogiakeskus</t>
  </si>
  <si>
    <t>EELMG</t>
  </si>
  <si>
    <t>Limony</t>
  </si>
  <si>
    <t>FRLY2</t>
  </si>
  <si>
    <t>Linakhamari</t>
  </si>
  <si>
    <t>RULNR</t>
  </si>
  <si>
    <t>Linaküla</t>
  </si>
  <si>
    <t>EELNK</t>
  </si>
  <si>
    <t>Linanäs</t>
  </si>
  <si>
    <t>SELIS</t>
  </si>
  <si>
    <t>Linaria</t>
  </si>
  <si>
    <t>GRLIA</t>
  </si>
  <si>
    <t>Linars</t>
  </si>
  <si>
    <t>FRLS3</t>
  </si>
  <si>
    <t>Lincoln</t>
  </si>
  <si>
    <t>GBLCN</t>
  </si>
  <si>
    <t>Lincoln City</t>
  </si>
  <si>
    <t>USYOC</t>
  </si>
  <si>
    <t>Lind</t>
  </si>
  <si>
    <t>USYLD</t>
  </si>
  <si>
    <t>Lindamere lauter</t>
  </si>
  <si>
    <t>EELND</t>
  </si>
  <si>
    <t>Lindärva</t>
  </si>
  <si>
    <t>SELID</t>
  </si>
  <si>
    <t>Lindås</t>
  </si>
  <si>
    <t>NOLIN</t>
  </si>
  <si>
    <t>Lindau</t>
  </si>
  <si>
    <t>DELIU</t>
  </si>
  <si>
    <t>Linden</t>
  </si>
  <si>
    <t>GYLDN</t>
  </si>
  <si>
    <t>Lindesnes</t>
  </si>
  <si>
    <t>NOLDS</t>
  </si>
  <si>
    <t>Lindholm Havn</t>
  </si>
  <si>
    <t>DKLHH</t>
  </si>
  <si>
    <t>Lindholmen</t>
  </si>
  <si>
    <t>SELIH</t>
  </si>
  <si>
    <t>Lindi</t>
  </si>
  <si>
    <t>TZLDI</t>
  </si>
  <si>
    <t>EELIN</t>
  </si>
  <si>
    <t>Lindkoski</t>
  </si>
  <si>
    <t>FILSK</t>
  </si>
  <si>
    <t>Lindmetsa</t>
  </si>
  <si>
    <t>EELDM</t>
  </si>
  <si>
    <t>Lindø Havn</t>
  </si>
  <si>
    <t>DKLIN</t>
  </si>
  <si>
    <t>Lindos Rodou</t>
  </si>
  <si>
    <t>GRLDR</t>
  </si>
  <si>
    <t>Lindre</t>
  </si>
  <si>
    <t>EELDR</t>
  </si>
  <si>
    <t>Lingah</t>
  </si>
  <si>
    <t>IRLIN</t>
  </si>
  <si>
    <t>Lingayen, Luzon</t>
  </si>
  <si>
    <t>PHLIN</t>
  </si>
  <si>
    <t>Lingen</t>
  </si>
  <si>
    <t>DELIG</t>
  </si>
  <si>
    <t>Lingga, Sarawak</t>
  </si>
  <si>
    <t>MYLGG</t>
  </si>
  <si>
    <t>Lingig/Bislig</t>
  </si>
  <si>
    <t>PHLGG</t>
  </si>
  <si>
    <t>Linguizzetta</t>
  </si>
  <si>
    <t>FRL2B</t>
  </si>
  <si>
    <t>Linhai</t>
  </si>
  <si>
    <t>CNLNH</t>
  </si>
  <si>
    <t>Linhares</t>
  </si>
  <si>
    <t>BRLNH</t>
  </si>
  <si>
    <t>Linières</t>
  </si>
  <si>
    <t>FRLLZ</t>
  </si>
  <si>
    <t>Linik/Dadiangas</t>
  </si>
  <si>
    <t>PHLNK</t>
  </si>
  <si>
    <t>Linn Creek</t>
  </si>
  <si>
    <t>USQLF</t>
  </si>
  <si>
    <t>Linnamäe</t>
  </si>
  <si>
    <t>EELNM</t>
  </si>
  <si>
    <t>Linnton</t>
  </si>
  <si>
    <t>USLN5</t>
  </si>
  <si>
    <t>Linnumäe</t>
  </si>
  <si>
    <t>EELNU</t>
  </si>
  <si>
    <t>Lino Lakes</t>
  </si>
  <si>
    <t>USLLB</t>
  </si>
  <si>
    <t>Linoperamata Hrakliou</t>
  </si>
  <si>
    <t>GRLIN</t>
  </si>
  <si>
    <t>Linosa</t>
  </si>
  <si>
    <t>ITLIU</t>
  </si>
  <si>
    <t>Linsdorf</t>
  </si>
  <si>
    <t>FRLS6</t>
  </si>
  <si>
    <t>Lintao County</t>
  </si>
  <si>
    <t>CNTNC</t>
  </si>
  <si>
    <t>Lintelermarsch</t>
  </si>
  <si>
    <t>DELIN</t>
  </si>
  <si>
    <t>Linz am Rhein</t>
  </si>
  <si>
    <t>DELRN</t>
  </si>
  <si>
    <t>Lion-sur-Mer</t>
  </si>
  <si>
    <t>FRLM2</t>
  </si>
  <si>
    <t>Liopetri</t>
  </si>
  <si>
    <t>CYLIO</t>
  </si>
  <si>
    <t>Lipa</t>
  </si>
  <si>
    <t>PHLPA</t>
  </si>
  <si>
    <t>Lipari</t>
  </si>
  <si>
    <t>ITLIP</t>
  </si>
  <si>
    <t>Lipiany</t>
  </si>
  <si>
    <t>PLLPN</t>
  </si>
  <si>
    <t>Lipingu</t>
  </si>
  <si>
    <t>EELPG</t>
  </si>
  <si>
    <t>Lippenwoude</t>
  </si>
  <si>
    <t>NLLWO</t>
  </si>
  <si>
    <t>Lipsoí</t>
  </si>
  <si>
    <t>GRLIP</t>
  </si>
  <si>
    <t>Lirac</t>
  </si>
  <si>
    <t>FR84L</t>
  </si>
  <si>
    <t>Lira-Carnota</t>
  </si>
  <si>
    <t>ESLRT</t>
  </si>
  <si>
    <t>Liré</t>
  </si>
  <si>
    <t>FRL49</t>
  </si>
  <si>
    <t>Lironville</t>
  </si>
  <si>
    <t>FRXRV</t>
  </si>
  <si>
    <t>Lirquén</t>
  </si>
  <si>
    <t>CLLQN</t>
  </si>
  <si>
    <t>Lisarow</t>
  </si>
  <si>
    <t>AULOW</t>
  </si>
  <si>
    <t>Lisboa</t>
  </si>
  <si>
    <t>PTLIS</t>
  </si>
  <si>
    <t>Liscannor</t>
  </si>
  <si>
    <t>IELIS</t>
  </si>
  <si>
    <t>L'Isle-d'Abeau</t>
  </si>
  <si>
    <t>FRLIA</t>
  </si>
  <si>
    <t>L'Isle-de-Noe</t>
  </si>
  <si>
    <t>FRSKE</t>
  </si>
  <si>
    <t>L'Isle-Jourdain</t>
  </si>
  <si>
    <t>FRJOU</t>
  </si>
  <si>
    <t>L'Isletville</t>
  </si>
  <si>
    <t>CALIQ</t>
  </si>
  <si>
    <t>Lismore Island</t>
  </si>
  <si>
    <t>GBLSM</t>
  </si>
  <si>
    <t>Lisö</t>
  </si>
  <si>
    <t>SELSO</t>
  </si>
  <si>
    <t>Lissewege</t>
  </si>
  <si>
    <t>BELSG</t>
  </si>
  <si>
    <t>List/Sylt</t>
  </si>
  <si>
    <t>DELIS</t>
  </si>
  <si>
    <t>Lisui</t>
  </si>
  <si>
    <t>CNLUI</t>
  </si>
  <si>
    <t>Lith</t>
  </si>
  <si>
    <t>NLLIT</t>
  </si>
  <si>
    <t>SALIT</t>
  </si>
  <si>
    <t>Lithoijen</t>
  </si>
  <si>
    <t>NLLTO</t>
  </si>
  <si>
    <t>Litli Sandur</t>
  </si>
  <si>
    <t>ISLSA</t>
  </si>
  <si>
    <t>Little Aden</t>
  </si>
  <si>
    <t>YELAD</t>
  </si>
  <si>
    <t>Little Current</t>
  </si>
  <si>
    <t>CALIC</t>
  </si>
  <si>
    <t>Little Deer Isle</t>
  </si>
  <si>
    <t>USL2D</t>
  </si>
  <si>
    <t>Little Haven</t>
  </si>
  <si>
    <t>GBLHV</t>
  </si>
  <si>
    <t>Little Hocking</t>
  </si>
  <si>
    <t>USLHK</t>
  </si>
  <si>
    <t>Little Hulton</t>
  </si>
  <si>
    <t>GBLHT</t>
  </si>
  <si>
    <t>Little Narrows</t>
  </si>
  <si>
    <t>CALIN</t>
  </si>
  <si>
    <t>Little Oakley</t>
  </si>
  <si>
    <t>GBLOK</t>
  </si>
  <si>
    <t>Little River</t>
  </si>
  <si>
    <t>USLR3</t>
  </si>
  <si>
    <t>Little San Salvador</t>
  </si>
  <si>
    <t>BSHMC</t>
  </si>
  <si>
    <t>Littlebourne</t>
  </si>
  <si>
    <t>GBLLU</t>
  </si>
  <si>
    <t>Littlebrook</t>
  </si>
  <si>
    <t>GBLTL</t>
  </si>
  <si>
    <t>Littlehampton</t>
  </si>
  <si>
    <t>GBLIT</t>
  </si>
  <si>
    <t>Littlerock</t>
  </si>
  <si>
    <t>USYLR</t>
  </si>
  <si>
    <t>Liu</t>
  </si>
  <si>
    <t>EELIU</t>
  </si>
  <si>
    <t>Liuhe</t>
  </si>
  <si>
    <t>CNLHE</t>
  </si>
  <si>
    <t>Liujia Pt</t>
  </si>
  <si>
    <t>CNLJP</t>
  </si>
  <si>
    <t>Liujiadu</t>
  </si>
  <si>
    <t>CNLJD</t>
  </si>
  <si>
    <t>Liujing</t>
  </si>
  <si>
    <t>CNLJN</t>
  </si>
  <si>
    <t>Liukou Pt</t>
  </si>
  <si>
    <t>CNLKP</t>
  </si>
  <si>
    <t>Liuyang</t>
  </si>
  <si>
    <t>CNLIU</t>
  </si>
  <si>
    <t>Liuzhou</t>
  </si>
  <si>
    <t>CNLZH</t>
  </si>
  <si>
    <t>Liuzuo Pt</t>
  </si>
  <si>
    <t>CNLZP</t>
  </si>
  <si>
    <t>Liverpool</t>
  </si>
  <si>
    <t>CALIV</t>
  </si>
  <si>
    <t>GBLIV</t>
  </si>
  <si>
    <t>Liverpool Bay Terminal</t>
  </si>
  <si>
    <t>GBLIB</t>
  </si>
  <si>
    <t>Lívingston</t>
  </si>
  <si>
    <t>GTLIV</t>
  </si>
  <si>
    <t>Livorno</t>
  </si>
  <si>
    <t>ITLIV</t>
  </si>
  <si>
    <t>Lixhe</t>
  </si>
  <si>
    <t>BELIX</t>
  </si>
  <si>
    <t>Lixuri</t>
  </si>
  <si>
    <t>GRLIX</t>
  </si>
  <si>
    <t>Liying Pt</t>
  </si>
  <si>
    <t>CNLYP</t>
  </si>
  <si>
    <t>Lizartza</t>
  </si>
  <si>
    <t>ESLIT</t>
  </si>
  <si>
    <t>Ljugarn</t>
  </si>
  <si>
    <t>SELJN</t>
  </si>
  <si>
    <t>Ljungsarp</t>
  </si>
  <si>
    <t>SELJP</t>
  </si>
  <si>
    <t>Ljungskile</t>
  </si>
  <si>
    <t>SELJE</t>
  </si>
  <si>
    <t>Ljusne</t>
  </si>
  <si>
    <t>SELJU</t>
  </si>
  <si>
    <t>Llanaber</t>
  </si>
  <si>
    <t>GBLAB</t>
  </si>
  <si>
    <t>Llanddulas</t>
  </si>
  <si>
    <t>GBLLD</t>
  </si>
  <si>
    <t>Llandovery</t>
  </si>
  <si>
    <t>GBLDV</t>
  </si>
  <si>
    <t>Llandow</t>
  </si>
  <si>
    <t>GBLND</t>
  </si>
  <si>
    <t>Llandudno</t>
  </si>
  <si>
    <t>GBLDO</t>
  </si>
  <si>
    <t>Llanelli</t>
  </si>
  <si>
    <t>GBLLN</t>
  </si>
  <si>
    <t>Llangadog</t>
  </si>
  <si>
    <t>GBLNG</t>
  </si>
  <si>
    <t>Llangollen</t>
  </si>
  <si>
    <t>GBLNL</t>
  </si>
  <si>
    <t>Llanidloes</t>
  </si>
  <si>
    <t>GBLLZ</t>
  </si>
  <si>
    <t>Llano</t>
  </si>
  <si>
    <t>USLXQ</t>
  </si>
  <si>
    <t>Llanon</t>
  </si>
  <si>
    <t>GBLLO</t>
  </si>
  <si>
    <t>Llanos de Aridane (Los)</t>
  </si>
  <si>
    <t>ESLHN</t>
  </si>
  <si>
    <t>Llanquihue</t>
  </si>
  <si>
    <t>CLLIA</t>
  </si>
  <si>
    <t>Llansamlet</t>
  </si>
  <si>
    <t>GBLMT</t>
  </si>
  <si>
    <t>Llansteffan</t>
  </si>
  <si>
    <t>GBLFF</t>
  </si>
  <si>
    <t>Llanstephan</t>
  </si>
  <si>
    <t>GBLLS</t>
  </si>
  <si>
    <t>Llauri</t>
  </si>
  <si>
    <t>ESURI</t>
  </si>
  <si>
    <t>Llico</t>
  </si>
  <si>
    <t>CLLLI</t>
  </si>
  <si>
    <t>Lloret de Mar</t>
  </si>
  <si>
    <t>ESLLO</t>
  </si>
  <si>
    <t>Loano</t>
  </si>
  <si>
    <t>ITLOA</t>
  </si>
  <si>
    <t>Lobam</t>
  </si>
  <si>
    <t>IDLBM</t>
  </si>
  <si>
    <t>Lobbes</t>
  </si>
  <si>
    <t>BELBS</t>
  </si>
  <si>
    <t>Lobi</t>
  </si>
  <si>
    <t>EELBI</t>
  </si>
  <si>
    <t>Lobineem</t>
  </si>
  <si>
    <t>EELBN</t>
  </si>
  <si>
    <t>Lobito</t>
  </si>
  <si>
    <t>AOLOB</t>
  </si>
  <si>
    <t>Lobitos</t>
  </si>
  <si>
    <t>PELOB</t>
  </si>
  <si>
    <t>Lobo</t>
  </si>
  <si>
    <t>CALOB</t>
  </si>
  <si>
    <t>Lobodice</t>
  </si>
  <si>
    <t>CZLOB</t>
  </si>
  <si>
    <t>Lobotka paadisadam</t>
  </si>
  <si>
    <t>EELOB</t>
  </si>
  <si>
    <t>Loch Buie (Mull)</t>
  </si>
  <si>
    <t>GBLBE</t>
  </si>
  <si>
    <t>Loch Carnan</t>
  </si>
  <si>
    <t>GBLCC</t>
  </si>
  <si>
    <t>Loch Long</t>
  </si>
  <si>
    <t>GBLCG</t>
  </si>
  <si>
    <t>Loch Scridain (Isle Mull)</t>
  </si>
  <si>
    <t>GBLSC</t>
  </si>
  <si>
    <t>Loch Striven</t>
  </si>
  <si>
    <t>GBLHS</t>
  </si>
  <si>
    <t>Loch Torridon</t>
  </si>
  <si>
    <t>GBLCD</t>
  </si>
  <si>
    <t>Lochaline</t>
  </si>
  <si>
    <t>GBLOL</t>
  </si>
  <si>
    <t>Lochawe</t>
  </si>
  <si>
    <t>GBLCA</t>
  </si>
  <si>
    <t>Lochboisdale (Loch Baghasdail), South Ui</t>
  </si>
  <si>
    <t>GBLBD</t>
  </si>
  <si>
    <t>Lochcarron</t>
  </si>
  <si>
    <t>GBLCR</t>
  </si>
  <si>
    <t>Loche</t>
  </si>
  <si>
    <t>FRLO7</t>
  </si>
  <si>
    <t>Lochearnhead</t>
  </si>
  <si>
    <t>GBLNA</t>
  </si>
  <si>
    <t>Lochinver</t>
  </si>
  <si>
    <t>GBLOV</t>
  </si>
  <si>
    <t>Lochmaddy</t>
  </si>
  <si>
    <t>GBLMA</t>
  </si>
  <si>
    <t>Lochovice</t>
  </si>
  <si>
    <t>CZLUK</t>
  </si>
  <si>
    <t>Lochranza, Isle of Arran</t>
  </si>
  <si>
    <t>GBLRZ</t>
  </si>
  <si>
    <t>Lochs</t>
  </si>
  <si>
    <t>GBOCH</t>
  </si>
  <si>
    <t>Lockeport</t>
  </si>
  <si>
    <t>CALCP</t>
  </si>
  <si>
    <t>Locmaria</t>
  </si>
  <si>
    <t>FRHR3</t>
  </si>
  <si>
    <t>Locmariaquer</t>
  </si>
  <si>
    <t>FRLRQ</t>
  </si>
  <si>
    <t>Locmiquélic</t>
  </si>
  <si>
    <t>FROQL</t>
  </si>
  <si>
    <t>Locquemeau</t>
  </si>
  <si>
    <t>FRLQ4</t>
  </si>
  <si>
    <t>Locquirec</t>
  </si>
  <si>
    <t>FRLQ5</t>
  </si>
  <si>
    <t>Loctudy</t>
  </si>
  <si>
    <t>FRLOC</t>
  </si>
  <si>
    <t>Locust</t>
  </si>
  <si>
    <t>USXLT</t>
  </si>
  <si>
    <t>Löddeköpinge</t>
  </si>
  <si>
    <t>SELOD</t>
  </si>
  <si>
    <t>Lode</t>
  </si>
  <si>
    <t>GBLOZ</t>
  </si>
  <si>
    <t>Lodenice</t>
  </si>
  <si>
    <t>CZLOD</t>
  </si>
  <si>
    <t>Lodi</t>
  </si>
  <si>
    <t>USLO7</t>
  </si>
  <si>
    <t>Lødingen</t>
  </si>
  <si>
    <t>NOLOD</t>
  </si>
  <si>
    <t>Lödöse</t>
  </si>
  <si>
    <t>SELDO</t>
  </si>
  <si>
    <t>Loen</t>
  </si>
  <si>
    <t>NOLOE</t>
  </si>
  <si>
    <t>Loenersloot</t>
  </si>
  <si>
    <t>NLLNO</t>
  </si>
  <si>
    <t>Loeuilly</t>
  </si>
  <si>
    <t>FRLY3</t>
  </si>
  <si>
    <t>Lofung</t>
  </si>
  <si>
    <t>SBLOF</t>
  </si>
  <si>
    <t>Logan Township</t>
  </si>
  <si>
    <t>USYLO</t>
  </si>
  <si>
    <t>Lögdeå</t>
  </si>
  <si>
    <t>SELOG</t>
  </si>
  <si>
    <t>Løgstør</t>
  </si>
  <si>
    <t>DKLGR</t>
  </si>
  <si>
    <t>Lohals</t>
  </si>
  <si>
    <t>DKLOH</t>
  </si>
  <si>
    <t>Löhnerheide</t>
  </si>
  <si>
    <t>DELNH</t>
  </si>
  <si>
    <t>Lohu</t>
  </si>
  <si>
    <t>EELYO</t>
  </si>
  <si>
    <t>Lohusalu</t>
  </si>
  <si>
    <t>EELSL</t>
  </si>
  <si>
    <t>Lohusuu</t>
  </si>
  <si>
    <t>EELSU</t>
  </si>
  <si>
    <t>Loigu</t>
  </si>
  <si>
    <t>EELGU</t>
  </si>
  <si>
    <t>Lõimastu</t>
  </si>
  <si>
    <t>EELMS</t>
  </si>
  <si>
    <t>Loire</t>
  </si>
  <si>
    <t>FRLKR</t>
  </si>
  <si>
    <t>Loir-et-Cher</t>
  </si>
  <si>
    <t>FRL98</t>
  </si>
  <si>
    <t>Loison-sur-Crequoise</t>
  </si>
  <si>
    <t>FRL62</t>
  </si>
  <si>
    <t>Loisy</t>
  </si>
  <si>
    <t>FRLOW</t>
  </si>
  <si>
    <t>Löka</t>
  </si>
  <si>
    <t>SELOA</t>
  </si>
  <si>
    <t>Lokeren</t>
  </si>
  <si>
    <t>BELOK</t>
  </si>
  <si>
    <t>Loki</t>
  </si>
  <si>
    <t>IDLKI</t>
  </si>
  <si>
    <t>Lokka</t>
  </si>
  <si>
    <t>FILOK</t>
  </si>
  <si>
    <t>Lokrum</t>
  </si>
  <si>
    <t>HRLKR</t>
  </si>
  <si>
    <t>Loksa</t>
  </si>
  <si>
    <t>EELSA</t>
  </si>
  <si>
    <t>Loksa Kalurite lossimiskoht</t>
  </si>
  <si>
    <t>EELKL</t>
  </si>
  <si>
    <t>Loksa küla</t>
  </si>
  <si>
    <t>EELKU</t>
  </si>
  <si>
    <t>Loksa Valgejõe lossimiskoht</t>
  </si>
  <si>
    <t>EELVJ</t>
  </si>
  <si>
    <t>Lolita</t>
  </si>
  <si>
    <t>USOIT</t>
  </si>
  <si>
    <t>Loloho</t>
  </si>
  <si>
    <t>PGLOL</t>
  </si>
  <si>
    <t>Lõmala</t>
  </si>
  <si>
    <t>EELMA</t>
  </si>
  <si>
    <t>Lombo Terminal</t>
  </si>
  <si>
    <t>AOLBT</t>
  </si>
  <si>
    <t>Lombok</t>
  </si>
  <si>
    <t>IDLOM</t>
  </si>
  <si>
    <t>Lombrum</t>
  </si>
  <si>
    <t>PGLOM</t>
  </si>
  <si>
    <t>Lome</t>
  </si>
  <si>
    <t>TGLFW</t>
  </si>
  <si>
    <t>Lomener</t>
  </si>
  <si>
    <t>FRLN3</t>
  </si>
  <si>
    <t>Lomma</t>
  </si>
  <si>
    <t>SELOM</t>
  </si>
  <si>
    <t>Lommatzsch</t>
  </si>
  <si>
    <t>DESCJ</t>
  </si>
  <si>
    <t>Lommel</t>
  </si>
  <si>
    <t>BELML</t>
  </si>
  <si>
    <t>Lomond</t>
  </si>
  <si>
    <t>CALMD</t>
  </si>
  <si>
    <t>Lomuyon/Dadiangas</t>
  </si>
  <si>
    <t>PHLOM</t>
  </si>
  <si>
    <t>Londolovit</t>
  </si>
  <si>
    <t>PGLDT</t>
  </si>
  <si>
    <t>London</t>
  </si>
  <si>
    <t>GBLON</t>
  </si>
  <si>
    <t>London Gateway Port</t>
  </si>
  <si>
    <t>GBLGP</t>
  </si>
  <si>
    <t>London Thamesport</t>
  </si>
  <si>
    <t>GBLTP</t>
  </si>
  <si>
    <t>Londonderry</t>
  </si>
  <si>
    <t>GBLDY</t>
  </si>
  <si>
    <t>Long Beach</t>
  </si>
  <si>
    <t>USLGB</t>
  </si>
  <si>
    <t>Long Binh</t>
  </si>
  <si>
    <t>VNLBN</t>
  </si>
  <si>
    <t>Long Binh Tan</t>
  </si>
  <si>
    <t>VNLBT</t>
  </si>
  <si>
    <t>Long Branch</t>
  </si>
  <si>
    <t>USLCJ</t>
  </si>
  <si>
    <t>Long Eaton</t>
  </si>
  <si>
    <t>GBLEA</t>
  </si>
  <si>
    <t>Long Harbour</t>
  </si>
  <si>
    <t>CALOH</t>
  </si>
  <si>
    <t>Long Point/Puerto Princesa</t>
  </si>
  <si>
    <t>PHLOP</t>
  </si>
  <si>
    <t>Long Pond</t>
  </si>
  <si>
    <t>CALOP</t>
  </si>
  <si>
    <t>Long Reach</t>
  </si>
  <si>
    <t>USLRC</t>
  </si>
  <si>
    <t>Long Thanh</t>
  </si>
  <si>
    <t>VNLTH</t>
  </si>
  <si>
    <t>Long'An</t>
  </si>
  <si>
    <t>CNLGA</t>
  </si>
  <si>
    <t>Longen</t>
  </si>
  <si>
    <t>DEONG</t>
  </si>
  <si>
    <t>Longguan</t>
  </si>
  <si>
    <t>CNLGU</t>
  </si>
  <si>
    <t>Longhai</t>
  </si>
  <si>
    <t>CNLGI</t>
  </si>
  <si>
    <t>Longhope</t>
  </si>
  <si>
    <t>GBLHP</t>
  </si>
  <si>
    <t>Longhope, Hoy</t>
  </si>
  <si>
    <t>GBLHO</t>
  </si>
  <si>
    <t>Longkou</t>
  </si>
  <si>
    <t>CNLKU</t>
  </si>
  <si>
    <t>Longlaville</t>
  </si>
  <si>
    <t>FROVI</t>
  </si>
  <si>
    <t>Longmeadow</t>
  </si>
  <si>
    <t>USZLW</t>
  </si>
  <si>
    <t>Longmen</t>
  </si>
  <si>
    <t>CNLMN</t>
  </si>
  <si>
    <t>Longoni</t>
  </si>
  <si>
    <t>YTLON</t>
  </si>
  <si>
    <t>Longping Pt</t>
  </si>
  <si>
    <t>CNLPP</t>
  </si>
  <si>
    <t>Longueau</t>
  </si>
  <si>
    <t>FRLOA</t>
  </si>
  <si>
    <t>Longuevoisin</t>
  </si>
  <si>
    <t>FROGV</t>
  </si>
  <si>
    <t>Longuich</t>
  </si>
  <si>
    <t>DELON</t>
  </si>
  <si>
    <t>Longview</t>
  </si>
  <si>
    <t>USLOG</t>
  </si>
  <si>
    <t>Longwood</t>
  </si>
  <si>
    <t>AUDFE</t>
  </si>
  <si>
    <t>Longyan</t>
  </si>
  <si>
    <t>CNLGY</t>
  </si>
  <si>
    <t>Longyearbyen</t>
  </si>
  <si>
    <t>NOLYR</t>
  </si>
  <si>
    <t>SJLYR</t>
  </si>
  <si>
    <t>Longzhou</t>
  </si>
  <si>
    <t>CNLOZ</t>
  </si>
  <si>
    <t>Lönnånger</t>
  </si>
  <si>
    <t>SELNN</t>
  </si>
  <si>
    <t>Lönnångersfjärden</t>
  </si>
  <si>
    <t>SELNF</t>
  </si>
  <si>
    <t>Lonsheim</t>
  </si>
  <si>
    <t>DERPL</t>
  </si>
  <si>
    <t>Lons-le-Saunier</t>
  </si>
  <si>
    <t>FRLLS</t>
  </si>
  <si>
    <t>Loo jõe lauter</t>
  </si>
  <si>
    <t>EELJL</t>
  </si>
  <si>
    <t>Loobu jõe lauter</t>
  </si>
  <si>
    <t>EELBL</t>
  </si>
  <si>
    <t>Looc Bay/San Jose</t>
  </si>
  <si>
    <t>PHLOO</t>
  </si>
  <si>
    <t>Loode</t>
  </si>
  <si>
    <t>EELOO</t>
  </si>
  <si>
    <t>Loode oja lauter</t>
  </si>
  <si>
    <t>EELDO</t>
  </si>
  <si>
    <t>Looe</t>
  </si>
  <si>
    <t>GBLOE</t>
  </si>
  <si>
    <t>Loop Terminal</t>
  </si>
  <si>
    <t>USLO9</t>
  </si>
  <si>
    <t>Lopar</t>
  </si>
  <si>
    <t>HRLPR</t>
  </si>
  <si>
    <t>Löparö</t>
  </si>
  <si>
    <t>SELOO</t>
  </si>
  <si>
    <t>Loppa</t>
  </si>
  <si>
    <t>NOLOP</t>
  </si>
  <si>
    <t>Lopra</t>
  </si>
  <si>
    <t>FOLOP</t>
  </si>
  <si>
    <t>Lopud</t>
  </si>
  <si>
    <t>HRLPD</t>
  </si>
  <si>
    <t>Lorain</t>
  </si>
  <si>
    <t>USLOR</t>
  </si>
  <si>
    <t>Lorbe</t>
  </si>
  <si>
    <t>ESLRC</t>
  </si>
  <si>
    <t>Lörby</t>
  </si>
  <si>
    <t>SELOR</t>
  </si>
  <si>
    <t>Lörby Kladd</t>
  </si>
  <si>
    <t>SELKD</t>
  </si>
  <si>
    <t>Lord Howe Is</t>
  </si>
  <si>
    <t>AULDH</t>
  </si>
  <si>
    <t>Lordelo</t>
  </si>
  <si>
    <t>PTLDR</t>
  </si>
  <si>
    <t>Lorengau, Manus Island</t>
  </si>
  <si>
    <t>PGLOR</t>
  </si>
  <si>
    <t>Loreto</t>
  </si>
  <si>
    <t>MXLTO</t>
  </si>
  <si>
    <t>Loretto</t>
  </si>
  <si>
    <t>USQLT</t>
  </si>
  <si>
    <t>Lorient</t>
  </si>
  <si>
    <t>FRLRT</t>
  </si>
  <si>
    <t>Lörudden</t>
  </si>
  <si>
    <t>SELDD</t>
  </si>
  <si>
    <t>Los Abrigos</t>
  </si>
  <si>
    <t>ESABG</t>
  </si>
  <si>
    <t>Los Alamitos</t>
  </si>
  <si>
    <t>USLAT</t>
  </si>
  <si>
    <t>Los Angeles</t>
  </si>
  <si>
    <t>USLAX</t>
  </si>
  <si>
    <t>Los Cristianos</t>
  </si>
  <si>
    <t>ESLCR</t>
  </si>
  <si>
    <t>Los Gigantes</t>
  </si>
  <si>
    <t>ESLAK</t>
  </si>
  <si>
    <t>Los Lunas</t>
  </si>
  <si>
    <t>USLLU</t>
  </si>
  <si>
    <t>Los Organos</t>
  </si>
  <si>
    <t>PELOO</t>
  </si>
  <si>
    <t>Los Santos de la Humosa</t>
  </si>
  <si>
    <t>ESLSD</t>
  </si>
  <si>
    <t>Los Silos</t>
  </si>
  <si>
    <t>ESLSI</t>
  </si>
  <si>
    <t>Los Vientos</t>
  </si>
  <si>
    <t>CLLVT</t>
  </si>
  <si>
    <t>Los Vilos</t>
  </si>
  <si>
    <t>CLLOS</t>
  </si>
  <si>
    <t>Loschwitz</t>
  </si>
  <si>
    <t>DELCW</t>
  </si>
  <si>
    <t>L'Oserie</t>
  </si>
  <si>
    <t>FROEI</t>
  </si>
  <si>
    <t>Loskini</t>
  </si>
  <si>
    <t>EELDK</t>
  </si>
  <si>
    <t>Lossiemouth</t>
  </si>
  <si>
    <t>GBLSS</t>
  </si>
  <si>
    <t>Lost Hills</t>
  </si>
  <si>
    <t>USTSO</t>
  </si>
  <si>
    <t>Lot</t>
  </si>
  <si>
    <t>BELOT</t>
  </si>
  <si>
    <t>Lota</t>
  </si>
  <si>
    <t>CLLTA</t>
  </si>
  <si>
    <t>Löten</t>
  </si>
  <si>
    <t>SELOT</t>
  </si>
  <si>
    <t>Loth, Sanday</t>
  </si>
  <si>
    <t>GBLTS</t>
  </si>
  <si>
    <t>Löttorp</t>
  </si>
  <si>
    <t>SELTT</t>
  </si>
  <si>
    <t>Lõu</t>
  </si>
  <si>
    <t>EELOU</t>
  </si>
  <si>
    <t>Louailles</t>
  </si>
  <si>
    <t>FRGT3</t>
  </si>
  <si>
    <t>Loudden/Stockholm</t>
  </si>
  <si>
    <t>SELOU</t>
  </si>
  <si>
    <t>Loudonville</t>
  </si>
  <si>
    <t>USQYL</t>
  </si>
  <si>
    <t>Loué</t>
  </si>
  <si>
    <t>FRLZD</t>
  </si>
  <si>
    <t>Loughborough</t>
  </si>
  <si>
    <t>GBLOU</t>
  </si>
  <si>
    <t>Loughshinny</t>
  </si>
  <si>
    <t>IELGY</t>
  </si>
  <si>
    <t>Louisbourg</t>
  </si>
  <si>
    <t>CALOU</t>
  </si>
  <si>
    <t>Louisburgh</t>
  </si>
  <si>
    <t>IELBG</t>
  </si>
  <si>
    <t>Louisiana Offshore Oil Port (Loop)</t>
  </si>
  <si>
    <t>USLO8</t>
  </si>
  <si>
    <t>Louisville</t>
  </si>
  <si>
    <t>USLUI</t>
  </si>
  <si>
    <t>Lõuka</t>
  </si>
  <si>
    <t>EELUK</t>
  </si>
  <si>
    <t>Lõunaranna</t>
  </si>
  <si>
    <t>EELNR</t>
  </si>
  <si>
    <t>Loup City</t>
  </si>
  <si>
    <t>USLC2</t>
  </si>
  <si>
    <t>Loutro Chanion</t>
  </si>
  <si>
    <t>GRLTR</t>
  </si>
  <si>
    <t>Louvieres</t>
  </si>
  <si>
    <t>FRLQT</t>
  </si>
  <si>
    <t>Lövånger</t>
  </si>
  <si>
    <t>SELVR</t>
  </si>
  <si>
    <t>Loves Park</t>
  </si>
  <si>
    <t>USQLI</t>
  </si>
  <si>
    <t>Lovettsville</t>
  </si>
  <si>
    <t>USVTT</t>
  </si>
  <si>
    <t>Lövgrundet</t>
  </si>
  <si>
    <t>SELOV</t>
  </si>
  <si>
    <t>Lövholmen</t>
  </si>
  <si>
    <t>SELUN</t>
  </si>
  <si>
    <t>Loviisa (Lovisa)</t>
  </si>
  <si>
    <t>FILOV</t>
  </si>
  <si>
    <t>Lovisa (Loviisa)</t>
  </si>
  <si>
    <t>Lövö</t>
  </si>
  <si>
    <t>SELVO</t>
  </si>
  <si>
    <t>Lövsele Hamn</t>
  </si>
  <si>
    <t>SELOH</t>
  </si>
  <si>
    <t>Lövsele, Kallviken</t>
  </si>
  <si>
    <t>SEKLK</t>
  </si>
  <si>
    <t>Lövskär</t>
  </si>
  <si>
    <t>SELOS</t>
  </si>
  <si>
    <t>Lovund</t>
  </si>
  <si>
    <t>NOLOV</t>
  </si>
  <si>
    <t>Low Moor</t>
  </si>
  <si>
    <t>USTOZ</t>
  </si>
  <si>
    <t>Lowbanks</t>
  </si>
  <si>
    <t>CALWB</t>
  </si>
  <si>
    <t>Lowell</t>
  </si>
  <si>
    <t>USLWY</t>
  </si>
  <si>
    <t>Lower Buchanan</t>
  </si>
  <si>
    <t>LRLOB</t>
  </si>
  <si>
    <t>Lower Cove</t>
  </si>
  <si>
    <t>CALCV</t>
  </si>
  <si>
    <t>Lower Sackville</t>
  </si>
  <si>
    <t>CASKL</t>
  </si>
  <si>
    <t>Lower Woods Harbour</t>
  </si>
  <si>
    <t>CALWH</t>
  </si>
  <si>
    <t>Lowestoft</t>
  </si>
  <si>
    <t>GBLOW</t>
  </si>
  <si>
    <t>Loxley</t>
  </si>
  <si>
    <t>GBLXY</t>
  </si>
  <si>
    <t>Lozen</t>
  </si>
  <si>
    <t>BELOZ</t>
  </si>
  <si>
    <t>Lu'an</t>
  </si>
  <si>
    <t>CNLUN</t>
  </si>
  <si>
    <t>Luanda</t>
  </si>
  <si>
    <t>AOLAD</t>
  </si>
  <si>
    <t>Luanjiakou</t>
  </si>
  <si>
    <t>CNLJK</t>
  </si>
  <si>
    <t>Luba</t>
  </si>
  <si>
    <t>GQLUB</t>
  </si>
  <si>
    <t>Lubec</t>
  </si>
  <si>
    <t>USLB2</t>
  </si>
  <si>
    <t>Lübeck</t>
  </si>
  <si>
    <t>DELBC</t>
  </si>
  <si>
    <t>Lubenec</t>
  </si>
  <si>
    <t>CZLBC</t>
  </si>
  <si>
    <t>Lubin, Szczecinski</t>
  </si>
  <si>
    <t>PLLBI</t>
  </si>
  <si>
    <t>Lubmin</t>
  </si>
  <si>
    <t>DELBM</t>
  </si>
  <si>
    <t>Lubu</t>
  </si>
  <si>
    <t>CNUBU</t>
  </si>
  <si>
    <t>Lucanin</t>
  </si>
  <si>
    <t>PHLUC</t>
  </si>
  <si>
    <t>Lucaya</t>
  </si>
  <si>
    <t>BSLUC</t>
  </si>
  <si>
    <t>Lucciana</t>
  </si>
  <si>
    <t>FRQUO</t>
  </si>
  <si>
    <t>Lucenay</t>
  </si>
  <si>
    <t>FRYAJ</t>
  </si>
  <si>
    <t>Lucey</t>
  </si>
  <si>
    <t>FRYEC</t>
  </si>
  <si>
    <t>FR2LY</t>
  </si>
  <si>
    <t>Lucheng Pt</t>
  </si>
  <si>
    <t>CNLCP</t>
  </si>
  <si>
    <t>Lucina</t>
  </si>
  <si>
    <t>GALUC</t>
  </si>
  <si>
    <t>Lucinda</t>
  </si>
  <si>
    <t>AULUC</t>
  </si>
  <si>
    <t>Lucira</t>
  </si>
  <si>
    <t>AOLUC</t>
  </si>
  <si>
    <t>Lucrezia</t>
  </si>
  <si>
    <t>ITYZL</t>
  </si>
  <si>
    <t>Luc-sur-Mer</t>
  </si>
  <si>
    <t>FRLM8</t>
  </si>
  <si>
    <t>Luc-sur-Orbieu</t>
  </si>
  <si>
    <t>FRCJL</t>
  </si>
  <si>
    <t>Lüderitz</t>
  </si>
  <si>
    <t>NALUD</t>
  </si>
  <si>
    <t>Ludes</t>
  </si>
  <si>
    <t>FRLJQ</t>
  </si>
  <si>
    <t>Ludington</t>
  </si>
  <si>
    <t>USLDM</t>
  </si>
  <si>
    <t>Ludwigsau</t>
  </si>
  <si>
    <t>DELSU</t>
  </si>
  <si>
    <t>Ludwigshafen</t>
  </si>
  <si>
    <t>DELUH</t>
  </si>
  <si>
    <t>Ludwigshöhe</t>
  </si>
  <si>
    <t>DELGX</t>
  </si>
  <si>
    <t>Lufeng</t>
  </si>
  <si>
    <t>CNLFN</t>
  </si>
  <si>
    <t>Lugait</t>
  </si>
  <si>
    <t>PHLUG</t>
  </si>
  <si>
    <t>Lugasson</t>
  </si>
  <si>
    <t>FRJSG</t>
  </si>
  <si>
    <t>Lugnvik</t>
  </si>
  <si>
    <t>SELUG</t>
  </si>
  <si>
    <t>Lugovoye</t>
  </si>
  <si>
    <t>RULUG</t>
  </si>
  <si>
    <t>Lugrin</t>
  </si>
  <si>
    <t>FRLUQ</t>
  </si>
  <si>
    <t>Lugton</t>
  </si>
  <si>
    <t>GBLUG</t>
  </si>
  <si>
    <t>Luha</t>
  </si>
  <si>
    <t>EELHK</t>
  </si>
  <si>
    <t>Luhaääre</t>
  </si>
  <si>
    <t>EELUA</t>
  </si>
  <si>
    <t>Luhaneeme</t>
  </si>
  <si>
    <t>EELUN</t>
  </si>
  <si>
    <t>Luhina</t>
  </si>
  <si>
    <t>EELUH</t>
  </si>
  <si>
    <t>Luhtse</t>
  </si>
  <si>
    <t>EELUT</t>
  </si>
  <si>
    <t>Lü-hua Shan</t>
  </si>
  <si>
    <t>CNLUH</t>
  </si>
  <si>
    <t>Luhuadao</t>
  </si>
  <si>
    <t>CNLHD</t>
  </si>
  <si>
    <t>Luidja</t>
  </si>
  <si>
    <t>EELDJ</t>
  </si>
  <si>
    <t>Luján</t>
  </si>
  <si>
    <t>ARLUJ</t>
  </si>
  <si>
    <t>Lujan de Cuyo</t>
  </si>
  <si>
    <t>ARLCU</t>
  </si>
  <si>
    <t>Lukovica pri Domzalah</t>
  </si>
  <si>
    <t>SISLV</t>
  </si>
  <si>
    <t>Luksi rand</t>
  </si>
  <si>
    <t>EELUR</t>
  </si>
  <si>
    <t>Lukunor Atoll</t>
  </si>
  <si>
    <t>FMLUK</t>
  </si>
  <si>
    <t>Lula</t>
  </si>
  <si>
    <t>USYLU</t>
  </si>
  <si>
    <t>Luleå</t>
  </si>
  <si>
    <t>SELLA</t>
  </si>
  <si>
    <t>Luleå-Strömören</t>
  </si>
  <si>
    <t>SESTM</t>
  </si>
  <si>
    <t>Lulec</t>
  </si>
  <si>
    <t>CZLCC</t>
  </si>
  <si>
    <t>Lullington</t>
  </si>
  <si>
    <t>GBLL3</t>
  </si>
  <si>
    <t>Lülsdorf</t>
  </si>
  <si>
    <t>DELLS</t>
  </si>
  <si>
    <t>Lulworth Camp</t>
  </si>
  <si>
    <t>GBLUL</t>
  </si>
  <si>
    <t>Lulworth Cove</t>
  </si>
  <si>
    <t>GBLWC</t>
  </si>
  <si>
    <t>Lumasal/Dadiangas</t>
  </si>
  <si>
    <t>PHLUM</t>
  </si>
  <si>
    <t>Luminita</t>
  </si>
  <si>
    <t>ROLUM</t>
  </si>
  <si>
    <t>Lummen</t>
  </si>
  <si>
    <t>BELUM</t>
  </si>
  <si>
    <t>Lumut</t>
  </si>
  <si>
    <t>BNLUM</t>
  </si>
  <si>
    <t>MYLUM</t>
  </si>
  <si>
    <t>Lunan</t>
  </si>
  <si>
    <t>CNLNN</t>
  </si>
  <si>
    <t>Lunao</t>
  </si>
  <si>
    <t>PHLNO</t>
  </si>
  <si>
    <t>Lunas</t>
  </si>
  <si>
    <t>FRNAJ</t>
  </si>
  <si>
    <t>Lundeborg</t>
  </si>
  <si>
    <t>DKLUN</t>
  </si>
  <si>
    <t>Lundu, Sarawak</t>
  </si>
  <si>
    <t>MYLUN</t>
  </si>
  <si>
    <t>Lunenburg</t>
  </si>
  <si>
    <t>CALUN</t>
  </si>
  <si>
    <t>Luneray</t>
  </si>
  <si>
    <t>FRXRY</t>
  </si>
  <si>
    <t>Lunery</t>
  </si>
  <si>
    <t>FRREJ</t>
  </si>
  <si>
    <t>Lung-men</t>
  </si>
  <si>
    <t>TWLGM</t>
  </si>
  <si>
    <t>Lunneviken</t>
  </si>
  <si>
    <t>SELNE</t>
  </si>
  <si>
    <t>Lunow</t>
  </si>
  <si>
    <t>DELOW</t>
  </si>
  <si>
    <t>Luobei</t>
  </si>
  <si>
    <t>CNLUB</t>
  </si>
  <si>
    <t>Luohuang</t>
  </si>
  <si>
    <t>CNLOH</t>
  </si>
  <si>
    <t>Luojingtan</t>
  </si>
  <si>
    <t>CNLJT</t>
  </si>
  <si>
    <t>Luoqi</t>
  </si>
  <si>
    <t>CNLQI</t>
  </si>
  <si>
    <t>Lupton</t>
  </si>
  <si>
    <t>USLP2</t>
  </si>
  <si>
    <t>Luque</t>
  </si>
  <si>
    <t>ESLUQ</t>
  </si>
  <si>
    <t>Lura</t>
  </si>
  <si>
    <t>NOLRA</t>
  </si>
  <si>
    <t>Lurganm Armagh</t>
  </si>
  <si>
    <t>IELAR</t>
  </si>
  <si>
    <t>Lurøy</t>
  </si>
  <si>
    <t>NOLUR</t>
  </si>
  <si>
    <t>Lüshun</t>
  </si>
  <si>
    <t>CNLSH</t>
  </si>
  <si>
    <t>Lüshun New Pt</t>
  </si>
  <si>
    <t>CNLNP</t>
  </si>
  <si>
    <t>Lusigny-sur-Ouche</t>
  </si>
  <si>
    <t>FRIUC</t>
  </si>
  <si>
    <t>Lussan</t>
  </si>
  <si>
    <t>FRNSJ</t>
  </si>
  <si>
    <t>Lussault-sur-Loire</t>
  </si>
  <si>
    <t>FRURJ</t>
  </si>
  <si>
    <t>Luster</t>
  </si>
  <si>
    <t>NOLUS</t>
  </si>
  <si>
    <t>Lustin</t>
  </si>
  <si>
    <t>BELUI</t>
  </si>
  <si>
    <t>Lutita</t>
  </si>
  <si>
    <t>ROLUT</t>
  </si>
  <si>
    <t>Lutjenburg</t>
  </si>
  <si>
    <t>DETJE</t>
  </si>
  <si>
    <t>Lutong, Sarawak</t>
  </si>
  <si>
    <t>MYLUT</t>
  </si>
  <si>
    <t>Lutz</t>
  </si>
  <si>
    <t>USLTZ</t>
  </si>
  <si>
    <t>Lutzelbourg</t>
  </si>
  <si>
    <t>FROSH</t>
  </si>
  <si>
    <t>Lüübnitsa</t>
  </si>
  <si>
    <t>EELBT</t>
  </si>
  <si>
    <t>Luumäki</t>
  </si>
  <si>
    <t>FILUA</t>
  </si>
  <si>
    <t>Luvia</t>
  </si>
  <si>
    <t>FILUV</t>
  </si>
  <si>
    <t>Luwuk</t>
  </si>
  <si>
    <t>IDLUW</t>
  </si>
  <si>
    <t>Luxborough</t>
  </si>
  <si>
    <t>GBLXG</t>
  </si>
  <si>
    <t>Luxembourg</t>
  </si>
  <si>
    <t>LULUX</t>
  </si>
  <si>
    <t>Luxikou Pt</t>
  </si>
  <si>
    <t>CNLXP</t>
  </si>
  <si>
    <t>Luxulyan</t>
  </si>
  <si>
    <t>GBLUX</t>
  </si>
  <si>
    <t>Luzancy</t>
  </si>
  <si>
    <t>FRZCY</t>
  </si>
  <si>
    <t>Luzhai</t>
  </si>
  <si>
    <t>CNLZI</t>
  </si>
  <si>
    <t>Luzhou</t>
  </si>
  <si>
    <t>CNLZU</t>
  </si>
  <si>
    <t>Luzuriaga</t>
  </si>
  <si>
    <t>ARLZG</t>
  </si>
  <si>
    <t>Lybster</t>
  </si>
  <si>
    <t>GBLYB</t>
  </si>
  <si>
    <t>Lyckorna</t>
  </si>
  <si>
    <t>SELYK</t>
  </si>
  <si>
    <t>Lydd on Sea</t>
  </si>
  <si>
    <t>GBYOS</t>
  </si>
  <si>
    <t>Lydney</t>
  </si>
  <si>
    <t>GBLYD</t>
  </si>
  <si>
    <t>Lyerly</t>
  </si>
  <si>
    <t>USLYR</t>
  </si>
  <si>
    <t>Lyles</t>
  </si>
  <si>
    <t>USQLY</t>
  </si>
  <si>
    <t>Lyme Regis</t>
  </si>
  <si>
    <t>GBLYR</t>
  </si>
  <si>
    <t>Lymington</t>
  </si>
  <si>
    <t>GBLYM</t>
  </si>
  <si>
    <t>Lyndiane</t>
  </si>
  <si>
    <t>SNLYN</t>
  </si>
  <si>
    <t>Lyness</t>
  </si>
  <si>
    <t>GBLYS</t>
  </si>
  <si>
    <t>Lyngen</t>
  </si>
  <si>
    <t>NOLYN</t>
  </si>
  <si>
    <t>Lyngs Odde Havn</t>
  </si>
  <si>
    <t>DKLYO</t>
  </si>
  <si>
    <t>Lyngstad</t>
  </si>
  <si>
    <t>NOLNS</t>
  </si>
  <si>
    <t>Lynmouth</t>
  </si>
  <si>
    <t>GBLNM</t>
  </si>
  <si>
    <t>Lynn Haven</t>
  </si>
  <si>
    <t>USLYM</t>
  </si>
  <si>
    <t>Lynnhaven Roads</t>
  </si>
  <si>
    <t>USYVO</t>
  </si>
  <si>
    <t>Lynton</t>
  </si>
  <si>
    <t>GBLYT</t>
  </si>
  <si>
    <t>Lyon</t>
  </si>
  <si>
    <t>FRLIO</t>
  </si>
  <si>
    <t>Lyon St-Exupéry Apt</t>
  </si>
  <si>
    <t>FREXU</t>
  </si>
  <si>
    <t>Lyresten, Orust</t>
  </si>
  <si>
    <t>SELYR</t>
  </si>
  <si>
    <t>Lysaker</t>
  </si>
  <si>
    <t>NOLYS</t>
  </si>
  <si>
    <t>Lysebotn</t>
  </si>
  <si>
    <t>NOLYF</t>
  </si>
  <si>
    <t>Lysefjorden</t>
  </si>
  <si>
    <t>NOSNT</t>
  </si>
  <si>
    <t>Lysekil</t>
  </si>
  <si>
    <t>SELYS</t>
  </si>
  <si>
    <t>Lysøysund</t>
  </si>
  <si>
    <t>NOLSU</t>
  </si>
  <si>
    <t>Lytchett Minster</t>
  </si>
  <si>
    <t>GBLCM</t>
  </si>
  <si>
    <t>Lyttelton</t>
  </si>
  <si>
    <t>NZLYT</t>
  </si>
  <si>
    <t>Lyubim</t>
  </si>
  <si>
    <t>RULBU</t>
  </si>
  <si>
    <t>Maaninka</t>
  </si>
  <si>
    <t>FIMAA</t>
  </si>
  <si>
    <t>Maanshan</t>
  </si>
  <si>
    <t>CNMAA</t>
  </si>
  <si>
    <t>Maarhuizen</t>
  </si>
  <si>
    <t>NLMHU</t>
  </si>
  <si>
    <t>Maari Terminal</t>
  </si>
  <si>
    <t>NZMAR</t>
  </si>
  <si>
    <t>Maarianhamina (Mariehamn)</t>
  </si>
  <si>
    <t>FIMHQ</t>
  </si>
  <si>
    <t>AXMHQ</t>
  </si>
  <si>
    <t>Maarmorliik</t>
  </si>
  <si>
    <t>GLMML</t>
  </si>
  <si>
    <t>Maasbracht</t>
  </si>
  <si>
    <t>NLMSB</t>
  </si>
  <si>
    <t>Maaseik</t>
  </si>
  <si>
    <t>BEMSK</t>
  </si>
  <si>
    <t>Maasmechelen</t>
  </si>
  <si>
    <t>BEMMN</t>
  </si>
  <si>
    <t>Maassluis</t>
  </si>
  <si>
    <t>NLMSL</t>
  </si>
  <si>
    <t>Maastricht</t>
  </si>
  <si>
    <t>NLMST</t>
  </si>
  <si>
    <t>Mab Tapud</t>
  </si>
  <si>
    <t>THMAT</t>
  </si>
  <si>
    <t>Mabaguid</t>
  </si>
  <si>
    <t>PHMGD</t>
  </si>
  <si>
    <t>Mabian Island</t>
  </si>
  <si>
    <t>CNMBI</t>
  </si>
  <si>
    <t>Mabini, Mindanao</t>
  </si>
  <si>
    <t>PHMAB</t>
  </si>
  <si>
    <t>Mablethorpe</t>
  </si>
  <si>
    <t>GBMTP</t>
  </si>
  <si>
    <t>Mabou</t>
  </si>
  <si>
    <t>CAMAB</t>
  </si>
  <si>
    <t>Mabton</t>
  </si>
  <si>
    <t>USZAN</t>
  </si>
  <si>
    <t>Macaiba</t>
  </si>
  <si>
    <t>BRMAI</t>
  </si>
  <si>
    <t>Macapa</t>
  </si>
  <si>
    <t>BRMCP</t>
  </si>
  <si>
    <t>Macau</t>
  </si>
  <si>
    <t>BRMCU</t>
  </si>
  <si>
    <t>FRMCQ</t>
  </si>
  <si>
    <t>MOMFM</t>
  </si>
  <si>
    <t>Macclesfield</t>
  </si>
  <si>
    <t>GBMCL</t>
  </si>
  <si>
    <t>Macduff</t>
  </si>
  <si>
    <t>GBMCD</t>
  </si>
  <si>
    <t>Maceió</t>
  </si>
  <si>
    <t>BRMCZ</t>
  </si>
  <si>
    <t>Maceira</t>
  </si>
  <si>
    <t>PTLE2</t>
  </si>
  <si>
    <t>Machault</t>
  </si>
  <si>
    <t>FRS78</t>
  </si>
  <si>
    <t>Machesney Park</t>
  </si>
  <si>
    <t>USMP5</t>
  </si>
  <si>
    <t>Machico</t>
  </si>
  <si>
    <t>PTMCH</t>
  </si>
  <si>
    <t>Macin</t>
  </si>
  <si>
    <t>ROMAC</t>
  </si>
  <si>
    <t>Macinaggio</t>
  </si>
  <si>
    <t>FRMCI</t>
  </si>
  <si>
    <t>Mackay</t>
  </si>
  <si>
    <t>AUMKY</t>
  </si>
  <si>
    <t>Mackinac Island</t>
  </si>
  <si>
    <t>USMCD</t>
  </si>
  <si>
    <t>Macks Creek</t>
  </si>
  <si>
    <t>USEJK</t>
  </si>
  <si>
    <t>Maco/Davao</t>
  </si>
  <si>
    <t>PHMCO</t>
  </si>
  <si>
    <t>Macojalan/Ozamis</t>
  </si>
  <si>
    <t>PHMCJ</t>
  </si>
  <si>
    <t>Mâcon</t>
  </si>
  <si>
    <t>FRMAC</t>
  </si>
  <si>
    <t>Macquarie Island</t>
  </si>
  <si>
    <t>AUMQI</t>
  </si>
  <si>
    <t>Macquarie Park</t>
  </si>
  <si>
    <t>AUMRK</t>
  </si>
  <si>
    <t>Macqueville</t>
  </si>
  <si>
    <t>FRMV3</t>
  </si>
  <si>
    <t>Mactan Island Apt</t>
  </si>
  <si>
    <t>PHNOP</t>
  </si>
  <si>
    <t>Mactaquac</t>
  </si>
  <si>
    <t>CAMTQ</t>
  </si>
  <si>
    <t>Macun</t>
  </si>
  <si>
    <t>CNMCN</t>
  </si>
  <si>
    <t>Macuse</t>
  </si>
  <si>
    <t>MZMCU</t>
  </si>
  <si>
    <t>Mädalaht</t>
  </si>
  <si>
    <t>EEMDL</t>
  </si>
  <si>
    <t>Madalena (Madalena do Pico)</t>
  </si>
  <si>
    <t>PTMAD</t>
  </si>
  <si>
    <t>Madalena do Mar</t>
  </si>
  <si>
    <t>PTMDM</t>
  </si>
  <si>
    <t>Madang</t>
  </si>
  <si>
    <t>PGMAG</t>
  </si>
  <si>
    <t>Madaum/Davao</t>
  </si>
  <si>
    <t>PHMAD</t>
  </si>
  <si>
    <t>Madeira Beach</t>
  </si>
  <si>
    <t>USEIF</t>
  </si>
  <si>
    <t>Madiran</t>
  </si>
  <si>
    <t>FRM65</t>
  </si>
  <si>
    <t>Madise</t>
  </si>
  <si>
    <t>EEMAD</t>
  </si>
  <si>
    <t>Madise vaatetorn</t>
  </si>
  <si>
    <t>EEMDV</t>
  </si>
  <si>
    <t>Madison Park</t>
  </si>
  <si>
    <t>USYMD</t>
  </si>
  <si>
    <t>Madisonville</t>
  </si>
  <si>
    <t>USINV</t>
  </si>
  <si>
    <t>Madridejos</t>
  </si>
  <si>
    <t>ESMRJ</t>
  </si>
  <si>
    <t>Madura Terminal</t>
  </si>
  <si>
    <t>IDMDR</t>
  </si>
  <si>
    <t>Madurai</t>
  </si>
  <si>
    <t>INIXM</t>
  </si>
  <si>
    <t>Mäe</t>
  </si>
  <si>
    <t>EEMAE</t>
  </si>
  <si>
    <t>Mäealuse paadisadam</t>
  </si>
  <si>
    <t>EEMPS</t>
  </si>
  <si>
    <t>Mäebe</t>
  </si>
  <si>
    <t>EEMBE</t>
  </si>
  <si>
    <t>Maedomari/Iheya</t>
  </si>
  <si>
    <t>JPMAD</t>
  </si>
  <si>
    <t>Maedomari/Tarama</t>
  </si>
  <si>
    <t>JPMDR</t>
  </si>
  <si>
    <t>Maehama</t>
  </si>
  <si>
    <t>JPMHM</t>
  </si>
  <si>
    <t>Mäekalda</t>
  </si>
  <si>
    <t>EEMLA</t>
  </si>
  <si>
    <t>Maenohama</t>
  </si>
  <si>
    <t>JPMMA</t>
  </si>
  <si>
    <t>Maesycwmmer</t>
  </si>
  <si>
    <t>GBMYW</t>
  </si>
  <si>
    <t>Mäetaguse</t>
  </si>
  <si>
    <t>EEMTG</t>
  </si>
  <si>
    <t>Mäetamme</t>
  </si>
  <si>
    <t>EEMTM</t>
  </si>
  <si>
    <t>Maeura</t>
  </si>
  <si>
    <t>JPMER</t>
  </si>
  <si>
    <t>Maffle</t>
  </si>
  <si>
    <t>BEMFF</t>
  </si>
  <si>
    <t>Magadansky, Port</t>
  </si>
  <si>
    <t>RUMAG</t>
  </si>
  <si>
    <t>Magalas</t>
  </si>
  <si>
    <t>FR34H</t>
  </si>
  <si>
    <t>Magalona/Iloilo</t>
  </si>
  <si>
    <t>PHMGA</t>
  </si>
  <si>
    <t>Magan</t>
  </si>
  <si>
    <t>ESMGN</t>
  </si>
  <si>
    <t>Magdalen Is</t>
  </si>
  <si>
    <t>CAMGD</t>
  </si>
  <si>
    <t>Magdalena/Hostotipaquillo</t>
  </si>
  <si>
    <t>MXMHT</t>
  </si>
  <si>
    <t>Magdalla</t>
  </si>
  <si>
    <t>INMDA</t>
  </si>
  <si>
    <t>Magdeburg</t>
  </si>
  <si>
    <t>DEMAG</t>
  </si>
  <si>
    <t>Magellanes/Masao</t>
  </si>
  <si>
    <t>PHMLS</t>
  </si>
  <si>
    <t>Mageshimamisaki</t>
  </si>
  <si>
    <t>JPMMM</t>
  </si>
  <si>
    <t>Maghera</t>
  </si>
  <si>
    <t>GBMGH</t>
  </si>
  <si>
    <t>IEMAG</t>
  </si>
  <si>
    <t>Magheramorne</t>
  </si>
  <si>
    <t>GBMGO</t>
  </si>
  <si>
    <t>Magheraroarty</t>
  </si>
  <si>
    <t>IEMRT</t>
  </si>
  <si>
    <t>Magilligan Point Ferry Terminal, Lough F</t>
  </si>
  <si>
    <t>GBMGP</t>
  </si>
  <si>
    <t>Mägipe lautrikoht</t>
  </si>
  <si>
    <t>EEMGP</t>
  </si>
  <si>
    <t>Maglaj</t>
  </si>
  <si>
    <t>BAMAG</t>
  </si>
  <si>
    <t>Maglehem</t>
  </si>
  <si>
    <t>SEMAM</t>
  </si>
  <si>
    <t>Magnanville</t>
  </si>
  <si>
    <t>FRMVG</t>
  </si>
  <si>
    <t>Magnarp Strand</t>
  </si>
  <si>
    <t>SEMAS</t>
  </si>
  <si>
    <t>Mago</t>
  </si>
  <si>
    <t>RUMGO</t>
  </si>
  <si>
    <t>Magog</t>
  </si>
  <si>
    <t>CAMAG</t>
  </si>
  <si>
    <t>Magome</t>
  </si>
  <si>
    <t>JPMGM</t>
  </si>
  <si>
    <t>Magoúla</t>
  </si>
  <si>
    <t>GRMGL</t>
  </si>
  <si>
    <t>Magrie</t>
  </si>
  <si>
    <t>FRDRG</t>
  </si>
  <si>
    <t>Maguchi</t>
  </si>
  <si>
    <t>JPMGC</t>
  </si>
  <si>
    <t>Magueda Bay/Catbalogan</t>
  </si>
  <si>
    <t>PHMGB</t>
  </si>
  <si>
    <t>Magureni</t>
  </si>
  <si>
    <t>ROMGU</t>
  </si>
  <si>
    <t>Magusa</t>
  </si>
  <si>
    <t>JPMGU</t>
  </si>
  <si>
    <t>Mahalapye</t>
  </si>
  <si>
    <t>BWMAH</t>
  </si>
  <si>
    <t>Mahanoro</t>
  </si>
  <si>
    <t>MGVVB</t>
  </si>
  <si>
    <t>Mahdia</t>
  </si>
  <si>
    <t>TNMAD</t>
  </si>
  <si>
    <t>Mahe</t>
  </si>
  <si>
    <t>SCMAW</t>
  </si>
  <si>
    <t>INMAH</t>
  </si>
  <si>
    <t>Mahmudia</t>
  </si>
  <si>
    <t>ROMAH</t>
  </si>
  <si>
    <t>Mahone Bay</t>
  </si>
  <si>
    <t>CAMHB</t>
  </si>
  <si>
    <t>Mahón, Menorca</t>
  </si>
  <si>
    <t>ESMAH</t>
  </si>
  <si>
    <t>Mahuva</t>
  </si>
  <si>
    <t>INMHA</t>
  </si>
  <si>
    <t>Maidens</t>
  </si>
  <si>
    <t>GBMAI</t>
  </si>
  <si>
    <t>Mai-Liai</t>
  </si>
  <si>
    <t>TWMAL</t>
  </si>
  <si>
    <t>Mai-liao</t>
  </si>
  <si>
    <t>TWMLI</t>
  </si>
  <si>
    <t>Mailley-et-Chazelot</t>
  </si>
  <si>
    <t>FRZLO</t>
  </si>
  <si>
    <t>Mailly-Champagne</t>
  </si>
  <si>
    <t>FRMC3</t>
  </si>
  <si>
    <t>Mailly-le-Château</t>
  </si>
  <si>
    <t>FRM89</t>
  </si>
  <si>
    <t>Main Brook</t>
  </si>
  <si>
    <t>CAMBR</t>
  </si>
  <si>
    <t>Mainfonds</t>
  </si>
  <si>
    <t>FRMF2</t>
  </si>
  <si>
    <t>Maintirano</t>
  </si>
  <si>
    <t>MGMXT</t>
  </si>
  <si>
    <t>Mainxe</t>
  </si>
  <si>
    <t>FRMX2</t>
  </si>
  <si>
    <t>Mainz</t>
  </si>
  <si>
    <t>DEMAI</t>
  </si>
  <si>
    <t>Mainzlar</t>
  </si>
  <si>
    <t>DEGYM</t>
  </si>
  <si>
    <t>Maiolati Spontini</t>
  </si>
  <si>
    <t>ITAI7</t>
  </si>
  <si>
    <t>Maiori</t>
  </si>
  <si>
    <t>ITIOI</t>
  </si>
  <si>
    <t>Maisières</t>
  </si>
  <si>
    <t>BEMSR</t>
  </si>
  <si>
    <t>Maisonnais</t>
  </si>
  <si>
    <t>FRMN2</t>
  </si>
  <si>
    <t>Maisse</t>
  </si>
  <si>
    <t>FRMIQ</t>
  </si>
  <si>
    <t>Maitresse Island</t>
  </si>
  <si>
    <t>GBMSD</t>
  </si>
  <si>
    <t>Maitum/Dadiangas</t>
  </si>
  <si>
    <t>PHMAI</t>
  </si>
  <si>
    <t>Maizuru</t>
  </si>
  <si>
    <t>JPMAI</t>
  </si>
  <si>
    <t>Majene, Sv</t>
  </si>
  <si>
    <t>IDMAJ</t>
  </si>
  <si>
    <t>Maji Shan</t>
  </si>
  <si>
    <t>CNMJS</t>
  </si>
  <si>
    <t>Majiadian</t>
  </si>
  <si>
    <t>CNMJD</t>
  </si>
  <si>
    <t>Majistan/Zhoushan</t>
  </si>
  <si>
    <t>CNMAJ</t>
  </si>
  <si>
    <t>Majunga (Mahajanga)</t>
  </si>
  <si>
    <t>MGMJN</t>
  </si>
  <si>
    <t>Majuro</t>
  </si>
  <si>
    <t>MHMAJ</t>
  </si>
  <si>
    <t>Makala</t>
  </si>
  <si>
    <t>CDMKL</t>
  </si>
  <si>
    <t>Makar/Dadiangas</t>
  </si>
  <si>
    <t>PHMAK</t>
  </si>
  <si>
    <t>Makarewa</t>
  </si>
  <si>
    <t>NZMKW</t>
  </si>
  <si>
    <t>Makarovo</t>
  </si>
  <si>
    <t>RUMKR</t>
  </si>
  <si>
    <t>Makarska</t>
  </si>
  <si>
    <t>HRMAK</t>
  </si>
  <si>
    <t>Makassar</t>
  </si>
  <si>
    <t>IDMAK</t>
  </si>
  <si>
    <t>Makati</t>
  </si>
  <si>
    <t>PHMTI</t>
  </si>
  <si>
    <t>Makati City</t>
  </si>
  <si>
    <t>PHMKC</t>
  </si>
  <si>
    <t>Makhachkala</t>
  </si>
  <si>
    <t>RUMCX</t>
  </si>
  <si>
    <t>Makigawa</t>
  </si>
  <si>
    <t>JPMKG</t>
  </si>
  <si>
    <t>Makiyama</t>
  </si>
  <si>
    <t>JPMAK</t>
  </si>
  <si>
    <t>Makkah</t>
  </si>
  <si>
    <t>SAMAK</t>
  </si>
  <si>
    <t>Makkum</t>
  </si>
  <si>
    <t>NLMAK</t>
  </si>
  <si>
    <t>Mäksa</t>
  </si>
  <si>
    <t>EEMKS</t>
  </si>
  <si>
    <t>Maksniemi</t>
  </si>
  <si>
    <t>FIMKS</t>
  </si>
  <si>
    <t>Makurazaki</t>
  </si>
  <si>
    <t>JPMKK</t>
  </si>
  <si>
    <t>Malacca</t>
  </si>
  <si>
    <t>MYMKZ</t>
  </si>
  <si>
    <t>Malaga</t>
  </si>
  <si>
    <t>USMG5</t>
  </si>
  <si>
    <t>Málaga</t>
  </si>
  <si>
    <t>ESAGP</t>
  </si>
  <si>
    <t>Malain</t>
  </si>
  <si>
    <t>FRMN6</t>
  </si>
  <si>
    <t>Malalag/Davao</t>
  </si>
  <si>
    <t>PHMLL</t>
  </si>
  <si>
    <t>Malaoi</t>
  </si>
  <si>
    <t>GRMAL</t>
  </si>
  <si>
    <t>Malappuram</t>
  </si>
  <si>
    <t>INMRK</t>
  </si>
  <si>
    <t>Malartic</t>
  </si>
  <si>
    <t>CAMTI</t>
  </si>
  <si>
    <t>Malasugat Bay/Zamboanga</t>
  </si>
  <si>
    <t>PHMSB</t>
  </si>
  <si>
    <t>Malatapay</t>
  </si>
  <si>
    <t>PHMTP</t>
  </si>
  <si>
    <t>Malau (Labasa)</t>
  </si>
  <si>
    <t>FJMAL</t>
  </si>
  <si>
    <t>Malaya Kheta</t>
  </si>
  <si>
    <t>RUKMM</t>
  </si>
  <si>
    <t>Mälby</t>
  </si>
  <si>
    <t>SEMAB</t>
  </si>
  <si>
    <t>Maldon</t>
  </si>
  <si>
    <t>GBMAL</t>
  </si>
  <si>
    <t>Male</t>
  </si>
  <si>
    <t>MMMXE</t>
  </si>
  <si>
    <t>MVMLE</t>
  </si>
  <si>
    <t>Malemort-du-Comtat</t>
  </si>
  <si>
    <t>FRMC4</t>
  </si>
  <si>
    <t>Malente</t>
  </si>
  <si>
    <t>DEMAM</t>
  </si>
  <si>
    <t>Malessina</t>
  </si>
  <si>
    <t>GRMSA</t>
  </si>
  <si>
    <t>Malgrat de Mar</t>
  </si>
  <si>
    <t>ESMMA</t>
  </si>
  <si>
    <t>Mali Iz</t>
  </si>
  <si>
    <t>HRMIZ</t>
  </si>
  <si>
    <t>Mali Losinj</t>
  </si>
  <si>
    <t>HRLSZ</t>
  </si>
  <si>
    <t>Maliaño</t>
  </si>
  <si>
    <t>ESMLO</t>
  </si>
  <si>
    <t>Malili, Sulawesi</t>
  </si>
  <si>
    <t>IDMLI</t>
  </si>
  <si>
    <t>Malin Head</t>
  </si>
  <si>
    <t>IEMHD</t>
  </si>
  <si>
    <t>Malinbeg</t>
  </si>
  <si>
    <t>IEMBG</t>
  </si>
  <si>
    <t>Malindi</t>
  </si>
  <si>
    <t>KEMYD</t>
  </si>
  <si>
    <t>Malinmore/Malinbeg</t>
  </si>
  <si>
    <t>IEMMR</t>
  </si>
  <si>
    <t>Malinska</t>
  </si>
  <si>
    <t>HRMAL</t>
  </si>
  <si>
    <t>Malkerns</t>
  </si>
  <si>
    <t>SZMAL</t>
  </si>
  <si>
    <t>Mallaig</t>
  </si>
  <si>
    <t>GBMLG</t>
  </si>
  <si>
    <t>Malle</t>
  </si>
  <si>
    <t>EEMLE</t>
  </si>
  <si>
    <t>Malleval</t>
  </si>
  <si>
    <t>FRMV2</t>
  </si>
  <si>
    <t>Mallipuram</t>
  </si>
  <si>
    <t>INMLP</t>
  </si>
  <si>
    <t>Malm</t>
  </si>
  <si>
    <t>NOMLM</t>
  </si>
  <si>
    <t>Målma</t>
  </si>
  <si>
    <t>SEMLA</t>
  </si>
  <si>
    <t>Malmö</t>
  </si>
  <si>
    <t>SEMMA</t>
  </si>
  <si>
    <t>Malmy</t>
  </si>
  <si>
    <t>FRMMV</t>
  </si>
  <si>
    <t>Måløy</t>
  </si>
  <si>
    <t>NOMAY</t>
  </si>
  <si>
    <t>Malpe</t>
  </si>
  <si>
    <t>INMAL</t>
  </si>
  <si>
    <t>Malpica (Malpica de Bergantiños)</t>
  </si>
  <si>
    <t>ESMAI</t>
  </si>
  <si>
    <t>Malras</t>
  </si>
  <si>
    <t>FRMR2</t>
  </si>
  <si>
    <t>Målselv</t>
  </si>
  <si>
    <t>NOMAV</t>
  </si>
  <si>
    <t>Malsfeld</t>
  </si>
  <si>
    <t>DEMFL</t>
  </si>
  <si>
    <t>Malta Freeport Distripark</t>
  </si>
  <si>
    <t>MTDIS</t>
  </si>
  <si>
    <t>Maltby</t>
  </si>
  <si>
    <t>USAQJ</t>
  </si>
  <si>
    <t>Maltepe</t>
  </si>
  <si>
    <t>TRMAL</t>
  </si>
  <si>
    <t>Maltsa</t>
  </si>
  <si>
    <t>EEMLT</t>
  </si>
  <si>
    <t>Maluso, Basilan</t>
  </si>
  <si>
    <t>PHMLB</t>
  </si>
  <si>
    <t>Malvik</t>
  </si>
  <si>
    <t>NOMAK</t>
  </si>
  <si>
    <t>Malwan</t>
  </si>
  <si>
    <t>INMLW</t>
  </si>
  <si>
    <t>Mamadysh</t>
  </si>
  <si>
    <t>RUMDY</t>
  </si>
  <si>
    <t>Mambagid</t>
  </si>
  <si>
    <t>PHMGI</t>
  </si>
  <si>
    <t>Mammendorf</t>
  </si>
  <si>
    <t>DEMMF</t>
  </si>
  <si>
    <t>Mamming</t>
  </si>
  <si>
    <t>DEMMI</t>
  </si>
  <si>
    <t>Mamoudzou</t>
  </si>
  <si>
    <t>YTMAM</t>
  </si>
  <si>
    <t>Mamuju</t>
  </si>
  <si>
    <t>IDMJU</t>
  </si>
  <si>
    <t>Manado</t>
  </si>
  <si>
    <t>IDMDC</t>
  </si>
  <si>
    <t>Manage</t>
  </si>
  <si>
    <t>BEMAN</t>
  </si>
  <si>
    <t>Manailih</t>
  </si>
  <si>
    <t>SAMAN</t>
  </si>
  <si>
    <t>Manakara</t>
  </si>
  <si>
    <t>MGWVK</t>
  </si>
  <si>
    <t>Manam Island</t>
  </si>
  <si>
    <t>PGMAM</t>
  </si>
  <si>
    <t>Manama</t>
  </si>
  <si>
    <t>BHMAN</t>
  </si>
  <si>
    <t>Mananara</t>
  </si>
  <si>
    <t>MGWMR</t>
  </si>
  <si>
    <t>Mananjary</t>
  </si>
  <si>
    <t>MGMNJ</t>
  </si>
  <si>
    <t>Manansalay/Batangas</t>
  </si>
  <si>
    <t>PHMSY</t>
  </si>
  <si>
    <t>Manasquan</t>
  </si>
  <si>
    <t>USZMQ</t>
  </si>
  <si>
    <t>Manaure</t>
  </si>
  <si>
    <t>COMAU</t>
  </si>
  <si>
    <t>Manaus</t>
  </si>
  <si>
    <t>BRMAO</t>
  </si>
  <si>
    <t>Manay/Mati</t>
  </si>
  <si>
    <t>PHMNY</t>
  </si>
  <si>
    <t>Manazuru</t>
  </si>
  <si>
    <t>JPMNA</t>
  </si>
  <si>
    <t>Manchester</t>
  </si>
  <si>
    <t>GBMNC</t>
  </si>
  <si>
    <t>USMCR</t>
  </si>
  <si>
    <t>Manchester Ship Canal, Salford</t>
  </si>
  <si>
    <t>GBMSC</t>
  </si>
  <si>
    <t>Mandal</t>
  </si>
  <si>
    <t>NOMAN</t>
  </si>
  <si>
    <t>Mandali</t>
  </si>
  <si>
    <t>IQMAN</t>
  </si>
  <si>
    <t>Mandapam</t>
  </si>
  <si>
    <t>INMDP</t>
  </si>
  <si>
    <t>Mandelieu-la-Napoule</t>
  </si>
  <si>
    <t>FRMND</t>
  </si>
  <si>
    <t>Mändjala</t>
  </si>
  <si>
    <t>EEMND</t>
  </si>
  <si>
    <t>Mandjeswaard</t>
  </si>
  <si>
    <t>NLMJA</t>
  </si>
  <si>
    <t>Måndvi</t>
  </si>
  <si>
    <t>INMDV</t>
  </si>
  <si>
    <t>Mandwa</t>
  </si>
  <si>
    <t>INMNW</t>
  </si>
  <si>
    <t>Manfouha</t>
  </si>
  <si>
    <t>SAMUF</t>
  </si>
  <si>
    <t>Manfredonia</t>
  </si>
  <si>
    <t>ITMFR</t>
  </si>
  <si>
    <t>Mangaia</t>
  </si>
  <si>
    <t>CKMGS</t>
  </si>
  <si>
    <t>Mangalia</t>
  </si>
  <si>
    <t>ROMAG</t>
  </si>
  <si>
    <t>Mangalore</t>
  </si>
  <si>
    <t>INIXE</t>
  </si>
  <si>
    <t>Manger</t>
  </si>
  <si>
    <t>NOMGR</t>
  </si>
  <si>
    <t>Manggis</t>
  </si>
  <si>
    <t>IDMGB</t>
  </si>
  <si>
    <t>Mangkajang</t>
  </si>
  <si>
    <t>IDMKJ</t>
  </si>
  <si>
    <t>Mangogoy/Bislig</t>
  </si>
  <si>
    <t>PHMGG</t>
  </si>
  <si>
    <t>Mangole</t>
  </si>
  <si>
    <t>IDMAL</t>
  </si>
  <si>
    <t>Mangrol</t>
  </si>
  <si>
    <t>INMGR</t>
  </si>
  <si>
    <t>Mangu lautrikoht</t>
  </si>
  <si>
    <t>EEMLK</t>
  </si>
  <si>
    <t>Manhasset</t>
  </si>
  <si>
    <t>USMH8</t>
  </si>
  <si>
    <t>Manhattan/New York</t>
  </si>
  <si>
    <t>USMNH</t>
  </si>
  <si>
    <t>Manheim Center</t>
  </si>
  <si>
    <t>USZMY</t>
  </si>
  <si>
    <t>Manicani</t>
  </si>
  <si>
    <t>PHMNI</t>
  </si>
  <si>
    <t>Maniitsoq (Sukkertoppen)</t>
  </si>
  <si>
    <t>GLJSU</t>
  </si>
  <si>
    <t>Manija</t>
  </si>
  <si>
    <t>EEMNJ</t>
  </si>
  <si>
    <t>Manila</t>
  </si>
  <si>
    <t>PHMNL</t>
  </si>
  <si>
    <t>Manila North Harbour</t>
  </si>
  <si>
    <t>PHMNN</t>
  </si>
  <si>
    <t>Manila South Harbour</t>
  </si>
  <si>
    <t>PHMNS</t>
  </si>
  <si>
    <t>Manilaiu</t>
  </si>
  <si>
    <t>EEMAN</t>
  </si>
  <si>
    <t>Manitowoc</t>
  </si>
  <si>
    <t>USMTW</t>
  </si>
  <si>
    <t>Manjung</t>
  </si>
  <si>
    <t>MYMAN</t>
  </si>
  <si>
    <t>Mannar</t>
  </si>
  <si>
    <t>LKMAN</t>
  </si>
  <si>
    <t>Männedorf</t>
  </si>
  <si>
    <t>CHMDF</t>
  </si>
  <si>
    <t>Mannheim</t>
  </si>
  <si>
    <t>DEMHG</t>
  </si>
  <si>
    <t>Männi</t>
  </si>
  <si>
    <t>EEMNI</t>
  </si>
  <si>
    <t>Männiku</t>
  </si>
  <si>
    <t>EEMNU</t>
  </si>
  <si>
    <t>Männiku karjäär</t>
  </si>
  <si>
    <t>EEMNK</t>
  </si>
  <si>
    <t>Männiku lautri</t>
  </si>
  <si>
    <t>EEMKL</t>
  </si>
  <si>
    <t>Manning</t>
  </si>
  <si>
    <t>USIA2</t>
  </si>
  <si>
    <t>Mannsville</t>
  </si>
  <si>
    <t>USNSV</t>
  </si>
  <si>
    <t>Manokwari, Irian Jaya</t>
  </si>
  <si>
    <t>IDMKW</t>
  </si>
  <si>
    <t>Manombo</t>
  </si>
  <si>
    <t>MGMOB</t>
  </si>
  <si>
    <t>Manori</t>
  </si>
  <si>
    <t>INMNR</t>
  </si>
  <si>
    <t>Manta</t>
  </si>
  <si>
    <t>ECMEC</t>
  </si>
  <si>
    <t>Mantang, Riau</t>
  </si>
  <si>
    <t>IDMNT</t>
  </si>
  <si>
    <t>Mantes-la-Ville</t>
  </si>
  <si>
    <t>FRMWA</t>
  </si>
  <si>
    <t>Mantua</t>
  </si>
  <si>
    <t>USQMU</t>
  </si>
  <si>
    <t>Mäntyluoto</t>
  </si>
  <si>
    <t>FIMTY</t>
  </si>
  <si>
    <t>Manzanillo</t>
  </si>
  <si>
    <t>PAMIT</t>
  </si>
  <si>
    <t>CUMZO</t>
  </si>
  <si>
    <t>DOMAN</t>
  </si>
  <si>
    <t>MXZLO</t>
  </si>
  <si>
    <t>Maogang</t>
  </si>
  <si>
    <t>CNMOG</t>
  </si>
  <si>
    <t>Maoling</t>
  </si>
  <si>
    <t>CNMLG</t>
  </si>
  <si>
    <t>Maoping Pt</t>
  </si>
  <si>
    <t>CNMPP</t>
  </si>
  <si>
    <t>Maoshan Pt</t>
  </si>
  <si>
    <t>CNMSP</t>
  </si>
  <si>
    <t>Mapia Island</t>
  </si>
  <si>
    <t>IDMAI</t>
  </si>
  <si>
    <t>Maple Bluff</t>
  </si>
  <si>
    <t>USZPU</t>
  </si>
  <si>
    <t>Maple Ridge</t>
  </si>
  <si>
    <t>CAMRI</t>
  </si>
  <si>
    <t>Maputo</t>
  </si>
  <si>
    <t>MZMPM</t>
  </si>
  <si>
    <t>Mar del Plata</t>
  </si>
  <si>
    <t>ARMDQ</t>
  </si>
  <si>
    <t>Marabahan</t>
  </si>
  <si>
    <t>IDMAR</t>
  </si>
  <si>
    <t>Maracaibo</t>
  </si>
  <si>
    <t>VEMAR</t>
  </si>
  <si>
    <t>Maracena</t>
  </si>
  <si>
    <t>ESMRN</t>
  </si>
  <si>
    <t>Marahamn</t>
  </si>
  <si>
    <t>SEMHN</t>
  </si>
  <si>
    <t>Maråker</t>
  </si>
  <si>
    <t>SEMAK</t>
  </si>
  <si>
    <t>Marambio</t>
  </si>
  <si>
    <t>AQMRB</t>
  </si>
  <si>
    <t>Marano Lagunare</t>
  </si>
  <si>
    <t>ITMAJ</t>
  </si>
  <si>
    <t>Marans</t>
  </si>
  <si>
    <t>FRMRN</t>
  </si>
  <si>
    <t>Maransart</t>
  </si>
  <si>
    <t>BEWBR</t>
  </si>
  <si>
    <t>Maratea</t>
  </si>
  <si>
    <t>ITTEA</t>
  </si>
  <si>
    <t>Marathon</t>
  </si>
  <si>
    <t>CAMAR</t>
  </si>
  <si>
    <t>Marau Sound, Guadalcanal Is</t>
  </si>
  <si>
    <t>SBRUS</t>
  </si>
  <si>
    <t>Marbach an der Donau</t>
  </si>
  <si>
    <t>ATMAB</t>
  </si>
  <si>
    <t>Marbæk Havn</t>
  </si>
  <si>
    <t>DKMRB</t>
  </si>
  <si>
    <t>Marblehead</t>
  </si>
  <si>
    <t>USMH2</t>
  </si>
  <si>
    <t>Marcardsmoor</t>
  </si>
  <si>
    <t>DEMRM</t>
  </si>
  <si>
    <t>Marcenay</t>
  </si>
  <si>
    <t>FRM22</t>
  </si>
  <si>
    <t>Marchampt</t>
  </si>
  <si>
    <t>FRM2M</t>
  </si>
  <si>
    <t>Marche-les-Dames</t>
  </si>
  <si>
    <t>BEMLD</t>
  </si>
  <si>
    <t>Marchevo</t>
  </si>
  <si>
    <t>BGMAB</t>
  </si>
  <si>
    <t>Marchienne-au-Pont</t>
  </si>
  <si>
    <t>BEMAP</t>
  </si>
  <si>
    <t>Marchwood</t>
  </si>
  <si>
    <t>GBMAW</t>
  </si>
  <si>
    <t>Marciana Marina</t>
  </si>
  <si>
    <t>ITMAM</t>
  </si>
  <si>
    <t>Marconne</t>
  </si>
  <si>
    <t>FRMCO</t>
  </si>
  <si>
    <t>Marcy</t>
  </si>
  <si>
    <t>USZAY</t>
  </si>
  <si>
    <t>Mardas</t>
  </si>
  <si>
    <t>TRMAD</t>
  </si>
  <si>
    <t>Märdianni</t>
  </si>
  <si>
    <t>EEERD</t>
  </si>
  <si>
    <t>Mardihansu Kustavi</t>
  </si>
  <si>
    <t>EEMHS</t>
  </si>
  <si>
    <t>Mardihansu Rannaliiva</t>
  </si>
  <si>
    <t>EEMHR</t>
  </si>
  <si>
    <t>Mareb</t>
  </si>
  <si>
    <t>YEMYN</t>
  </si>
  <si>
    <t>Marettimo</t>
  </si>
  <si>
    <t>ITMMO</t>
  </si>
  <si>
    <t>Mareuil</t>
  </si>
  <si>
    <t>FREIL</t>
  </si>
  <si>
    <t>Mareuil-le-Port</t>
  </si>
  <si>
    <t>FRULP</t>
  </si>
  <si>
    <t>Mareuil-les-Meaux</t>
  </si>
  <si>
    <t>FRUMX</t>
  </si>
  <si>
    <t>Mareuil-sur-Lay-Dissais</t>
  </si>
  <si>
    <t>FRMDQ</t>
  </si>
  <si>
    <t>Marfa</t>
  </si>
  <si>
    <t>MTMRF</t>
  </si>
  <si>
    <t>Marfaux</t>
  </si>
  <si>
    <t>FRMF3</t>
  </si>
  <si>
    <t>Margate</t>
  </si>
  <si>
    <t>GBMGT</t>
  </si>
  <si>
    <t>Margaux</t>
  </si>
  <si>
    <t>FRMGX</t>
  </si>
  <si>
    <t>Marges</t>
  </si>
  <si>
    <t>FRMD2</t>
  </si>
  <si>
    <t>Marghera</t>
  </si>
  <si>
    <t>ITPMA</t>
  </si>
  <si>
    <t>Margherita di Savoia</t>
  </si>
  <si>
    <t>ITMDW</t>
  </si>
  <si>
    <t>Margon</t>
  </si>
  <si>
    <t>FRH34</t>
  </si>
  <si>
    <t>Margonin</t>
  </si>
  <si>
    <t>PLMNN</t>
  </si>
  <si>
    <t>Maria</t>
  </si>
  <si>
    <t>EEMIA</t>
  </si>
  <si>
    <t>Mariager</t>
  </si>
  <si>
    <t>DKMRR</t>
  </si>
  <si>
    <t>Maribyrnong</t>
  </si>
  <si>
    <t>AUMBY</t>
  </si>
  <si>
    <t>Marieberg</t>
  </si>
  <si>
    <t>SEMAR</t>
  </si>
  <si>
    <t>Mariefred</t>
  </si>
  <si>
    <t>SEMRF</t>
  </si>
  <si>
    <t>Mariehamn (Maarianhamina)</t>
  </si>
  <si>
    <t>Mariel</t>
  </si>
  <si>
    <t>CUMAR</t>
  </si>
  <si>
    <t>Mariensiel</t>
  </si>
  <si>
    <t>DEMRS</t>
  </si>
  <si>
    <t>Mariestad</t>
  </si>
  <si>
    <t>SEMAD</t>
  </si>
  <si>
    <t>Marignac</t>
  </si>
  <si>
    <t>FRM82</t>
  </si>
  <si>
    <t>Marignieu</t>
  </si>
  <si>
    <t>FRMG3</t>
  </si>
  <si>
    <t>Marigny-Brizay</t>
  </si>
  <si>
    <t>FRZYY</t>
  </si>
  <si>
    <t>Marigot</t>
  </si>
  <si>
    <t>MFMAR</t>
  </si>
  <si>
    <t>SXMAR</t>
  </si>
  <si>
    <t>Marihatag, Mindanao</t>
  </si>
  <si>
    <t>PHMHT</t>
  </si>
  <si>
    <t>Mariliis</t>
  </si>
  <si>
    <t>EEMLS</t>
  </si>
  <si>
    <t>Marin</t>
  </si>
  <si>
    <t>FRMXZ</t>
  </si>
  <si>
    <t>Marin, Pontevedra</t>
  </si>
  <si>
    <t>ESMPG</t>
  </si>
  <si>
    <t>Marina della Lobra</t>
  </si>
  <si>
    <t>ITMLB</t>
  </si>
  <si>
    <t>Marina di Camerota</t>
  </si>
  <si>
    <t>ITMIT</t>
  </si>
  <si>
    <t>Marina di Campo</t>
  </si>
  <si>
    <t>ITMRP</t>
  </si>
  <si>
    <t>Marina di Carrara</t>
  </si>
  <si>
    <t>ITMDC</t>
  </si>
  <si>
    <t>Marina di Davoli</t>
  </si>
  <si>
    <t>ITAAS</t>
  </si>
  <si>
    <t>Marina di Ginosa</t>
  </si>
  <si>
    <t>ITMAH</t>
  </si>
  <si>
    <t>Marina di Grosseto</t>
  </si>
  <si>
    <t>ITMSD</t>
  </si>
  <si>
    <t>Marina di Massa</t>
  </si>
  <si>
    <t>ITQMM</t>
  </si>
  <si>
    <t>Marina di Monasterace</t>
  </si>
  <si>
    <t>ITMMN</t>
  </si>
  <si>
    <t>Marina di Pisa</t>
  </si>
  <si>
    <t>ITMPA</t>
  </si>
  <si>
    <t>Marina di Pisciotta</t>
  </si>
  <si>
    <t>ITMSB</t>
  </si>
  <si>
    <t>Marina Grande</t>
  </si>
  <si>
    <t>ITMGE</t>
  </si>
  <si>
    <t>Marina Zeas</t>
  </si>
  <si>
    <t>GRMAZ</t>
  </si>
  <si>
    <t>Marinella di Selinunte</t>
  </si>
  <si>
    <t>ITMNU</t>
  </si>
  <si>
    <t>Marino Point</t>
  </si>
  <si>
    <t>IEMAP</t>
  </si>
  <si>
    <t>Mario Zucchelli</t>
  </si>
  <si>
    <t>AQMZU</t>
  </si>
  <si>
    <t>Mariupol (ex Zhdanov)</t>
  </si>
  <si>
    <t>UAMPW</t>
  </si>
  <si>
    <t>Mariveles, Luzon</t>
  </si>
  <si>
    <t>PHMVS</t>
  </si>
  <si>
    <t>Marjaniemi</t>
  </si>
  <si>
    <t>FIMAR</t>
  </si>
  <si>
    <t>Marken</t>
  </si>
  <si>
    <t>NLMKN</t>
  </si>
  <si>
    <t>Market Bosworth</t>
  </si>
  <si>
    <t>GBMBT</t>
  </si>
  <si>
    <t>Markleville</t>
  </si>
  <si>
    <t>USQMK</t>
  </si>
  <si>
    <t>Marksa</t>
  </si>
  <si>
    <t>EEMRK</t>
  </si>
  <si>
    <t>Markt Allhau</t>
  </si>
  <si>
    <t>ATMKA</t>
  </si>
  <si>
    <t>Marktrodach</t>
  </si>
  <si>
    <t>DEMTD</t>
  </si>
  <si>
    <t>Marliana</t>
  </si>
  <si>
    <t>ITNAL</t>
  </si>
  <si>
    <t>Marlow</t>
  </si>
  <si>
    <t>DEMLO</t>
  </si>
  <si>
    <t>Marly</t>
  </si>
  <si>
    <t>BEMLY</t>
  </si>
  <si>
    <t>Marmagao (Marmugao)</t>
  </si>
  <si>
    <t>INMRM</t>
  </si>
  <si>
    <t>Marmara</t>
  </si>
  <si>
    <t>TRMRA</t>
  </si>
  <si>
    <t>Marmari</t>
  </si>
  <si>
    <t>GRMRM</t>
  </si>
  <si>
    <t>Marmárion</t>
  </si>
  <si>
    <t>GRMRN</t>
  </si>
  <si>
    <t>Marmaris</t>
  </si>
  <si>
    <t>TRMRM</t>
  </si>
  <si>
    <t>Marmugao (Marmagao)</t>
  </si>
  <si>
    <t>Marne</t>
  </si>
  <si>
    <t>USQMM</t>
  </si>
  <si>
    <t>Marne-la-Vallée</t>
  </si>
  <si>
    <t>FRMLV</t>
  </si>
  <si>
    <t>Maroantsetra</t>
  </si>
  <si>
    <t>MGWMN</t>
  </si>
  <si>
    <t>Maroli</t>
  </si>
  <si>
    <t>INMLI</t>
  </si>
  <si>
    <t>Marolles</t>
  </si>
  <si>
    <t>FRMR7</t>
  </si>
  <si>
    <t>Marone</t>
  </si>
  <si>
    <t>ITANE</t>
  </si>
  <si>
    <t>Marotta</t>
  </si>
  <si>
    <t>ITRTT</t>
  </si>
  <si>
    <t>Marport</t>
  </si>
  <si>
    <t>TRMPT</t>
  </si>
  <si>
    <t>Marrickville</t>
  </si>
  <si>
    <t>AUMAR</t>
  </si>
  <si>
    <t>Marsa</t>
  </si>
  <si>
    <t>MTMSA</t>
  </si>
  <si>
    <t>Marsa Bashayer</t>
  </si>
  <si>
    <t>SDMBH</t>
  </si>
  <si>
    <t>Marsa Brega</t>
  </si>
  <si>
    <t>LYLMQ</t>
  </si>
  <si>
    <t>Marsa El Hania</t>
  </si>
  <si>
    <t>LYMEH</t>
  </si>
  <si>
    <t>Marsa el Hariga</t>
  </si>
  <si>
    <t>LYMHR</t>
  </si>
  <si>
    <t>Marsala</t>
  </si>
  <si>
    <t>ITMRA</t>
  </si>
  <si>
    <t>Marsamxett</t>
  </si>
  <si>
    <t>MTMSX</t>
  </si>
  <si>
    <t>Marsas</t>
  </si>
  <si>
    <t>FRMA9</t>
  </si>
  <si>
    <t>Marsascala</t>
  </si>
  <si>
    <t>MTMSC</t>
  </si>
  <si>
    <t>Marsaskala</t>
  </si>
  <si>
    <t>MTMSS</t>
  </si>
  <si>
    <t>Marsaxlokk</t>
  </si>
  <si>
    <t>MTMAR</t>
  </si>
  <si>
    <t>Marsden Point</t>
  </si>
  <si>
    <t>NZMAP</t>
  </si>
  <si>
    <t>Marseillan</t>
  </si>
  <si>
    <t>FRMWR</t>
  </si>
  <si>
    <t>Marseille</t>
  </si>
  <si>
    <t>FRMRS</t>
  </si>
  <si>
    <t>Marseilles</t>
  </si>
  <si>
    <t>USMR2</t>
  </si>
  <si>
    <t>Marsh Harbour</t>
  </si>
  <si>
    <t>BSMHH</t>
  </si>
  <si>
    <t>Marshall</t>
  </si>
  <si>
    <t>USNMA</t>
  </si>
  <si>
    <t>LRMAR</t>
  </si>
  <si>
    <t>Marshmeadows/New Ross</t>
  </si>
  <si>
    <t>IEMAR</t>
  </si>
  <si>
    <t>Marsö, Nyköping</t>
  </si>
  <si>
    <t>SEMSO</t>
  </si>
  <si>
    <t>Marsö, Västervik</t>
  </si>
  <si>
    <t>SEMAO</t>
  </si>
  <si>
    <t>Marssac sur Tarn</t>
  </si>
  <si>
    <t>FRLU7</t>
  </si>
  <si>
    <t>Marssac-sur-Tarn</t>
  </si>
  <si>
    <t>FRRRT</t>
  </si>
  <si>
    <t>Marstal</t>
  </si>
  <si>
    <t>DKMRS</t>
  </si>
  <si>
    <t>Marstrand</t>
  </si>
  <si>
    <t>SEMSD</t>
  </si>
  <si>
    <t>Marsund</t>
  </si>
  <si>
    <t>FIMRS</t>
  </si>
  <si>
    <t>Marsviken</t>
  </si>
  <si>
    <t>SEMAN</t>
  </si>
  <si>
    <t>Martaban</t>
  </si>
  <si>
    <t>MMMAR</t>
  </si>
  <si>
    <t>Mártély</t>
  </si>
  <si>
    <t>HUMTY</t>
  </si>
  <si>
    <t>Martignargues</t>
  </si>
  <si>
    <t>FRGR3</t>
  </si>
  <si>
    <t>Martigné-Ferchaud</t>
  </si>
  <si>
    <t>FRMFC</t>
  </si>
  <si>
    <t>Martinscica</t>
  </si>
  <si>
    <t>HRMTA</t>
  </si>
  <si>
    <t>Martinskirchen</t>
  </si>
  <si>
    <t>DEMSK</t>
  </si>
  <si>
    <t>Martlesham Heath</t>
  </si>
  <si>
    <t>GBMHT</t>
  </si>
  <si>
    <t>Martot</t>
  </si>
  <si>
    <t>FRMQA</t>
  </si>
  <si>
    <t>Martovce</t>
  </si>
  <si>
    <t>SKMAT</t>
  </si>
  <si>
    <t>Martres</t>
  </si>
  <si>
    <t>FRRT3</t>
  </si>
  <si>
    <t>Marudi, Sarawak</t>
  </si>
  <si>
    <t>MYMUR</t>
  </si>
  <si>
    <t>Marugame</t>
  </si>
  <si>
    <t>JPMAR</t>
  </si>
  <si>
    <t>Maruggio</t>
  </si>
  <si>
    <t>ITARG</t>
  </si>
  <si>
    <t>Maruichibi</t>
  </si>
  <si>
    <t>JPMAB</t>
  </si>
  <si>
    <t>Maruiwa</t>
  </si>
  <si>
    <t>JPMWA</t>
  </si>
  <si>
    <t>Maruo</t>
  </si>
  <si>
    <t>JPMRU</t>
  </si>
  <si>
    <t>Maryborough</t>
  </si>
  <si>
    <t>AUMBH</t>
  </si>
  <si>
    <t>AUSAD</t>
  </si>
  <si>
    <t>Maryfield, Bressay</t>
  </si>
  <si>
    <t>GBMRB</t>
  </si>
  <si>
    <t>Maryknoll</t>
  </si>
  <si>
    <t>AUKLL</t>
  </si>
  <si>
    <t>Maryport</t>
  </si>
  <si>
    <t>GBMRY</t>
  </si>
  <si>
    <t>Mary's Harbour</t>
  </si>
  <si>
    <t>CAYMH</t>
  </si>
  <si>
    <t>Marystown</t>
  </si>
  <si>
    <t>CAMTN</t>
  </si>
  <si>
    <t>Marzabotto</t>
  </si>
  <si>
    <t>ITMRR</t>
  </si>
  <si>
    <t>Masachapa</t>
  </si>
  <si>
    <t>NIMAC</t>
  </si>
  <si>
    <t>Masaki</t>
  </si>
  <si>
    <t>JPMAS</t>
  </si>
  <si>
    <t>Masan</t>
  </si>
  <si>
    <t>KRMAS</t>
  </si>
  <si>
    <t>Masao</t>
  </si>
  <si>
    <t>PHMAS</t>
  </si>
  <si>
    <t>Masbate</t>
  </si>
  <si>
    <t>PHMBT</t>
  </si>
  <si>
    <t>Masfjorden</t>
  </si>
  <si>
    <t>NOMSF</t>
  </si>
  <si>
    <t>Mashike</t>
  </si>
  <si>
    <t>JPMSK</t>
  </si>
  <si>
    <t>Masinloc/Sual</t>
  </si>
  <si>
    <t>PHMSC</t>
  </si>
  <si>
    <t>Maslenica</t>
  </si>
  <si>
    <t>HRMAS</t>
  </si>
  <si>
    <t>Maslives</t>
  </si>
  <si>
    <t>FRLE4</t>
  </si>
  <si>
    <t>Masnedø</t>
  </si>
  <si>
    <t>DKMAS</t>
  </si>
  <si>
    <t>Masnedovaerkets Havn/Vordingborg</t>
  </si>
  <si>
    <t>DKMKH</t>
  </si>
  <si>
    <t>Masnedsund</t>
  </si>
  <si>
    <t>DKMNS</t>
  </si>
  <si>
    <t>Masnedsund Godningshamn</t>
  </si>
  <si>
    <t>DKUNX</t>
  </si>
  <si>
    <t>Masnou</t>
  </si>
  <si>
    <t>ESMSN</t>
  </si>
  <si>
    <t>Måsøy</t>
  </si>
  <si>
    <t>NOMSY</t>
  </si>
  <si>
    <t>Massa</t>
  </si>
  <si>
    <t>ITMSA</t>
  </si>
  <si>
    <t>Massa Lubrense</t>
  </si>
  <si>
    <t>ITMLU</t>
  </si>
  <si>
    <t>Massac</t>
  </si>
  <si>
    <t>FRMS3</t>
  </si>
  <si>
    <t>Massandra</t>
  </si>
  <si>
    <t>UAMAS</t>
  </si>
  <si>
    <t>Massawa (Mitsiwa)</t>
  </si>
  <si>
    <t>ERMSW</t>
  </si>
  <si>
    <t>Massenhoven</t>
  </si>
  <si>
    <t>BEMHN</t>
  </si>
  <si>
    <t>Masset</t>
  </si>
  <si>
    <t>CAMSS</t>
  </si>
  <si>
    <t>Massiac</t>
  </si>
  <si>
    <t>FRASI</t>
  </si>
  <si>
    <t>Massilly</t>
  </si>
  <si>
    <t>FRDFY</t>
  </si>
  <si>
    <t>Massinga</t>
  </si>
  <si>
    <t>MZMSG</t>
  </si>
  <si>
    <t>Massingy</t>
  </si>
  <si>
    <t>FRYGJ</t>
  </si>
  <si>
    <t>Massoules</t>
  </si>
  <si>
    <t>FRLUJ</t>
  </si>
  <si>
    <t>Massugas</t>
  </si>
  <si>
    <t>FRGAJ</t>
  </si>
  <si>
    <t>Mas-Thibert</t>
  </si>
  <si>
    <t>FRMT8</t>
  </si>
  <si>
    <t>Mastichari Kos</t>
  </si>
  <si>
    <t>GRMXK</t>
  </si>
  <si>
    <t>Masuda, Kagoshima</t>
  </si>
  <si>
    <t>JPMDJ</t>
  </si>
  <si>
    <t>Masuda, Shimane</t>
  </si>
  <si>
    <t>JPMSD</t>
  </si>
  <si>
    <t>Masulipatnam</t>
  </si>
  <si>
    <t>INMAP</t>
  </si>
  <si>
    <t>Matadi</t>
  </si>
  <si>
    <t>CDMAT</t>
  </si>
  <si>
    <t>Matama</t>
  </si>
  <si>
    <t>JPMAM</t>
  </si>
  <si>
    <t>Matane</t>
  </si>
  <si>
    <t>CAMNE</t>
  </si>
  <si>
    <t>Matanzas</t>
  </si>
  <si>
    <t>CUQMA</t>
  </si>
  <si>
    <t>VEMTV</t>
  </si>
  <si>
    <t>Matarani</t>
  </si>
  <si>
    <t>PEMRI</t>
  </si>
  <si>
    <t>Matâ'utu</t>
  </si>
  <si>
    <t>WFMAU</t>
  </si>
  <si>
    <t>Matawan</t>
  </si>
  <si>
    <t>USTAW</t>
  </si>
  <si>
    <t>Mategata</t>
  </si>
  <si>
    <t>JPMAG</t>
  </si>
  <si>
    <t>Matho Cortez/Bislig</t>
  </si>
  <si>
    <t>PHMAC</t>
  </si>
  <si>
    <t>Mathraki Diapontioi Island</t>
  </si>
  <si>
    <t>GRMTR</t>
  </si>
  <si>
    <t>Mati, Mindanao</t>
  </si>
  <si>
    <t>PHMXI</t>
  </si>
  <si>
    <t>Matiatia Bay</t>
  </si>
  <si>
    <t>NZMAB</t>
  </si>
  <si>
    <t>Matignon</t>
  </si>
  <si>
    <t>FRYEQ</t>
  </si>
  <si>
    <t>Matina</t>
  </si>
  <si>
    <t>CRMAT</t>
  </si>
  <si>
    <t>Matina Aplaya/Davao</t>
  </si>
  <si>
    <t>PHMTA</t>
  </si>
  <si>
    <t>Matola</t>
  </si>
  <si>
    <t>MZMAT</t>
  </si>
  <si>
    <t>Matosinhos</t>
  </si>
  <si>
    <t>PTMAT</t>
  </si>
  <si>
    <t>Matouzhen</t>
  </si>
  <si>
    <t>CNMTZ</t>
  </si>
  <si>
    <t>Matoya</t>
  </si>
  <si>
    <t>JPMTY</t>
  </si>
  <si>
    <t>Matre</t>
  </si>
  <si>
    <t>NOMAT</t>
  </si>
  <si>
    <t>Matruh</t>
  </si>
  <si>
    <t>EGMUH</t>
  </si>
  <si>
    <t>Matsalu</t>
  </si>
  <si>
    <t>EEMAT</t>
  </si>
  <si>
    <t>Matsi</t>
  </si>
  <si>
    <t>EEMTS</t>
  </si>
  <si>
    <t>Matsi-Saulepi paadisadam</t>
  </si>
  <si>
    <t>EEMPI</t>
  </si>
  <si>
    <t>Matsi-Vidi paadisadam</t>
  </si>
  <si>
    <t>EEMYA</t>
  </si>
  <si>
    <t>Matsu</t>
  </si>
  <si>
    <t>EEMTU</t>
  </si>
  <si>
    <t>Matsue</t>
  </si>
  <si>
    <t>JPMTE</t>
  </si>
  <si>
    <t>Matsugaura</t>
  </si>
  <si>
    <t>JPMGA</t>
  </si>
  <si>
    <t>Matsumae</t>
  </si>
  <si>
    <t>JPMTM</t>
  </si>
  <si>
    <t>Matsunaga</t>
  </si>
  <si>
    <t>JPMNG</t>
  </si>
  <si>
    <t>Matsuo</t>
  </si>
  <si>
    <t>JPMAO</t>
  </si>
  <si>
    <t>Matsusaka</t>
  </si>
  <si>
    <t>JPMSA</t>
  </si>
  <si>
    <t>Matsushima, Miyagi</t>
  </si>
  <si>
    <t>JPMRA</t>
  </si>
  <si>
    <t>Matsushima, Nagasaki</t>
  </si>
  <si>
    <t>JPMAT</t>
  </si>
  <si>
    <t>Matsushima, Okayama</t>
  </si>
  <si>
    <t>JPMSS</t>
  </si>
  <si>
    <t>Matsuura, Kagoshima</t>
  </si>
  <si>
    <t>JPMAU</t>
  </si>
  <si>
    <t>Matsuura, Nagasaki</t>
  </si>
  <si>
    <t>JPMTS</t>
  </si>
  <si>
    <t>Matsuura, Oita</t>
  </si>
  <si>
    <t>JPMTU</t>
  </si>
  <si>
    <t>Matsuyama</t>
  </si>
  <si>
    <t>JPMYJ</t>
  </si>
  <si>
    <t>Matsuzaki</t>
  </si>
  <si>
    <t>JPMTZ</t>
  </si>
  <si>
    <t>Matthew Town</t>
  </si>
  <si>
    <t>BSMAT</t>
  </si>
  <si>
    <t>Mattjäl</t>
  </si>
  <si>
    <t>SEMTT</t>
  </si>
  <si>
    <t>Maubec</t>
  </si>
  <si>
    <t>FRJUC</t>
  </si>
  <si>
    <t>Maubeuge</t>
  </si>
  <si>
    <t>FRMAU</t>
  </si>
  <si>
    <t>Maubray</t>
  </si>
  <si>
    <t>BEMBY</t>
  </si>
  <si>
    <t>Mauckport</t>
  </si>
  <si>
    <t>USMP2</t>
  </si>
  <si>
    <t>Mauguio</t>
  </si>
  <si>
    <t>FRMGU</t>
  </si>
  <si>
    <t>Maullín</t>
  </si>
  <si>
    <t>CLMLL</t>
  </si>
  <si>
    <t>Maumere, Flores</t>
  </si>
  <si>
    <t>IDMOF</t>
  </si>
  <si>
    <t>Maur</t>
  </si>
  <si>
    <t>CHMAU</t>
  </si>
  <si>
    <t>Maurage</t>
  </si>
  <si>
    <t>BEMRG</t>
  </si>
  <si>
    <t>Mauron</t>
  </si>
  <si>
    <t>FRURN</t>
  </si>
  <si>
    <t>Maury</t>
  </si>
  <si>
    <t>FRYRJ</t>
  </si>
  <si>
    <t>Mauston</t>
  </si>
  <si>
    <t>USTSX</t>
  </si>
  <si>
    <t>Mauves</t>
  </si>
  <si>
    <t>FRUVJ</t>
  </si>
  <si>
    <t>Mauvezin</t>
  </si>
  <si>
    <t>FRZMJ</t>
  </si>
  <si>
    <t>Mauvezin-d'Armagnac</t>
  </si>
  <si>
    <t>FRGN9</t>
  </si>
  <si>
    <t>Maves</t>
  </si>
  <si>
    <t>FRVJV</t>
  </si>
  <si>
    <t>Mawan</t>
  </si>
  <si>
    <t>CNMWN</t>
  </si>
  <si>
    <t>Mawari</t>
  </si>
  <si>
    <t>JPMWR</t>
  </si>
  <si>
    <t>Mawei</t>
  </si>
  <si>
    <t>CNMAW</t>
  </si>
  <si>
    <t>Mawella</t>
  </si>
  <si>
    <t>LKMAW</t>
  </si>
  <si>
    <t>Mawlamyine (Moulmein)</t>
  </si>
  <si>
    <t>MMMNU</t>
  </si>
  <si>
    <t>Mawson Station</t>
  </si>
  <si>
    <t>AQMAW</t>
  </si>
  <si>
    <t>Maxau</t>
  </si>
  <si>
    <t>DEMXA</t>
  </si>
  <si>
    <t>Maximiliansau</t>
  </si>
  <si>
    <t>DEMXM</t>
  </si>
  <si>
    <t>Mayabandar</t>
  </si>
  <si>
    <t>INMYB</t>
  </si>
  <si>
    <t>Mayaguana Island</t>
  </si>
  <si>
    <t>BSMYG</t>
  </si>
  <si>
    <t>Mayagüez</t>
  </si>
  <si>
    <t>PRMAZ</t>
  </si>
  <si>
    <t>Maydon Whart</t>
  </si>
  <si>
    <t>ZAMWT</t>
  </si>
  <si>
    <t>Maylandsea</t>
  </si>
  <si>
    <t>GBMYS</t>
  </si>
  <si>
    <t>Mayo</t>
  </si>
  <si>
    <t>USMY6</t>
  </si>
  <si>
    <t>Mayville</t>
  </si>
  <si>
    <t>USAY7</t>
  </si>
  <si>
    <t>Mazan</t>
  </si>
  <si>
    <t>FRZQJ</t>
  </si>
  <si>
    <t>Mazara del Vallo</t>
  </si>
  <si>
    <t>ITMAZ</t>
  </si>
  <si>
    <t>Mazatlan</t>
  </si>
  <si>
    <t>MXMZT</t>
  </si>
  <si>
    <t>Mazieres-de-Touraine</t>
  </si>
  <si>
    <t>FRUNJ</t>
  </si>
  <si>
    <t>Mazo</t>
  </si>
  <si>
    <t>ESMAZ</t>
  </si>
  <si>
    <t>M'bao Terminal</t>
  </si>
  <si>
    <t>SNMBA</t>
  </si>
  <si>
    <t>M'bya Terminal</t>
  </si>
  <si>
    <t>GAMBY</t>
  </si>
  <si>
    <t>McCleary</t>
  </si>
  <si>
    <t>USQMW</t>
  </si>
  <si>
    <t>McDonald Island</t>
  </si>
  <si>
    <t>HMMCD</t>
  </si>
  <si>
    <t>McEwen</t>
  </si>
  <si>
    <t>USZWM</t>
  </si>
  <si>
    <t>McFarland</t>
  </si>
  <si>
    <t>USMF6</t>
  </si>
  <si>
    <t>Mckean Island</t>
  </si>
  <si>
    <t>KIMCK</t>
  </si>
  <si>
    <t>McKees Rocks</t>
  </si>
  <si>
    <t>USMKJ</t>
  </si>
  <si>
    <t>McLeansville</t>
  </si>
  <si>
    <t>USQMC</t>
  </si>
  <si>
    <t>McMurdo</t>
  </si>
  <si>
    <t>AQMCM</t>
  </si>
  <si>
    <t>Meadowdale</t>
  </si>
  <si>
    <t>ZAMDE</t>
  </si>
  <si>
    <t>Meadows</t>
  </si>
  <si>
    <t>INMDW</t>
  </si>
  <si>
    <t>Meadows of Dan</t>
  </si>
  <si>
    <t>USJJQ</t>
  </si>
  <si>
    <t>Meaford</t>
  </si>
  <si>
    <t>CAMFD</t>
  </si>
  <si>
    <t>Meaulne</t>
  </si>
  <si>
    <t>FRMLQ</t>
  </si>
  <si>
    <t>Meaux</t>
  </si>
  <si>
    <t>FRMEA</t>
  </si>
  <si>
    <t>Mebaruzaki</t>
  </si>
  <si>
    <t>JPMBR</t>
  </si>
  <si>
    <t>Mechanic Falls</t>
  </si>
  <si>
    <t>USEAZ</t>
  </si>
  <si>
    <t>Mechelen</t>
  </si>
  <si>
    <t>BEECH</t>
  </si>
  <si>
    <t>Mechelinki</t>
  </si>
  <si>
    <t>PLMEC</t>
  </si>
  <si>
    <t>Meco</t>
  </si>
  <si>
    <t>ESMEC</t>
  </si>
  <si>
    <t>Mecseknádasd</t>
  </si>
  <si>
    <t>HUMKN</t>
  </si>
  <si>
    <t>Medan, Sumatra</t>
  </si>
  <si>
    <t>IDMES</t>
  </si>
  <si>
    <t>Medgidia</t>
  </si>
  <si>
    <t>ROMED</t>
  </si>
  <si>
    <t>Media Luna</t>
  </si>
  <si>
    <t>CUMEL</t>
  </si>
  <si>
    <t>Mediapolis</t>
  </si>
  <si>
    <t>USMP7</t>
  </si>
  <si>
    <t>Medina</t>
  </si>
  <si>
    <t>PHMDN</t>
  </si>
  <si>
    <t>Medstead</t>
  </si>
  <si>
    <t>GBMES</t>
  </si>
  <si>
    <t>Medvezhyegorsk</t>
  </si>
  <si>
    <t>RUMEG</t>
  </si>
  <si>
    <t>Meeksi</t>
  </si>
  <si>
    <t>EEMEE</t>
  </si>
  <si>
    <t>Meer</t>
  </si>
  <si>
    <t>BEMEE</t>
  </si>
  <si>
    <t>Meerapalu</t>
  </si>
  <si>
    <t>EEMRP</t>
  </si>
  <si>
    <t>Meerhout</t>
  </si>
  <si>
    <t>BEMEH</t>
  </si>
  <si>
    <t>Meerlo-Wansum</t>
  </si>
  <si>
    <t>NLMEW</t>
  </si>
  <si>
    <t>Meeruse</t>
  </si>
  <si>
    <t>EEMRS</t>
  </si>
  <si>
    <t>Megálon Livádion</t>
  </si>
  <si>
    <t>GRMEG</t>
  </si>
  <si>
    <t>Meganísi</t>
  </si>
  <si>
    <t>GRMGN</t>
  </si>
  <si>
    <t>Mégara</t>
  </si>
  <si>
    <t>GRMGR</t>
  </si>
  <si>
    <t>Megi</t>
  </si>
  <si>
    <t>JPMEG</t>
  </si>
  <si>
    <t>Megoshima</t>
  </si>
  <si>
    <t>JPMGS</t>
  </si>
  <si>
    <t>Mehamn</t>
  </si>
  <si>
    <t>NOMEH</t>
  </si>
  <si>
    <t>Mehikoorma</t>
  </si>
  <si>
    <t>EEMHK</t>
  </si>
  <si>
    <t>Mehikoorma L</t>
  </si>
  <si>
    <t>EEMEH</t>
  </si>
  <si>
    <t>Mehring</t>
  </si>
  <si>
    <t>DEMHR</t>
  </si>
  <si>
    <t>Mehrum</t>
  </si>
  <si>
    <t>DEMRU</t>
  </si>
  <si>
    <t>Mei</t>
  </si>
  <si>
    <t>JPMEN</t>
  </si>
  <si>
    <t>Meiao</t>
  </si>
  <si>
    <t>CNMIO</t>
  </si>
  <si>
    <t>Meiderich</t>
  </si>
  <si>
    <t>DEMDI</t>
  </si>
  <si>
    <t>Meigem</t>
  </si>
  <si>
    <t>BEMGM</t>
  </si>
  <si>
    <t>Meigeng</t>
  </si>
  <si>
    <t>CNMGG</t>
  </si>
  <si>
    <t>Meihama</t>
  </si>
  <si>
    <t>JPMEI</t>
  </si>
  <si>
    <t>Meikle Ferry</t>
  </si>
  <si>
    <t>GBMFY</t>
  </si>
  <si>
    <t>Meilegem</t>
  </si>
  <si>
    <t>BEMEG</t>
  </si>
  <si>
    <t>Meilen</t>
  </si>
  <si>
    <t>CHMLN</t>
  </si>
  <si>
    <t>Meineweh</t>
  </si>
  <si>
    <t>DEME8</t>
  </si>
  <si>
    <t>Meisenheim</t>
  </si>
  <si>
    <t>DEMIM</t>
  </si>
  <si>
    <t>Meisha</t>
  </si>
  <si>
    <t>CNMSH</t>
  </si>
  <si>
    <t>Meishan</t>
  </si>
  <si>
    <t>CNMSN</t>
  </si>
  <si>
    <t>Meissen</t>
  </si>
  <si>
    <t>DEMEI</t>
  </si>
  <si>
    <t>Meisterschwanden</t>
  </si>
  <si>
    <t>CHMWA</t>
  </si>
  <si>
    <t>Meitsu</t>
  </si>
  <si>
    <t>JPMET</t>
  </si>
  <si>
    <t>Meizhouwan</t>
  </si>
  <si>
    <t>CNMZW</t>
  </si>
  <si>
    <t>Mejillones</t>
  </si>
  <si>
    <t>CLMJS</t>
  </si>
  <si>
    <t>Meklong</t>
  </si>
  <si>
    <t>THMEK</t>
  </si>
  <si>
    <t>Meland</t>
  </si>
  <si>
    <t>NOMLD</t>
  </si>
  <si>
    <t>Melara</t>
  </si>
  <si>
    <t>ITMAA</t>
  </si>
  <si>
    <t>Melbourne</t>
  </si>
  <si>
    <t>AUMEL</t>
  </si>
  <si>
    <t>Melbu</t>
  </si>
  <si>
    <t>NOMEL</t>
  </si>
  <si>
    <t>Meldorf</t>
  </si>
  <si>
    <t>DEMEL</t>
  </si>
  <si>
    <t>Meldrum Bay</t>
  </si>
  <si>
    <t>CAMDB</t>
  </si>
  <si>
    <t>Melhus</t>
  </si>
  <si>
    <t>NOMLS</t>
  </si>
  <si>
    <t>Melide</t>
  </si>
  <si>
    <t>CHJJO</t>
  </si>
  <si>
    <t>Melilla</t>
  </si>
  <si>
    <t>ESMLN</t>
  </si>
  <si>
    <t>Melilli</t>
  </si>
  <si>
    <t>ITMEL</t>
  </si>
  <si>
    <t>Melincourt</t>
  </si>
  <si>
    <t>FRMC8</t>
  </si>
  <si>
    <t>Melinka</t>
  </si>
  <si>
    <t>CLMLI</t>
  </si>
  <si>
    <t>Melito di Porto Salvo</t>
  </si>
  <si>
    <t>ITMPS</t>
  </si>
  <si>
    <t>Melittah</t>
  </si>
  <si>
    <t>LYMTH</t>
  </si>
  <si>
    <t>Melkøya</t>
  </si>
  <si>
    <t>NOMLK</t>
  </si>
  <si>
    <t>Mellanfjärden</t>
  </si>
  <si>
    <t>SEMEN</t>
  </si>
  <si>
    <t>Melle</t>
  </si>
  <si>
    <t>BEMEL</t>
  </si>
  <si>
    <t>Mellensee</t>
  </si>
  <si>
    <t>DEMZE</t>
  </si>
  <si>
    <t>Mellitah (Qasr Ahmed)</t>
  </si>
  <si>
    <t>LYMEL</t>
  </si>
  <si>
    <t>Melmerby</t>
  </si>
  <si>
    <t>GBMML</t>
  </si>
  <si>
    <t>Meløy</t>
  </si>
  <si>
    <t>NOMEY</t>
  </si>
  <si>
    <t>Melrose</t>
  </si>
  <si>
    <t>AUMRS</t>
  </si>
  <si>
    <t>Melsen</t>
  </si>
  <si>
    <t>BEELS</t>
  </si>
  <si>
    <t>Melsomvik</t>
  </si>
  <si>
    <t>NOMEV</t>
  </si>
  <si>
    <t>Melun</t>
  </si>
  <si>
    <t>FRMEL</t>
  </si>
  <si>
    <t>Melville Island</t>
  </si>
  <si>
    <t>AUMLI</t>
  </si>
  <si>
    <t>Melvindale</t>
  </si>
  <si>
    <t>USMGF</t>
  </si>
  <si>
    <t>Mem</t>
  </si>
  <si>
    <t>SEMEM</t>
  </si>
  <si>
    <t>Memba</t>
  </si>
  <si>
    <t>MZMEM</t>
  </si>
  <si>
    <t>Memmert</t>
  </si>
  <si>
    <t>DEMEM</t>
  </si>
  <si>
    <t>Mempakul, Sabah</t>
  </si>
  <si>
    <t>MYMEM</t>
  </si>
  <si>
    <t>Memphis</t>
  </si>
  <si>
    <t>USMEM</t>
  </si>
  <si>
    <t>Menai Bridge</t>
  </si>
  <si>
    <t>GBMEB</t>
  </si>
  <si>
    <t>Menaldum</t>
  </si>
  <si>
    <t>NLMNU</t>
  </si>
  <si>
    <t>Menemsha</t>
  </si>
  <si>
    <t>USMN5</t>
  </si>
  <si>
    <t>Menen</t>
  </si>
  <si>
    <t>BEMEN</t>
  </si>
  <si>
    <t>Menetru-le-Vignoble</t>
  </si>
  <si>
    <t>FRML8</t>
  </si>
  <si>
    <t>Mengkofen</t>
  </si>
  <si>
    <t>DEGJ9</t>
  </si>
  <si>
    <t>Menidi</t>
  </si>
  <si>
    <t>GRMEN</t>
  </si>
  <si>
    <t>Menil</t>
  </si>
  <si>
    <t>FRME6</t>
  </si>
  <si>
    <t>Mensingeweer</t>
  </si>
  <si>
    <t>NLMSW</t>
  </si>
  <si>
    <t>Menton</t>
  </si>
  <si>
    <t>FRETN</t>
  </si>
  <si>
    <t>Mentone</t>
  </si>
  <si>
    <t>USMT6</t>
  </si>
  <si>
    <t>Mentrida</t>
  </si>
  <si>
    <t>ESNTR</t>
  </si>
  <si>
    <t>Menzel Bourguiba</t>
  </si>
  <si>
    <t>TNMBA</t>
  </si>
  <si>
    <t>Menzies Bay</t>
  </si>
  <si>
    <t>CAMEB</t>
  </si>
  <si>
    <t>Méounes-lès-Montrieux</t>
  </si>
  <si>
    <t>FRV83</t>
  </si>
  <si>
    <t>Meppel</t>
  </si>
  <si>
    <t>NLMEP</t>
  </si>
  <si>
    <t>Meppershall</t>
  </si>
  <si>
    <t>GBMHJ</t>
  </si>
  <si>
    <t>Mer Rouge</t>
  </si>
  <si>
    <t>USZXE</t>
  </si>
  <si>
    <t>Merag</t>
  </si>
  <si>
    <t>HRMRG</t>
  </si>
  <si>
    <t>Merak, Java</t>
  </si>
  <si>
    <t>IDMRK</t>
  </si>
  <si>
    <t>Merantibunting, Sumatra</t>
  </si>
  <si>
    <t>IDMRB</t>
  </si>
  <si>
    <t>Mera-Oleiros</t>
  </si>
  <si>
    <t>ESMEO</t>
  </si>
  <si>
    <t>Merauke, Irian Jaya</t>
  </si>
  <si>
    <t>IDMKQ</t>
  </si>
  <si>
    <t>Meraux</t>
  </si>
  <si>
    <t>USMXP</t>
  </si>
  <si>
    <t>Merca</t>
  </si>
  <si>
    <t>SOMER</t>
  </si>
  <si>
    <t>Mercedes</t>
  </si>
  <si>
    <t>UYMER</t>
  </si>
  <si>
    <t>Mercedes/Jose Panganiban</t>
  </si>
  <si>
    <t>PHMCD</t>
  </si>
  <si>
    <t>Mercer</t>
  </si>
  <si>
    <t>USXXW</t>
  </si>
  <si>
    <t>Merdrignac</t>
  </si>
  <si>
    <t>FRDNA</t>
  </si>
  <si>
    <t>Meredith</t>
  </si>
  <si>
    <t>USMD5</t>
  </si>
  <si>
    <t>Meredoisa</t>
  </si>
  <si>
    <t>USOIS</t>
  </si>
  <si>
    <t>Merelaiu</t>
  </si>
  <si>
    <t>EEMRL</t>
  </si>
  <si>
    <t>Merelbeke</t>
  </si>
  <si>
    <t>BEMRL</t>
  </si>
  <si>
    <t>Meremetsa sadam</t>
  </si>
  <si>
    <t>EEMMS</t>
  </si>
  <si>
    <t>Meremõisa</t>
  </si>
  <si>
    <t>EEMMA</t>
  </si>
  <si>
    <t>Merendree</t>
  </si>
  <si>
    <t>BEMRD</t>
  </si>
  <si>
    <t>Mergui</t>
  </si>
  <si>
    <t>MMMER</t>
  </si>
  <si>
    <t>Mérida</t>
  </si>
  <si>
    <t>MXMID</t>
  </si>
  <si>
    <t>Merifons</t>
  </si>
  <si>
    <t>FRME4</t>
  </si>
  <si>
    <t>Merignac</t>
  </si>
  <si>
    <t>FRFG2</t>
  </si>
  <si>
    <t>Merignas</t>
  </si>
  <si>
    <t>FRMR5</t>
  </si>
  <si>
    <t>Merignat</t>
  </si>
  <si>
    <t>FRMR6</t>
  </si>
  <si>
    <t>Merigomish</t>
  </si>
  <si>
    <t>CAMGH</t>
  </si>
  <si>
    <t>Merikarvia (Sastmola)</t>
  </si>
  <si>
    <t>FIMER</t>
  </si>
  <si>
    <t>Meriküla</t>
  </si>
  <si>
    <t>EEMRY</t>
  </si>
  <si>
    <t>Mérindol</t>
  </si>
  <si>
    <t>FRDJ2</t>
  </si>
  <si>
    <t>Merirahu</t>
  </si>
  <si>
    <t>EEMRR</t>
  </si>
  <si>
    <t>Merise</t>
  </si>
  <si>
    <t>EEMRM</t>
  </si>
  <si>
    <t>Merivälja</t>
  </si>
  <si>
    <t>EEMVJ</t>
  </si>
  <si>
    <t>Merkem</t>
  </si>
  <si>
    <t>BEMRM</t>
  </si>
  <si>
    <t>Merksem</t>
  </si>
  <si>
    <t>BEMRK</t>
  </si>
  <si>
    <t>Merrien</t>
  </si>
  <si>
    <t>FRMI7</t>
  </si>
  <si>
    <t>Mersa El Hamra</t>
  </si>
  <si>
    <t>EGMAH</t>
  </si>
  <si>
    <t>Mersin</t>
  </si>
  <si>
    <t>TRMER</t>
  </si>
  <si>
    <t>Mersin-Free Zone</t>
  </si>
  <si>
    <t>TRMFZ</t>
  </si>
  <si>
    <t>Mersing</t>
  </si>
  <si>
    <t>MYMEP</t>
  </si>
  <si>
    <t>Mersrags</t>
  </si>
  <si>
    <t>LVMRX</t>
  </si>
  <si>
    <t>Mertert</t>
  </si>
  <si>
    <t>LUMRT</t>
  </si>
  <si>
    <t>Méry-sur-Oise</t>
  </si>
  <si>
    <t>FRMSI</t>
  </si>
  <si>
    <t>Mesaieed</t>
  </si>
  <si>
    <t>QAMES</t>
  </si>
  <si>
    <t>Mesch</t>
  </si>
  <si>
    <t>NLMEH</t>
  </si>
  <si>
    <t>Mescherin</t>
  </si>
  <si>
    <t>DEMSH</t>
  </si>
  <si>
    <t>Meschers-sur-Gironde</t>
  </si>
  <si>
    <t>FRMO5</t>
  </si>
  <si>
    <t>Mesia</t>
  </si>
  <si>
    <t>ESMIA</t>
  </si>
  <si>
    <t>Mesnay</t>
  </si>
  <si>
    <t>FRJ39</t>
  </si>
  <si>
    <t>Mesolóngion</t>
  </si>
  <si>
    <t>GRMEL</t>
  </si>
  <si>
    <t>Mespelare</t>
  </si>
  <si>
    <t>BEMSP</t>
  </si>
  <si>
    <t>Messina</t>
  </si>
  <si>
    <t>ITMSN</t>
  </si>
  <si>
    <t>Messogia</t>
  </si>
  <si>
    <t>GRMES</t>
  </si>
  <si>
    <t>Mesta Hiou</t>
  </si>
  <si>
    <t>GRMHI</t>
  </si>
  <si>
    <t>Mesters Vig</t>
  </si>
  <si>
    <t>GLMRG</t>
  </si>
  <si>
    <t>Meta</t>
  </si>
  <si>
    <t>ITMTH</t>
  </si>
  <si>
    <t>Meteghan</t>
  </si>
  <si>
    <t>CAMET</t>
  </si>
  <si>
    <t>Methil</t>
  </si>
  <si>
    <t>GBMTH</t>
  </si>
  <si>
    <t>Methoni</t>
  </si>
  <si>
    <t>GRMET</t>
  </si>
  <si>
    <t>Metiskow</t>
  </si>
  <si>
    <t>CAMSW</t>
  </si>
  <si>
    <t>Metkovic</t>
  </si>
  <si>
    <t>HRMET</t>
  </si>
  <si>
    <t>Metlakatla</t>
  </si>
  <si>
    <t>USMTM</t>
  </si>
  <si>
    <t>Metsaküla, Kasepää v</t>
  </si>
  <si>
    <t>EEMTK</t>
  </si>
  <si>
    <t>Metsaküla, Tahkuranna v</t>
  </si>
  <si>
    <t>EEMTT</t>
  </si>
  <si>
    <t>Metsapoole</t>
  </si>
  <si>
    <t>EEMTP</t>
  </si>
  <si>
    <t>Metste talu</t>
  </si>
  <si>
    <t>EEMTE</t>
  </si>
  <si>
    <t>Metwad</t>
  </si>
  <si>
    <t>INMTW</t>
  </si>
  <si>
    <t>Metz</t>
  </si>
  <si>
    <t>FRMZM</t>
  </si>
  <si>
    <t>Meulaboh, Sumatra</t>
  </si>
  <si>
    <t>IDMEQ</t>
  </si>
  <si>
    <t>Mevagissey</t>
  </si>
  <si>
    <t>GBMVG</t>
  </si>
  <si>
    <t>Mexico</t>
  </si>
  <si>
    <t>USXXX</t>
  </si>
  <si>
    <t>Meyran</t>
  </si>
  <si>
    <t>FRMM4</t>
  </si>
  <si>
    <t>Mezen</t>
  </si>
  <si>
    <t>RUMEZ</t>
  </si>
  <si>
    <t>Mézières-sur-Seine</t>
  </si>
  <si>
    <t>FRMZS</t>
  </si>
  <si>
    <t>Mezzana Bigli</t>
  </si>
  <si>
    <t>ITMBI</t>
  </si>
  <si>
    <t>Mgarr, Gozo</t>
  </si>
  <si>
    <t>MTMGZ</t>
  </si>
  <si>
    <t>Miami</t>
  </si>
  <si>
    <t>USMIA</t>
  </si>
  <si>
    <t>Miami Beach</t>
  </si>
  <si>
    <t>USIYH</t>
  </si>
  <si>
    <t>Miami Gardens</t>
  </si>
  <si>
    <t>USZMG</t>
  </si>
  <si>
    <t>Miami River</t>
  </si>
  <si>
    <t>USKKV</t>
  </si>
  <si>
    <t>Miami Shores</t>
  </si>
  <si>
    <t>USM4I</t>
  </si>
  <si>
    <t>Miamisburg</t>
  </si>
  <si>
    <t>USIAM</t>
  </si>
  <si>
    <t>Miass</t>
  </si>
  <si>
    <t>RUMAS</t>
  </si>
  <si>
    <t>Michilla</t>
  </si>
  <si>
    <t>CLMIC</t>
  </si>
  <si>
    <t>Michipicoten</t>
  </si>
  <si>
    <t>CAMIH</t>
  </si>
  <si>
    <t>Michiuja</t>
  </si>
  <si>
    <t>TZMIC</t>
  </si>
  <si>
    <t>Michnov</t>
  </si>
  <si>
    <t>CZMNV</t>
  </si>
  <si>
    <t>Michurin</t>
  </si>
  <si>
    <t>BGMIC</t>
  </si>
  <si>
    <t>Mid Glamorgan</t>
  </si>
  <si>
    <t>GBRGN</t>
  </si>
  <si>
    <t>Mid Yell</t>
  </si>
  <si>
    <t>GBMYE</t>
  </si>
  <si>
    <t>Middelaar</t>
  </si>
  <si>
    <t>NLMLA</t>
  </si>
  <si>
    <t>Middelburg</t>
  </si>
  <si>
    <t>NLMID</t>
  </si>
  <si>
    <t>Middelfart</t>
  </si>
  <si>
    <t>DKMID</t>
  </si>
  <si>
    <t>Middelstum</t>
  </si>
  <si>
    <t>NLMDU</t>
  </si>
  <si>
    <t>Middenbeemster</t>
  </si>
  <si>
    <t>NLMDI</t>
  </si>
  <si>
    <t>Middle Island</t>
  </si>
  <si>
    <t>USZIX</t>
  </si>
  <si>
    <t>Middleham</t>
  </si>
  <si>
    <t>GBMDL</t>
  </si>
  <si>
    <t>Middlesbrough</t>
  </si>
  <si>
    <t>GBMID</t>
  </si>
  <si>
    <t>Middlewich</t>
  </si>
  <si>
    <t>GBMDW</t>
  </si>
  <si>
    <t>Midia</t>
  </si>
  <si>
    <t>ROMID</t>
  </si>
  <si>
    <t>Midland</t>
  </si>
  <si>
    <t>CAMID</t>
  </si>
  <si>
    <t>AUMID</t>
  </si>
  <si>
    <t>Midsund</t>
  </si>
  <si>
    <t>NOMID</t>
  </si>
  <si>
    <t>Midway Islands</t>
  </si>
  <si>
    <t>UMMDY</t>
  </si>
  <si>
    <t>Midway Park</t>
  </si>
  <si>
    <t>USM2P</t>
  </si>
  <si>
    <t>Midwolda</t>
  </si>
  <si>
    <t>NLMWD</t>
  </si>
  <si>
    <t>Miedzywodzie</t>
  </si>
  <si>
    <t>PLMIW</t>
  </si>
  <si>
    <t>Miedzyzdroje</t>
  </si>
  <si>
    <t>PLMID</t>
  </si>
  <si>
    <t>Miege</t>
  </si>
  <si>
    <t>CHMIG</t>
  </si>
  <si>
    <t>Mielelek</t>
  </si>
  <si>
    <t>PGMIE</t>
  </si>
  <si>
    <t>Mierlo</t>
  </si>
  <si>
    <t>NLMIE</t>
  </si>
  <si>
    <t>MieShikimi</t>
  </si>
  <si>
    <t>JPMSI</t>
  </si>
  <si>
    <t>Mietków</t>
  </si>
  <si>
    <t>PLMKW</t>
  </si>
  <si>
    <t>Migron</t>
  </si>
  <si>
    <t>FRCM7</t>
  </si>
  <si>
    <t>Miguel Esteban</t>
  </si>
  <si>
    <t>ESMET</t>
  </si>
  <si>
    <t>Mihara</t>
  </si>
  <si>
    <t>JPMHR</t>
  </si>
  <si>
    <t>Mihkli sadam</t>
  </si>
  <si>
    <t>EEMIH</t>
  </si>
  <si>
    <t>Mihkli-V</t>
  </si>
  <si>
    <t>EEMHV</t>
  </si>
  <si>
    <t>Mihonoseki</t>
  </si>
  <si>
    <t>JPMIH</t>
  </si>
  <si>
    <t>Mihowan</t>
  </si>
  <si>
    <t>JPMHN</t>
  </si>
  <si>
    <t>Miiduranna</t>
  </si>
  <si>
    <t>EEMDR</t>
  </si>
  <si>
    <t>Miiduranna-Lahe</t>
  </si>
  <si>
    <t>EEMYB</t>
  </si>
  <si>
    <t>Miike, Fukuoka</t>
  </si>
  <si>
    <t>JPMII</t>
  </si>
  <si>
    <t>Miike, Tokyo</t>
  </si>
  <si>
    <t>JPMIJ</t>
  </si>
  <si>
    <t>Miinisadam</t>
  </si>
  <si>
    <t>EEMII</t>
  </si>
  <si>
    <t>Mijnsheerenland</t>
  </si>
  <si>
    <t>NLMNH</t>
  </si>
  <si>
    <t>Mikame</t>
  </si>
  <si>
    <t>JPMKM</t>
  </si>
  <si>
    <t>Mikawa</t>
  </si>
  <si>
    <t>JPMKW</t>
  </si>
  <si>
    <t>Mikindani</t>
  </si>
  <si>
    <t>TZMIK</t>
  </si>
  <si>
    <t>Mikisato</t>
  </si>
  <si>
    <t>JPMKJ</t>
  </si>
  <si>
    <t>Mikitamäe</t>
  </si>
  <si>
    <t>EEMKT</t>
  </si>
  <si>
    <t>Mikkeli (Sankt Michel)</t>
  </si>
  <si>
    <t>FIMIK</t>
  </si>
  <si>
    <t>Mikoszewo</t>
  </si>
  <si>
    <t>PLMKZ</t>
  </si>
  <si>
    <t>Miku</t>
  </si>
  <si>
    <t>EEMKU</t>
  </si>
  <si>
    <t>Miku 3</t>
  </si>
  <si>
    <t>EEMKK</t>
  </si>
  <si>
    <t>Mikurajima</t>
  </si>
  <si>
    <t>JPMKR</t>
  </si>
  <si>
    <t>Milano</t>
  </si>
  <si>
    <t>ITMIL</t>
  </si>
  <si>
    <t>Milazzo</t>
  </si>
  <si>
    <t>ITMLZ</t>
  </si>
  <si>
    <t>Milbuk/Dadiangas</t>
  </si>
  <si>
    <t>PHMIL</t>
  </si>
  <si>
    <t>Milburn</t>
  </si>
  <si>
    <t>USM2B</t>
  </si>
  <si>
    <t>Mildert</t>
  </si>
  <si>
    <t>NLMDT</t>
  </si>
  <si>
    <t>Milford</t>
  </si>
  <si>
    <t>USMRQ</t>
  </si>
  <si>
    <t>Milford Haven</t>
  </si>
  <si>
    <t>GBMLF</t>
  </si>
  <si>
    <t>Milford Sound</t>
  </si>
  <si>
    <t>NZMFN</t>
  </si>
  <si>
    <t>Milford-on-Sea</t>
  </si>
  <si>
    <t>GBMFS</t>
  </si>
  <si>
    <t>Milharado</t>
  </si>
  <si>
    <t>PTMLR</t>
  </si>
  <si>
    <t>Milhaud</t>
  </si>
  <si>
    <t>FR84V</t>
  </si>
  <si>
    <t>Mili Marina</t>
  </si>
  <si>
    <t>ITMIM</t>
  </si>
  <si>
    <t>Mill Creek</t>
  </si>
  <si>
    <t>USMKW</t>
  </si>
  <si>
    <t>Millas</t>
  </si>
  <si>
    <t>FRIAS</t>
  </si>
  <si>
    <t>Millbank</t>
  </si>
  <si>
    <t>CAMLK</t>
  </si>
  <si>
    <t>Millery</t>
  </si>
  <si>
    <t>FRERY</t>
  </si>
  <si>
    <t>FRMQY</t>
  </si>
  <si>
    <t>Millingen aan de Rijn</t>
  </si>
  <si>
    <t>NLMLR</t>
  </si>
  <si>
    <t>Millom</t>
  </si>
  <si>
    <t>GBMLM</t>
  </si>
  <si>
    <t>Millport</t>
  </si>
  <si>
    <t>USIPR</t>
  </si>
  <si>
    <t>Millport, Great Cumbrae</t>
  </si>
  <si>
    <t>GBMLP</t>
  </si>
  <si>
    <t>Millwood</t>
  </si>
  <si>
    <t>USMW4</t>
  </si>
  <si>
    <t>Milna</t>
  </si>
  <si>
    <t>HRMIL</t>
  </si>
  <si>
    <t>Milner Bay</t>
  </si>
  <si>
    <t>AUMIB</t>
  </si>
  <si>
    <t>Milos</t>
  </si>
  <si>
    <t>GRMLO</t>
  </si>
  <si>
    <t>Milotice nad Becvou</t>
  </si>
  <si>
    <t>CZMIB</t>
  </si>
  <si>
    <t>Milperra</t>
  </si>
  <si>
    <t>AUMIL</t>
  </si>
  <si>
    <t>Miltenberg</t>
  </si>
  <si>
    <t>DEMIL</t>
  </si>
  <si>
    <t>Milton</t>
  </si>
  <si>
    <t>USMT5</t>
  </si>
  <si>
    <t>Milwaukee</t>
  </si>
  <si>
    <t>USMKE</t>
  </si>
  <si>
    <t>Mimarsinan</t>
  </si>
  <si>
    <t>TRMIM</t>
  </si>
  <si>
    <t>Mimitsu</t>
  </si>
  <si>
    <t>JPMMT</t>
  </si>
  <si>
    <t>Mims</t>
  </si>
  <si>
    <t>USMS6</t>
  </si>
  <si>
    <t>Mina' 'Abd Allah</t>
  </si>
  <si>
    <t>KWMIB</t>
  </si>
  <si>
    <t>Mina' al Ahmadi</t>
  </si>
  <si>
    <t>KWMEA</t>
  </si>
  <si>
    <t>Mina' al Bakr</t>
  </si>
  <si>
    <t>IQMAB</t>
  </si>
  <si>
    <t>Mina' al Fahl</t>
  </si>
  <si>
    <t>OMMFH</t>
  </si>
  <si>
    <t>Mina Khalid</t>
  </si>
  <si>
    <t>AEMKH</t>
  </si>
  <si>
    <t>Mina Khalifa/Abu Dhabi</t>
  </si>
  <si>
    <t>AEKHL</t>
  </si>
  <si>
    <t>Mina Saqr</t>
  </si>
  <si>
    <t>AEMSA</t>
  </si>
  <si>
    <t>Mina Saud</t>
  </si>
  <si>
    <t>KWMIS</t>
  </si>
  <si>
    <t>Mina Sulman Port</t>
  </si>
  <si>
    <t>BHMIN</t>
  </si>
  <si>
    <t>Mina Sulman Pt</t>
  </si>
  <si>
    <t>BHMSP</t>
  </si>
  <si>
    <t>Mina Sultan Qaboos, Muscat</t>
  </si>
  <si>
    <t>OMSTQ</t>
  </si>
  <si>
    <t>Mina Zayed/Abu Dhabi</t>
  </si>
  <si>
    <t>AEMZD</t>
  </si>
  <si>
    <t>Minamata</t>
  </si>
  <si>
    <t>JPMIN</t>
  </si>
  <si>
    <t>Minami</t>
  </si>
  <si>
    <t>JPMNM</t>
  </si>
  <si>
    <t>Minamidaito</t>
  </si>
  <si>
    <t>JPMMD</t>
  </si>
  <si>
    <t>Minatitlan</t>
  </si>
  <si>
    <t>MXMTT</t>
  </si>
  <si>
    <t>Minato, Hyogo</t>
  </si>
  <si>
    <t>JPMNT</t>
  </si>
  <si>
    <t>Mindelo</t>
  </si>
  <si>
    <t>CVMIN</t>
  </si>
  <si>
    <t>Mindemoya</t>
  </si>
  <si>
    <t>CAMYO</t>
  </si>
  <si>
    <t>Minden</t>
  </si>
  <si>
    <t>DEMID</t>
  </si>
  <si>
    <t>Mindin</t>
  </si>
  <si>
    <t>FRMI2</t>
  </si>
  <si>
    <t>Mine</t>
  </si>
  <si>
    <t>JPMNE</t>
  </si>
  <si>
    <t>Minehead</t>
  </si>
  <si>
    <t>GBMHD</t>
  </si>
  <si>
    <t>Minerve</t>
  </si>
  <si>
    <t>FRMV6</t>
  </si>
  <si>
    <t>Minesville</t>
  </si>
  <si>
    <t>CAMSV</t>
  </si>
  <si>
    <t>Minheim</t>
  </si>
  <si>
    <t>DEMNM</t>
  </si>
  <si>
    <t>Minicoi I</t>
  </si>
  <si>
    <t>INMCI</t>
  </si>
  <si>
    <t>Minmaya</t>
  </si>
  <si>
    <t>JPMNY</t>
  </si>
  <si>
    <t>Minna/Motobu</t>
  </si>
  <si>
    <t>JPMNJ</t>
  </si>
  <si>
    <t>Minna/Tarama</t>
  </si>
  <si>
    <t>JPMNN</t>
  </si>
  <si>
    <t>Minneapolis</t>
  </si>
  <si>
    <t>USMES</t>
  </si>
  <si>
    <t>Minsen</t>
  </si>
  <si>
    <t>DEMIN</t>
  </si>
  <si>
    <t>Minto</t>
  </si>
  <si>
    <t>CAMTO</t>
  </si>
  <si>
    <t>Minxing</t>
  </si>
  <si>
    <t>CNMHG</t>
  </si>
  <si>
    <t>Mioveni</t>
  </si>
  <si>
    <t>ROENI</t>
  </si>
  <si>
    <t>Mipo/Ulsan</t>
  </si>
  <si>
    <t>KRMIP</t>
  </si>
  <si>
    <t>Mirabeau</t>
  </si>
  <si>
    <t>FRRRW</t>
  </si>
  <si>
    <t>Mirabel</t>
  </si>
  <si>
    <t>FR7MI</t>
  </si>
  <si>
    <t>Miraflores</t>
  </si>
  <si>
    <t>PAMFS</t>
  </si>
  <si>
    <t>Miragoane</t>
  </si>
  <si>
    <t>HTMIR</t>
  </si>
  <si>
    <t>Miramar</t>
  </si>
  <si>
    <t>ESMIR</t>
  </si>
  <si>
    <t>SVMIR</t>
  </si>
  <si>
    <t>Miramichi</t>
  </si>
  <si>
    <t>CAMIR</t>
  </si>
  <si>
    <t>Miranda de Ebro</t>
  </si>
  <si>
    <t>ESMIX</t>
  </si>
  <si>
    <t>Mirande</t>
  </si>
  <si>
    <t>FRMJK</t>
  </si>
  <si>
    <t>Mirepeisset</t>
  </si>
  <si>
    <t>FRWWW</t>
  </si>
  <si>
    <t>Mirepoix</t>
  </si>
  <si>
    <t>FRMPX</t>
  </si>
  <si>
    <t>Mireval</t>
  </si>
  <si>
    <t>FRMRW</t>
  </si>
  <si>
    <t>Mirfa</t>
  </si>
  <si>
    <t>AERFA</t>
  </si>
  <si>
    <t>Miri, Sarawak</t>
  </si>
  <si>
    <t>MYMYY</t>
  </si>
  <si>
    <t>Mírina</t>
  </si>
  <si>
    <t>GRMYR</t>
  </si>
  <si>
    <t>Mirny</t>
  </si>
  <si>
    <t>AQMIR</t>
  </si>
  <si>
    <t>Misaki, Ehime</t>
  </si>
  <si>
    <t>JPMSX</t>
  </si>
  <si>
    <t>Misaki, Kanagawa</t>
  </si>
  <si>
    <t>JPMIK</t>
  </si>
  <si>
    <t>Misaki, Kochi</t>
  </si>
  <si>
    <t>JPMKI</t>
  </si>
  <si>
    <t>Misamis Occ./Ozamis</t>
  </si>
  <si>
    <t>PHMIO</t>
  </si>
  <si>
    <t>Misamis Or./Cagayan de Oro</t>
  </si>
  <si>
    <t>PHMIC</t>
  </si>
  <si>
    <t>Misano Adriatico</t>
  </si>
  <si>
    <t>ITMIS</t>
  </si>
  <si>
    <t>Misato</t>
  </si>
  <si>
    <t>JPMST</t>
  </si>
  <si>
    <t>Misburg</t>
  </si>
  <si>
    <t>DEMIB</t>
  </si>
  <si>
    <t>Miserden</t>
  </si>
  <si>
    <t>GBM89</t>
  </si>
  <si>
    <t>Miserey-Salines</t>
  </si>
  <si>
    <t>FRMYS</t>
  </si>
  <si>
    <t>Mishan</t>
  </si>
  <si>
    <t>CNMIS</t>
  </si>
  <si>
    <t>Mishima, Kawanoe</t>
  </si>
  <si>
    <t>JPMKX</t>
  </si>
  <si>
    <t>Mishiro</t>
  </si>
  <si>
    <t>JPMSR</t>
  </si>
  <si>
    <t>Misho</t>
  </si>
  <si>
    <t>JPMSO</t>
  </si>
  <si>
    <t>Misima Island</t>
  </si>
  <si>
    <t>PGMIS</t>
  </si>
  <si>
    <t>Miskolc</t>
  </si>
  <si>
    <t>HUMCQ</t>
  </si>
  <si>
    <t>Misnjak</t>
  </si>
  <si>
    <t>HRMNK</t>
  </si>
  <si>
    <t>Misool Terminal</t>
  </si>
  <si>
    <t>IDMIT</t>
  </si>
  <si>
    <t>Missimi</t>
  </si>
  <si>
    <t>GRMIS</t>
  </si>
  <si>
    <t>Mission</t>
  </si>
  <si>
    <t>CAMIB</t>
  </si>
  <si>
    <t>Mission/Aparri</t>
  </si>
  <si>
    <t>PHMSS</t>
  </si>
  <si>
    <t>Mistley</t>
  </si>
  <si>
    <t>GBMIS</t>
  </si>
  <si>
    <t>Misumi, Kumamoto</t>
  </si>
  <si>
    <t>JPMIS</t>
  </si>
  <si>
    <t>Misumi, Shimane</t>
  </si>
  <si>
    <t>JPMMI</t>
  </si>
  <si>
    <t>Misurata</t>
  </si>
  <si>
    <t>LYMRA</t>
  </si>
  <si>
    <t>Misvær</t>
  </si>
  <si>
    <t>NOMIS</t>
  </si>
  <si>
    <t>Mita</t>
  </si>
  <si>
    <t>JPMXT</t>
  </si>
  <si>
    <t>Mitachi</t>
  </si>
  <si>
    <t>JPMTC</t>
  </si>
  <si>
    <t>Mitajiri</t>
  </si>
  <si>
    <t>JPMJR</t>
  </si>
  <si>
    <t>Mitaka, Hiroshima</t>
  </si>
  <si>
    <t>JPMIT</t>
  </si>
  <si>
    <t>Mitarai</t>
  </si>
  <si>
    <t>JPMTI</t>
  </si>
  <si>
    <t>Mithivirdi</t>
  </si>
  <si>
    <t>INMRI</t>
  </si>
  <si>
    <t>Mitiaro Island</t>
  </si>
  <si>
    <t>CKMOI</t>
  </si>
  <si>
    <t>Mito, Kagawa</t>
  </si>
  <si>
    <t>JPMQT</t>
  </si>
  <si>
    <t>Mitsuhama</t>
  </si>
  <si>
    <t>JPMTH</t>
  </si>
  <si>
    <t>Mitsukoshima</t>
  </si>
  <si>
    <t>JPMKS</t>
  </si>
  <si>
    <t>Mitsukue</t>
  </si>
  <si>
    <t>JPMTK</t>
  </si>
  <si>
    <t>Mittelbergheim</t>
  </si>
  <si>
    <t>FRM67</t>
  </si>
  <si>
    <t>Mittelherwigsdorf</t>
  </si>
  <si>
    <t>DEMWF</t>
  </si>
  <si>
    <t>Mittelsbüren</t>
  </si>
  <si>
    <t>DEMSB</t>
  </si>
  <si>
    <t>Mittelwihr</t>
  </si>
  <si>
    <t>FRWIH</t>
  </si>
  <si>
    <t>Mitterkirchen</t>
  </si>
  <si>
    <t>ATMKC</t>
  </si>
  <si>
    <t>Miura/Mitsushima</t>
  </si>
  <si>
    <t>JPMIR</t>
  </si>
  <si>
    <t>Miyagahama</t>
  </si>
  <si>
    <t>JPMYG</t>
  </si>
  <si>
    <t>Miyagi</t>
  </si>
  <si>
    <t>JPMYI</t>
  </si>
  <si>
    <t>Miyako, Iwate</t>
  </si>
  <si>
    <t>JPMYK</t>
  </si>
  <si>
    <t>Miyakojima</t>
  </si>
  <si>
    <t>JPMMY</t>
  </si>
  <si>
    <t>Miyanoura, Kagawa</t>
  </si>
  <si>
    <t>JPMUY</t>
  </si>
  <si>
    <t>Miyanoura, Nagasaki</t>
  </si>
  <si>
    <t>JPMNR</t>
  </si>
  <si>
    <t>Miyanoura/Azuma</t>
  </si>
  <si>
    <t>JPMYN</t>
  </si>
  <si>
    <t>Miyanoura/Kamiyaku</t>
  </si>
  <si>
    <t>JPMNO</t>
  </si>
  <si>
    <t>Miyaura</t>
  </si>
  <si>
    <t>JPMYU</t>
  </si>
  <si>
    <t>Miyazaki, Ehime</t>
  </si>
  <si>
    <t>JPMZK</t>
  </si>
  <si>
    <t>Miyazaki, Miyazaki</t>
  </si>
  <si>
    <t>JPKMI</t>
  </si>
  <si>
    <t>Miyazu</t>
  </si>
  <si>
    <t>JPMIY</t>
  </si>
  <si>
    <t>Miyun</t>
  </si>
  <si>
    <t>CNMIY</t>
  </si>
  <si>
    <t>Mizusaki</t>
  </si>
  <si>
    <t>JPMZS</t>
  </si>
  <si>
    <t>Mizushima</t>
  </si>
  <si>
    <t>JPMIZ</t>
  </si>
  <si>
    <t>Mjällomsviken</t>
  </si>
  <si>
    <t>SEMJV</t>
  </si>
  <si>
    <t>Mjoeyrarhofn</t>
  </si>
  <si>
    <t>ISMJH</t>
  </si>
  <si>
    <t>Mjofjördur</t>
  </si>
  <si>
    <t>ISMJO</t>
  </si>
  <si>
    <t>Mjølstadneset</t>
  </si>
  <si>
    <t>NOMSD</t>
  </si>
  <si>
    <t>Mjörn</t>
  </si>
  <si>
    <t>SEMJN</t>
  </si>
  <si>
    <t>Mkokotoni, Zanzibar</t>
  </si>
  <si>
    <t>TZMKO</t>
  </si>
  <si>
    <t>Mo</t>
  </si>
  <si>
    <t>SEMOO</t>
  </si>
  <si>
    <t>Mo i Rana</t>
  </si>
  <si>
    <t>NOMQN</t>
  </si>
  <si>
    <t>Moaña</t>
  </si>
  <si>
    <t>ESMOA</t>
  </si>
  <si>
    <t>Moaness, Hoy</t>
  </si>
  <si>
    <t>GBMNS</t>
  </si>
  <si>
    <t>Mobile</t>
  </si>
  <si>
    <t>USMOB</t>
  </si>
  <si>
    <t>Mocambique</t>
  </si>
  <si>
    <t>MZMZQ</t>
  </si>
  <si>
    <t>Mochidoi</t>
  </si>
  <si>
    <t>JPMCD</t>
  </si>
  <si>
    <t>Mochiishi</t>
  </si>
  <si>
    <t>JPMCH</t>
  </si>
  <si>
    <t>Mocímboa da Praia</t>
  </si>
  <si>
    <t>MZMZB</t>
  </si>
  <si>
    <t>Modalen</t>
  </si>
  <si>
    <t>NOMOD</t>
  </si>
  <si>
    <t>Modra</t>
  </si>
  <si>
    <t>SKMOD</t>
  </si>
  <si>
    <t>Moelfre Roads</t>
  </si>
  <si>
    <t>GBMRR</t>
  </si>
  <si>
    <t>Moen</t>
  </si>
  <si>
    <t>BEMNO</t>
  </si>
  <si>
    <t>Moengo</t>
  </si>
  <si>
    <t>SRMOJ</t>
  </si>
  <si>
    <t>Moerai</t>
  </si>
  <si>
    <t>PFMOE</t>
  </si>
  <si>
    <t>Moerbeke-Waas</t>
  </si>
  <si>
    <t>BEMEW</t>
  </si>
  <si>
    <t>Moerbrugge</t>
  </si>
  <si>
    <t>BEMRB</t>
  </si>
  <si>
    <t>Moerdijk</t>
  </si>
  <si>
    <t>NLMOE</t>
  </si>
  <si>
    <t>Moerzeke</t>
  </si>
  <si>
    <t>BEMZK</t>
  </si>
  <si>
    <t>Mogadishu</t>
  </si>
  <si>
    <t>SOMGQ</t>
  </si>
  <si>
    <t>Mögglingen</t>
  </si>
  <si>
    <t>DEMGW</t>
  </si>
  <si>
    <t>Mogi</t>
  </si>
  <si>
    <t>JPMOG</t>
  </si>
  <si>
    <t>Mogine</t>
  </si>
  <si>
    <t>JPMGN</t>
  </si>
  <si>
    <t>Mogochin</t>
  </si>
  <si>
    <t>RUMOG</t>
  </si>
  <si>
    <t>Mogueriec</t>
  </si>
  <si>
    <t>FRMI5</t>
  </si>
  <si>
    <t>Mohács</t>
  </si>
  <si>
    <t>HUMOH</t>
  </si>
  <si>
    <t>Mohammedia</t>
  </si>
  <si>
    <t>MAMOH</t>
  </si>
  <si>
    <t>Mohe</t>
  </si>
  <si>
    <t>CNMOH</t>
  </si>
  <si>
    <t>Mohni</t>
  </si>
  <si>
    <t>EEMOH</t>
  </si>
  <si>
    <t>Mohnton</t>
  </si>
  <si>
    <t>USZOH</t>
  </si>
  <si>
    <t>Moho Bilondo</t>
  </si>
  <si>
    <t>CDMHB</t>
  </si>
  <si>
    <t>Mohoro</t>
  </si>
  <si>
    <t>TZMOH</t>
  </si>
  <si>
    <t>Mohovo</t>
  </si>
  <si>
    <t>HRMHV</t>
  </si>
  <si>
    <t>Moidrey</t>
  </si>
  <si>
    <t>FRDYJ</t>
  </si>
  <si>
    <t>Moie</t>
  </si>
  <si>
    <t>ITMIE</t>
  </si>
  <si>
    <t>Moignelée</t>
  </si>
  <si>
    <t>BEMGN</t>
  </si>
  <si>
    <t>Moín</t>
  </si>
  <si>
    <t>CRMOB</t>
  </si>
  <si>
    <t>Moinesti</t>
  </si>
  <si>
    <t>ROMNI</t>
  </si>
  <si>
    <t>Moisei</t>
  </si>
  <si>
    <t>ROMSI</t>
  </si>
  <si>
    <t>Mojácar</t>
  </si>
  <si>
    <t>ESMOJ</t>
  </si>
  <si>
    <t>Moji/Kitakyushu</t>
  </si>
  <si>
    <t>JPMOJ</t>
  </si>
  <si>
    <t>Mojmirovce</t>
  </si>
  <si>
    <t>SKHIL</t>
  </si>
  <si>
    <t>Mokha</t>
  </si>
  <si>
    <t>YEMOK</t>
  </si>
  <si>
    <t>Mokpo</t>
  </si>
  <si>
    <t>KRMOK</t>
  </si>
  <si>
    <t>Mol</t>
  </si>
  <si>
    <t>BEMLO</t>
  </si>
  <si>
    <t>Mola di Bari</t>
  </si>
  <si>
    <t>ITODB</t>
  </si>
  <si>
    <t>Molamboz</t>
  </si>
  <si>
    <t>FRBZJ</t>
  </si>
  <si>
    <t>Molchanovo</t>
  </si>
  <si>
    <t>RUMON</t>
  </si>
  <si>
    <t>Molde</t>
  </si>
  <si>
    <t>NOMOL</t>
  </si>
  <si>
    <t>Möldri</t>
  </si>
  <si>
    <t>EEMLD</t>
  </si>
  <si>
    <t>Moldtustranda</t>
  </si>
  <si>
    <t>NOMLT</t>
  </si>
  <si>
    <t>Molenbeek-Saint-Jean (Sint-Jans-Molenbee</t>
  </si>
  <si>
    <t>BEMSJ</t>
  </si>
  <si>
    <t>Molene</t>
  </si>
  <si>
    <t>FRME5</t>
  </si>
  <si>
    <t>Molengat</t>
  </si>
  <si>
    <t>NLMGT</t>
  </si>
  <si>
    <t>Molenhoek</t>
  </si>
  <si>
    <t>NLMOL</t>
  </si>
  <si>
    <t>Molfetta</t>
  </si>
  <si>
    <t>ITMOL</t>
  </si>
  <si>
    <t>Mölgi paadisadam</t>
  </si>
  <si>
    <t>EEMLP</t>
  </si>
  <si>
    <t>Molinos</t>
  </si>
  <si>
    <t>ARNOS</t>
  </si>
  <si>
    <t>Mölle</t>
  </si>
  <si>
    <t>SEMLE</t>
  </si>
  <si>
    <t>Mollendo</t>
  </si>
  <si>
    <t>PEMLQ</t>
  </si>
  <si>
    <t>Mölln</t>
  </si>
  <si>
    <t>DEMOE</t>
  </si>
  <si>
    <t>Mollösund</t>
  </si>
  <si>
    <t>SEMLO</t>
  </si>
  <si>
    <t>Molosmes</t>
  </si>
  <si>
    <t>FRML9</t>
  </si>
  <si>
    <t>Molyvos</t>
  </si>
  <si>
    <t>GRMOL</t>
  </si>
  <si>
    <t>Moma</t>
  </si>
  <si>
    <t>MZMMW</t>
  </si>
  <si>
    <t>Mombasa</t>
  </si>
  <si>
    <t>KEMBA</t>
  </si>
  <si>
    <t>Mombrier</t>
  </si>
  <si>
    <t>FRERJ</t>
  </si>
  <si>
    <t>Mombuey</t>
  </si>
  <si>
    <t>ESMBY</t>
  </si>
  <si>
    <t>Momères</t>
  </si>
  <si>
    <t>FRMSZ</t>
  </si>
  <si>
    <t>Momi</t>
  </si>
  <si>
    <t>FJMOM</t>
  </si>
  <si>
    <t>Momjan</t>
  </si>
  <si>
    <t>HRMOM</t>
  </si>
  <si>
    <t>Mommark</t>
  </si>
  <si>
    <t>DKMOM</t>
  </si>
  <si>
    <t>Mommenheim</t>
  </si>
  <si>
    <t>DEMMM</t>
  </si>
  <si>
    <t>Monaco</t>
  </si>
  <si>
    <t>MCMON</t>
  </si>
  <si>
    <t>Monbadon</t>
  </si>
  <si>
    <t>FRDBJ</t>
  </si>
  <si>
    <t>Monbetsu/Abashiri</t>
  </si>
  <si>
    <t>JPMBE</t>
  </si>
  <si>
    <t>Moncagua</t>
  </si>
  <si>
    <t>SVTUE</t>
  </si>
  <si>
    <t>Moncaup</t>
  </si>
  <si>
    <t>FRCPJ</t>
  </si>
  <si>
    <t>Monceau-sur-Sambre</t>
  </si>
  <si>
    <t>BEMSS</t>
  </si>
  <si>
    <t>Monchweiler</t>
  </si>
  <si>
    <t>DEMWW</t>
  </si>
  <si>
    <t>Moncton</t>
  </si>
  <si>
    <t>CAMNT</t>
  </si>
  <si>
    <t>Mondello, Palermo</t>
  </si>
  <si>
    <t>ITMND</t>
  </si>
  <si>
    <t>Mondorf</t>
  </si>
  <si>
    <t>DEMNF</t>
  </si>
  <si>
    <t>Mondragone</t>
  </si>
  <si>
    <t>ITODG</t>
  </si>
  <si>
    <t>Monein</t>
  </si>
  <si>
    <t>FRZXN</t>
  </si>
  <si>
    <t>Monelid</t>
  </si>
  <si>
    <t>SEMOD</t>
  </si>
  <si>
    <t>Monemvasía</t>
  </si>
  <si>
    <t>GRMON</t>
  </si>
  <si>
    <t>Monestier</t>
  </si>
  <si>
    <t>FRXVF</t>
  </si>
  <si>
    <t>Moneygold</t>
  </si>
  <si>
    <t>IEMYG</t>
  </si>
  <si>
    <t>Moneypoint</t>
  </si>
  <si>
    <t>IEMOT</t>
  </si>
  <si>
    <t>Monfalcone</t>
  </si>
  <si>
    <t>ITMNF</t>
  </si>
  <si>
    <t>Monfaucon</t>
  </si>
  <si>
    <t>FRFBH</t>
  </si>
  <si>
    <t>Monflanquin</t>
  </si>
  <si>
    <t>FRMFQ</t>
  </si>
  <si>
    <t>Mong Cai</t>
  </si>
  <si>
    <t>VNMOC</t>
  </si>
  <si>
    <t>Mongla</t>
  </si>
  <si>
    <t>BDMGL</t>
  </si>
  <si>
    <t>Mongstad</t>
  </si>
  <si>
    <t>NOMON</t>
  </si>
  <si>
    <t>Monguilhem</t>
  </si>
  <si>
    <t>FRYUP</t>
  </si>
  <si>
    <t>Monheim</t>
  </si>
  <si>
    <t>DEMHM</t>
  </si>
  <si>
    <t>Monistrol-d'Allier</t>
  </si>
  <si>
    <t>FRMLD</t>
  </si>
  <si>
    <t>Monmelian</t>
  </si>
  <si>
    <t>FRNLJ</t>
  </si>
  <si>
    <t>Monmouth</t>
  </si>
  <si>
    <t>USOO9</t>
  </si>
  <si>
    <t>Monnieres</t>
  </si>
  <si>
    <t>FRPKM</t>
  </si>
  <si>
    <t>FRUJK</t>
  </si>
  <si>
    <t>Monoi</t>
  </si>
  <si>
    <t>JPMOX</t>
  </si>
  <si>
    <t>Monopoli</t>
  </si>
  <si>
    <t>ITMNP</t>
  </si>
  <si>
    <t>Monprimblanc</t>
  </si>
  <si>
    <t>FRONP</t>
  </si>
  <si>
    <t>Monrovia</t>
  </si>
  <si>
    <t>LRMLW</t>
  </si>
  <si>
    <t>Mons</t>
  </si>
  <si>
    <t>BEMQS</t>
  </si>
  <si>
    <t>Monsempron-Libos</t>
  </si>
  <si>
    <t>FRMPI</t>
  </si>
  <si>
    <t>Monserrat</t>
  </si>
  <si>
    <t>ESNRT</t>
  </si>
  <si>
    <t>Monserrat/Mati</t>
  </si>
  <si>
    <t>PHMON</t>
  </si>
  <si>
    <t>Monsin</t>
  </si>
  <si>
    <t>BEMSI</t>
  </si>
  <si>
    <t>Mönsterås</t>
  </si>
  <si>
    <t>SEMON</t>
  </si>
  <si>
    <t>Montady</t>
  </si>
  <si>
    <t>FRMY3</t>
  </si>
  <si>
    <t>Montagnat</t>
  </si>
  <si>
    <t>FRMA2</t>
  </si>
  <si>
    <t>Montagnieu</t>
  </si>
  <si>
    <t>FRMA4</t>
  </si>
  <si>
    <t>Montagny-lès-Beaune</t>
  </si>
  <si>
    <t>FRMBX</t>
  </si>
  <si>
    <t>Montagny-les-Buxy</t>
  </si>
  <si>
    <t>FRAOX</t>
  </si>
  <si>
    <t>Montalba-le-Chateau</t>
  </si>
  <si>
    <t>FRYEE</t>
  </si>
  <si>
    <t>Montallery</t>
  </si>
  <si>
    <t>FRNYY</t>
  </si>
  <si>
    <t>Montalto di Castro</t>
  </si>
  <si>
    <t>ITMLS</t>
  </si>
  <si>
    <t>Montara Field</t>
  </si>
  <si>
    <t>AUMON</t>
  </si>
  <si>
    <t>Montardon</t>
  </si>
  <si>
    <t>FRMQZ</t>
  </si>
  <si>
    <t>Montargis</t>
  </si>
  <si>
    <t>FRMOS</t>
  </si>
  <si>
    <t>Montarnaud</t>
  </si>
  <si>
    <t>FRYYW</t>
  </si>
  <si>
    <t>Montaut</t>
  </si>
  <si>
    <t>FR3MO</t>
  </si>
  <si>
    <t>Montbartier</t>
  </si>
  <si>
    <t>FRMBT</t>
  </si>
  <si>
    <t>Montbéliard</t>
  </si>
  <si>
    <t>FRMTD</t>
  </si>
  <si>
    <t>Montblanc</t>
  </si>
  <si>
    <t>ESMTC</t>
  </si>
  <si>
    <t>Monte Trigo</t>
  </si>
  <si>
    <t>PTTGO</t>
  </si>
  <si>
    <t>Monte-Carlo</t>
  </si>
  <si>
    <t>MCMCM</t>
  </si>
  <si>
    <t>Montech</t>
  </si>
  <si>
    <t>FRMT6</t>
  </si>
  <si>
    <t>Montechiaro d'Asti</t>
  </si>
  <si>
    <t>ITMO4</t>
  </si>
  <si>
    <t>Montefiorino</t>
  </si>
  <si>
    <t>ITMFO</t>
  </si>
  <si>
    <t>Montefollonico</t>
  </si>
  <si>
    <t>ITFLL</t>
  </si>
  <si>
    <t>Montefrio</t>
  </si>
  <si>
    <t>ESMNF</t>
  </si>
  <si>
    <t>Montego Bay</t>
  </si>
  <si>
    <t>JMMBJ</t>
  </si>
  <si>
    <t>Monterey</t>
  </si>
  <si>
    <t>USMY3</t>
  </si>
  <si>
    <t>Monterosso al Mare</t>
  </si>
  <si>
    <t>ITRSM</t>
  </si>
  <si>
    <t>Montescot</t>
  </si>
  <si>
    <t>FRTOJ</t>
  </si>
  <si>
    <t>Montesquiu</t>
  </si>
  <si>
    <t>ESMTQ</t>
  </si>
  <si>
    <t>Monteton</t>
  </si>
  <si>
    <t>FRMT7</t>
  </si>
  <si>
    <t>Montevideo</t>
  </si>
  <si>
    <t>UYMVD</t>
  </si>
  <si>
    <t>Montfaucon</t>
  </si>
  <si>
    <t>FRM84</t>
  </si>
  <si>
    <t>FR4MF</t>
  </si>
  <si>
    <t>Montfort</t>
  </si>
  <si>
    <t>FR49M</t>
  </si>
  <si>
    <t>Montfrin</t>
  </si>
  <si>
    <t>FR84M</t>
  </si>
  <si>
    <t>FR5MO</t>
  </si>
  <si>
    <t>Montgenost</t>
  </si>
  <si>
    <t>FRMG2</t>
  </si>
  <si>
    <t>Montiel</t>
  </si>
  <si>
    <t>ESMOI</t>
  </si>
  <si>
    <t>Montignies-sur-Sambre</t>
  </si>
  <si>
    <t>BEMGS</t>
  </si>
  <si>
    <t>Montigny-lès-Vesoul</t>
  </si>
  <si>
    <t>FRIYV</t>
  </si>
  <si>
    <t>Montjoie-en-Couserans</t>
  </si>
  <si>
    <t>FRME9</t>
  </si>
  <si>
    <t>Montjustin</t>
  </si>
  <si>
    <t>FRMO9</t>
  </si>
  <si>
    <t>Montlieu-la-Garde</t>
  </si>
  <si>
    <t>FRTL8</t>
  </si>
  <si>
    <t>Mont-Louis</t>
  </si>
  <si>
    <t>CAMOL</t>
  </si>
  <si>
    <t>Montmartin-sur-Mer</t>
  </si>
  <si>
    <t>FRMM6</t>
  </si>
  <si>
    <t>Montmoreau-Saint-Cybard</t>
  </si>
  <si>
    <t>FRMMB</t>
  </si>
  <si>
    <t>Montmorency</t>
  </si>
  <si>
    <t>FRFMY</t>
  </si>
  <si>
    <t>Montmorillon</t>
  </si>
  <si>
    <t>FRMNM</t>
  </si>
  <si>
    <t>Montoir-de-Bretagne</t>
  </si>
  <si>
    <t>FRMTX</t>
  </si>
  <si>
    <t>Montoire</t>
  </si>
  <si>
    <t>FRMN4</t>
  </si>
  <si>
    <t>Mont-Pres-Chambord</t>
  </si>
  <si>
    <t>FRMPC</t>
  </si>
  <si>
    <t>Montreal</t>
  </si>
  <si>
    <t>CAMTR</t>
  </si>
  <si>
    <t>Montréal-du-Gers</t>
  </si>
  <si>
    <t>FRGGZ</t>
  </si>
  <si>
    <t>Montréal-Est</t>
  </si>
  <si>
    <t>CAMRE</t>
  </si>
  <si>
    <t>Montrose</t>
  </si>
  <si>
    <t>GBMON</t>
  </si>
  <si>
    <t>Mont-Saint-Père</t>
  </si>
  <si>
    <t>FR8SP</t>
  </si>
  <si>
    <t>Mont-St-Aignan</t>
  </si>
  <si>
    <t>FRSM7</t>
  </si>
  <si>
    <t>Mõntu</t>
  </si>
  <si>
    <t>EEMNT</t>
  </si>
  <si>
    <t>Montussan</t>
  </si>
  <si>
    <t>FRNTU</t>
  </si>
  <si>
    <t>Monvalle</t>
  </si>
  <si>
    <t>ITMVL</t>
  </si>
  <si>
    <t>Monze</t>
  </si>
  <si>
    <t>FRNZ3</t>
  </si>
  <si>
    <t>Mook</t>
  </si>
  <si>
    <t>NLMOK</t>
  </si>
  <si>
    <t>Mooloolaba</t>
  </si>
  <si>
    <t>AUMLL</t>
  </si>
  <si>
    <t>Moorook</t>
  </si>
  <si>
    <t>AUMOK</t>
  </si>
  <si>
    <t>Moosbach</t>
  </si>
  <si>
    <t>DEOOS</t>
  </si>
  <si>
    <t>Moosi</t>
  </si>
  <si>
    <t>EEMOO</t>
  </si>
  <si>
    <t>Moosonee</t>
  </si>
  <si>
    <t>CAMOU</t>
  </si>
  <si>
    <t>Mora</t>
  </si>
  <si>
    <t>ESOMR</t>
  </si>
  <si>
    <t>INMRA</t>
  </si>
  <si>
    <t>Morainvilliers</t>
  </si>
  <si>
    <t>FRILS</t>
  </si>
  <si>
    <t>Morakui</t>
  </si>
  <si>
    <t>JPMRK</t>
  </si>
  <si>
    <t>Morance</t>
  </si>
  <si>
    <t>FRMC9</t>
  </si>
  <si>
    <t>Moravia</t>
  </si>
  <si>
    <t>CRCTC</t>
  </si>
  <si>
    <t>USQOR</t>
  </si>
  <si>
    <t>Moravicany</t>
  </si>
  <si>
    <t>CZMOR</t>
  </si>
  <si>
    <t>Moravsky Pisek</t>
  </si>
  <si>
    <t>CZMRA</t>
  </si>
  <si>
    <t>Morbi</t>
  </si>
  <si>
    <t>INMOB</t>
  </si>
  <si>
    <t>Morbisch am See</t>
  </si>
  <si>
    <t>ATMBS</t>
  </si>
  <si>
    <t>Mörbylånga</t>
  </si>
  <si>
    <t>SEMOR</t>
  </si>
  <si>
    <t>Mordialloc</t>
  </si>
  <si>
    <t>AUMDC</t>
  </si>
  <si>
    <t>Morehead City</t>
  </si>
  <si>
    <t>USMRH</t>
  </si>
  <si>
    <t>Morehouse</t>
  </si>
  <si>
    <t>USYRE</t>
  </si>
  <si>
    <t>Moresby</t>
  </si>
  <si>
    <t>GNSBY</t>
  </si>
  <si>
    <t>Moreton Valence</t>
  </si>
  <si>
    <t>GBMVC</t>
  </si>
  <si>
    <t>Morfa Nefyn</t>
  </si>
  <si>
    <t>GBMFN</t>
  </si>
  <si>
    <t>Morgans Point</t>
  </si>
  <si>
    <t>USMPP</t>
  </si>
  <si>
    <t>Morgat</t>
  </si>
  <si>
    <t>FRMG8</t>
  </si>
  <si>
    <t>Mori</t>
  </si>
  <si>
    <t>JPMOR</t>
  </si>
  <si>
    <t>Moriage</t>
  </si>
  <si>
    <t>JPMRG</t>
  </si>
  <si>
    <t>Morie</t>
  </si>
  <si>
    <t>JPMOO</t>
  </si>
  <si>
    <t>Morinohama</t>
  </si>
  <si>
    <t>JPMRH</t>
  </si>
  <si>
    <t>Mörkö</t>
  </si>
  <si>
    <t>SEMKO</t>
  </si>
  <si>
    <t>Morlaix</t>
  </si>
  <si>
    <t>FRMXN</t>
  </si>
  <si>
    <t>Morlancourt</t>
  </si>
  <si>
    <t>FRMQT</t>
  </si>
  <si>
    <t>Mornac-sur-Seudre</t>
  </si>
  <si>
    <t>FRMR3</t>
  </si>
  <si>
    <t>Mornimont</t>
  </si>
  <si>
    <t>BEMRO</t>
  </si>
  <si>
    <t>Mornington</t>
  </si>
  <si>
    <t>IEMOR</t>
  </si>
  <si>
    <t>Mornopo</t>
  </si>
  <si>
    <t>IDMOR</t>
  </si>
  <si>
    <t>Morodomi</t>
  </si>
  <si>
    <t>JPMOM</t>
  </si>
  <si>
    <t>Morombe</t>
  </si>
  <si>
    <t>MGMXM</t>
  </si>
  <si>
    <t>Morondava</t>
  </si>
  <si>
    <t>MGMOQ</t>
  </si>
  <si>
    <t>Morong/Mariveles</t>
  </si>
  <si>
    <t>PHMOR</t>
  </si>
  <si>
    <t>Moroni</t>
  </si>
  <si>
    <t>KMYVA</t>
  </si>
  <si>
    <t>Morowali</t>
  </si>
  <si>
    <t>IDMOW</t>
  </si>
  <si>
    <t>Morozaki</t>
  </si>
  <si>
    <t>JPMRZ</t>
  </si>
  <si>
    <t>Morrisburg</t>
  </si>
  <si>
    <t>CAMOB</t>
  </si>
  <si>
    <t>Morrisonville</t>
  </si>
  <si>
    <t>USM5V</t>
  </si>
  <si>
    <t>Morristown</t>
  </si>
  <si>
    <t>USMRT</t>
  </si>
  <si>
    <t>Morro Jable</t>
  </si>
  <si>
    <t>ESMHR</t>
  </si>
  <si>
    <t>Morro Redondo</t>
  </si>
  <si>
    <t>MXMRE</t>
  </si>
  <si>
    <t>Morrumbene</t>
  </si>
  <si>
    <t>MZMOR</t>
  </si>
  <si>
    <t>Morsang-sur-Seine</t>
  </si>
  <si>
    <t>FRGSU</t>
  </si>
  <si>
    <t>Morsbach</t>
  </si>
  <si>
    <t>FRORH</t>
  </si>
  <si>
    <t>Morston</t>
  </si>
  <si>
    <t>GBMRS</t>
  </si>
  <si>
    <t>Mortagne-sur-Gironde</t>
  </si>
  <si>
    <t>FRMSG</t>
  </si>
  <si>
    <t>Morteaux-Couliboeuf</t>
  </si>
  <si>
    <t>FRMCF</t>
  </si>
  <si>
    <t>Mõru</t>
  </si>
  <si>
    <t>EEMOR</t>
  </si>
  <si>
    <t>Moscenicka Draga</t>
  </si>
  <si>
    <t>HRMOD</t>
  </si>
  <si>
    <t>Moscow</t>
  </si>
  <si>
    <t>USMW3</t>
  </si>
  <si>
    <t>Mosfellsbaer</t>
  </si>
  <si>
    <t>ISMOS</t>
  </si>
  <si>
    <t>Mosier</t>
  </si>
  <si>
    <t>USYMR</t>
  </si>
  <si>
    <t>Mosinee</t>
  </si>
  <si>
    <t>USINX</t>
  </si>
  <si>
    <t>Mosjøen</t>
  </si>
  <si>
    <t>NOMJF</t>
  </si>
  <si>
    <t>Moskalvo</t>
  </si>
  <si>
    <t>RUMVO</t>
  </si>
  <si>
    <t>Moskenes</t>
  </si>
  <si>
    <t>NOMSK</t>
  </si>
  <si>
    <t>Moskva</t>
  </si>
  <si>
    <t>RUMOW</t>
  </si>
  <si>
    <t>Moss</t>
  </si>
  <si>
    <t>NOMSS</t>
  </si>
  <si>
    <t>Mossaka</t>
  </si>
  <si>
    <t>CGMOS</t>
  </si>
  <si>
    <t>Mossby</t>
  </si>
  <si>
    <t>SEMOS</t>
  </si>
  <si>
    <t>Mossel Bay</t>
  </si>
  <si>
    <t>ZAMZY</t>
  </si>
  <si>
    <t>Mossmoran</t>
  </si>
  <si>
    <t>GBMMR</t>
  </si>
  <si>
    <t>Mosson</t>
  </si>
  <si>
    <t>FRM54</t>
  </si>
  <si>
    <t>Mostaganem</t>
  </si>
  <si>
    <t>DZMOS</t>
  </si>
  <si>
    <t>Mostyn</t>
  </si>
  <si>
    <t>GBCHE</t>
  </si>
  <si>
    <t>Mosul (Ak Mawsil)</t>
  </si>
  <si>
    <t>IQOSM</t>
  </si>
  <si>
    <t>Mosvik</t>
  </si>
  <si>
    <t>NOMSV</t>
  </si>
  <si>
    <t>Motobu</t>
  </si>
  <si>
    <t>JPMBT</t>
  </si>
  <si>
    <t>Motomachi</t>
  </si>
  <si>
    <t>JPMOT</t>
  </si>
  <si>
    <t>Motoura/Azuma</t>
  </si>
  <si>
    <t>JPMTO</t>
  </si>
  <si>
    <t>Motoura/Toshima</t>
  </si>
  <si>
    <t>JPMOU</t>
  </si>
  <si>
    <t>Motozaru</t>
  </si>
  <si>
    <t>JPMZR</t>
  </si>
  <si>
    <t>Motrico (Mutriku)</t>
  </si>
  <si>
    <t>ESMTU</t>
  </si>
  <si>
    <t>Motril</t>
  </si>
  <si>
    <t>ESMOT</t>
  </si>
  <si>
    <t>Motueka</t>
  </si>
  <si>
    <t>NZMZP</t>
  </si>
  <si>
    <t>Motukea Island</t>
  </si>
  <si>
    <t>PGMTK</t>
  </si>
  <si>
    <t>Moúdhros</t>
  </si>
  <si>
    <t>GRMDR</t>
  </si>
  <si>
    <t>Moudi Terminal</t>
  </si>
  <si>
    <t>CMMOU</t>
  </si>
  <si>
    <t>Mouhers</t>
  </si>
  <si>
    <t>FRMU8</t>
  </si>
  <si>
    <t>Mould Bay</t>
  </si>
  <si>
    <t>CAYMD</t>
  </si>
  <si>
    <t>Moulin Mer</t>
  </si>
  <si>
    <t>FRMM5</t>
  </si>
  <si>
    <t>Moulins-en-Tonnerrois</t>
  </si>
  <si>
    <t>FRMS9</t>
  </si>
  <si>
    <t>Moulis-en-Médoc</t>
  </si>
  <si>
    <t>FRMYP</t>
  </si>
  <si>
    <t>Moulle</t>
  </si>
  <si>
    <t>FRMJU</t>
  </si>
  <si>
    <t>Mound House</t>
  </si>
  <si>
    <t>USXZS</t>
  </si>
  <si>
    <t>Mount Carmel</t>
  </si>
  <si>
    <t>USMTK</t>
  </si>
  <si>
    <t>Mount Edgecombe</t>
  </si>
  <si>
    <t>ZAEDG</t>
  </si>
  <si>
    <t>Mount Gilead</t>
  </si>
  <si>
    <t>USMGQ</t>
  </si>
  <si>
    <t>Mount Gravatt</t>
  </si>
  <si>
    <t>AUMGE</t>
  </si>
  <si>
    <t>Mount Hawthorn</t>
  </si>
  <si>
    <t>AUMHW</t>
  </si>
  <si>
    <t>Mount Holly Springs</t>
  </si>
  <si>
    <t>USQHS</t>
  </si>
  <si>
    <t>Mount Maunganui</t>
  </si>
  <si>
    <t>NZMMU</t>
  </si>
  <si>
    <t>Mount Vernon</t>
  </si>
  <si>
    <t>USYMV</t>
  </si>
  <si>
    <t>Mount Waverley</t>
  </si>
  <si>
    <t>AUWLY</t>
  </si>
  <si>
    <t>Mountain</t>
  </si>
  <si>
    <t>USMU4</t>
  </si>
  <si>
    <t>Mountcharles</t>
  </si>
  <si>
    <t>IEMCH</t>
  </si>
  <si>
    <t>Mouping</t>
  </si>
  <si>
    <t>CNLPG</t>
  </si>
  <si>
    <t>Moupingyangmadao</t>
  </si>
  <si>
    <t>CNMYM</t>
  </si>
  <si>
    <t>Mourilyan</t>
  </si>
  <si>
    <t>AUMOU</t>
  </si>
  <si>
    <t>Mourjou</t>
  </si>
  <si>
    <t>FRMUJ</t>
  </si>
  <si>
    <t>Mourusalmi</t>
  </si>
  <si>
    <t>FIMSM</t>
  </si>
  <si>
    <t>Mousehole</t>
  </si>
  <si>
    <t>GBMSH</t>
  </si>
  <si>
    <t>Mousterlin</t>
  </si>
  <si>
    <t>FRMO7</t>
  </si>
  <si>
    <t>Moutsoúna</t>
  </si>
  <si>
    <t>GRMOU</t>
  </si>
  <si>
    <t>Mouy-sur-Seine</t>
  </si>
  <si>
    <t>FRYUS</t>
  </si>
  <si>
    <t>Moville</t>
  </si>
  <si>
    <t>IEMOV</t>
  </si>
  <si>
    <t>Mowbray Heights</t>
  </si>
  <si>
    <t>AUMOW</t>
  </si>
  <si>
    <t>Mozoncillo</t>
  </si>
  <si>
    <t>ESMCZ</t>
  </si>
  <si>
    <t>Mtsora</t>
  </si>
  <si>
    <t>TZMTS</t>
  </si>
  <si>
    <t>MTÜ Hiiumaa Vetelpääste Kärdla sadam</t>
  </si>
  <si>
    <t>EEKHV</t>
  </si>
  <si>
    <t>Mtwara</t>
  </si>
  <si>
    <t>TZMYW</t>
  </si>
  <si>
    <t>Muar</t>
  </si>
  <si>
    <t>MYMUA</t>
  </si>
  <si>
    <t>Muara</t>
  </si>
  <si>
    <t>BNMUA</t>
  </si>
  <si>
    <t>Muara Bangkong</t>
  </si>
  <si>
    <t>IDMBK</t>
  </si>
  <si>
    <t>Muara Berau</t>
  </si>
  <si>
    <t>IDMUB</t>
  </si>
  <si>
    <t>Muara Djawa</t>
  </si>
  <si>
    <t>IDMUD</t>
  </si>
  <si>
    <t>Muara Pantai</t>
  </si>
  <si>
    <t>IDMPN</t>
  </si>
  <si>
    <t>Muara Pegah</t>
  </si>
  <si>
    <t>IDMUP</t>
  </si>
  <si>
    <t>Muara Sabak</t>
  </si>
  <si>
    <t>IDMSK</t>
  </si>
  <si>
    <t>Muara Siberut</t>
  </si>
  <si>
    <t>IDMSB</t>
  </si>
  <si>
    <t>Muara Teweh</t>
  </si>
  <si>
    <t>IDMUW</t>
  </si>
  <si>
    <t>Muasdale</t>
  </si>
  <si>
    <t>GBMUA</t>
  </si>
  <si>
    <t>Mubarek Terminal</t>
  </si>
  <si>
    <t>AEMUB</t>
  </si>
  <si>
    <t>Mubarras Island</t>
  </si>
  <si>
    <t>AEMBS</t>
  </si>
  <si>
    <t>Mucuripe</t>
  </si>
  <si>
    <t>BRMUE</t>
  </si>
  <si>
    <t>Muda Marine Terminal</t>
  </si>
  <si>
    <t>MYMUD</t>
  </si>
  <si>
    <t>Mudaison</t>
  </si>
  <si>
    <t>FRMDA</t>
  </si>
  <si>
    <t>Mudanya</t>
  </si>
  <si>
    <t>TRMUD</t>
  </si>
  <si>
    <t>Mudaste lautrikoht</t>
  </si>
  <si>
    <t>EEMDS</t>
  </si>
  <si>
    <t>Mudong</t>
  </si>
  <si>
    <t>CNMDN</t>
  </si>
  <si>
    <t>Muelle de San Carlos</t>
  </si>
  <si>
    <t>CRMUE</t>
  </si>
  <si>
    <t>Muggia</t>
  </si>
  <si>
    <t>ITUGG</t>
  </si>
  <si>
    <t>Mugi</t>
  </si>
  <si>
    <t>JPMUG</t>
  </si>
  <si>
    <t>Mugia</t>
  </si>
  <si>
    <t>ESMGA</t>
  </si>
  <si>
    <t>Muha</t>
  </si>
  <si>
    <t>EEMHA</t>
  </si>
  <si>
    <t>Muhammad Bin Qasim/Karachi</t>
  </si>
  <si>
    <t>Muiden</t>
  </si>
  <si>
    <t>NLMUD</t>
  </si>
  <si>
    <t>Muiderberg</t>
  </si>
  <si>
    <t>NLMDG</t>
  </si>
  <si>
    <t>Muides-sur-Loire</t>
  </si>
  <si>
    <t>FRKLU</t>
  </si>
  <si>
    <t>Muizen</t>
  </si>
  <si>
    <t>BEMUI</t>
  </si>
  <si>
    <t>Mujaste</t>
  </si>
  <si>
    <t>EEMUJ</t>
  </si>
  <si>
    <t>Mukah, Sarawak</t>
  </si>
  <si>
    <t>MYMKM</t>
  </si>
  <si>
    <t>Mukaishima</t>
  </si>
  <si>
    <t>JPMUK</t>
  </si>
  <si>
    <t>Mukalla</t>
  </si>
  <si>
    <t>YEMKX</t>
  </si>
  <si>
    <t>Mukata</t>
  </si>
  <si>
    <t>JPMKA</t>
  </si>
  <si>
    <t>Mukho/Donghae</t>
  </si>
  <si>
    <t>KRMUK</t>
  </si>
  <si>
    <t>Mukilteo</t>
  </si>
  <si>
    <t>USMKI</t>
  </si>
  <si>
    <t>Mukran</t>
  </si>
  <si>
    <t>DEMUK</t>
  </si>
  <si>
    <t>Mukunoura</t>
  </si>
  <si>
    <t>JPMKU</t>
  </si>
  <si>
    <t>Mukwonago</t>
  </si>
  <si>
    <t>USMKZ</t>
  </si>
  <si>
    <t>Mul Dwårka</t>
  </si>
  <si>
    <t>INMDK</t>
  </si>
  <si>
    <t>Mulan</t>
  </si>
  <si>
    <t>CNMLN</t>
  </si>
  <si>
    <t>Mulanay/Siain</t>
  </si>
  <si>
    <t>PHMUL</t>
  </si>
  <si>
    <t>Mulativu</t>
  </si>
  <si>
    <t>LKMUL</t>
  </si>
  <si>
    <t>Mulcent</t>
  </si>
  <si>
    <t>FRTXM</t>
  </si>
  <si>
    <t>Muldrow</t>
  </si>
  <si>
    <t>USZMW</t>
  </si>
  <si>
    <t>Mulgi Rand</t>
  </si>
  <si>
    <t>EEMLG</t>
  </si>
  <si>
    <t>Mulgrave</t>
  </si>
  <si>
    <t>CAMUL</t>
  </si>
  <si>
    <t>Mülheim</t>
  </si>
  <si>
    <t>DEMMO</t>
  </si>
  <si>
    <t>Mülheim an der Ruhr</t>
  </si>
  <si>
    <t>DEMUH</t>
  </si>
  <si>
    <t>Mulhouse</t>
  </si>
  <si>
    <t>FRMLH</t>
  </si>
  <si>
    <t>Mullaghmore/Carns</t>
  </si>
  <si>
    <t>IEMLG</t>
  </si>
  <si>
    <t>Mullion</t>
  </si>
  <si>
    <t>GBMLI</t>
  </si>
  <si>
    <t>Mullutu</t>
  </si>
  <si>
    <t>EEMLU</t>
  </si>
  <si>
    <t>Mulsen</t>
  </si>
  <si>
    <t>DEULS</t>
  </si>
  <si>
    <t>Multedo</t>
  </si>
  <si>
    <t>ITMUT</t>
  </si>
  <si>
    <t>Multia</t>
  </si>
  <si>
    <t>FIMUL</t>
  </si>
  <si>
    <t>Mulwala</t>
  </si>
  <si>
    <t>AUMWA</t>
  </si>
  <si>
    <t>Mumbai (ex Bombay)</t>
  </si>
  <si>
    <t>INBOM</t>
  </si>
  <si>
    <t>Muna na Zirju</t>
  </si>
  <si>
    <t>HRMRJ</t>
  </si>
  <si>
    <t>Munalaiu</t>
  </si>
  <si>
    <t>EEMUN</t>
  </si>
  <si>
    <t>Mundolsheim</t>
  </si>
  <si>
    <t>FRMDH</t>
  </si>
  <si>
    <t>Mundra</t>
  </si>
  <si>
    <t>INMUN</t>
  </si>
  <si>
    <t>Munger</t>
  </si>
  <si>
    <t>INMUG</t>
  </si>
  <si>
    <t>Munguba</t>
  </si>
  <si>
    <t>BRMGU</t>
  </si>
  <si>
    <t>Munguía</t>
  </si>
  <si>
    <t>ESMUN</t>
  </si>
  <si>
    <t>Munkedalshamn</t>
  </si>
  <si>
    <t>SEMDM</t>
  </si>
  <si>
    <t>Munksund</t>
  </si>
  <si>
    <t>SEMUN</t>
  </si>
  <si>
    <t>Munkvik, Rödlöga</t>
  </si>
  <si>
    <t>SEROD</t>
  </si>
  <si>
    <t>Munmak</t>
  </si>
  <si>
    <t>KRMKW</t>
  </si>
  <si>
    <t>Munnekeburen</t>
  </si>
  <si>
    <t>NLMKE</t>
  </si>
  <si>
    <t>Munsala</t>
  </si>
  <si>
    <t>FIMUN</t>
  </si>
  <si>
    <t>Munster</t>
  </si>
  <si>
    <t>DEMUN</t>
  </si>
  <si>
    <t>Münster</t>
  </si>
  <si>
    <t>DEMSR</t>
  </si>
  <si>
    <t>Münster-Sarmsheim</t>
  </si>
  <si>
    <t>DEMNQ</t>
  </si>
  <si>
    <t>Muntinlupa City</t>
  </si>
  <si>
    <t>PHMNT</t>
  </si>
  <si>
    <t>Muntok, Banka</t>
  </si>
  <si>
    <t>IDMUO</t>
  </si>
  <si>
    <t>Murad</t>
  </si>
  <si>
    <t>INMUR</t>
  </si>
  <si>
    <t>Muraja</t>
  </si>
  <si>
    <t>EEMRJ</t>
  </si>
  <si>
    <t>Muraste</t>
  </si>
  <si>
    <t>EEMRE</t>
  </si>
  <si>
    <t>Muratsi</t>
  </si>
  <si>
    <t>EEMUR</t>
  </si>
  <si>
    <t>Murches</t>
  </si>
  <si>
    <t>PTMUS</t>
  </si>
  <si>
    <t>Murdock</t>
  </si>
  <si>
    <t>USYMK</t>
  </si>
  <si>
    <t>Murdon</t>
  </si>
  <si>
    <t>MMMUR</t>
  </si>
  <si>
    <t>Mure</t>
  </si>
  <si>
    <t>JPMRE</t>
  </si>
  <si>
    <t>Murika rand</t>
  </si>
  <si>
    <t>EEMKR</t>
  </si>
  <si>
    <t>Murillo de Río Leza</t>
  </si>
  <si>
    <t>ESMLJ</t>
  </si>
  <si>
    <t>Muriste</t>
  </si>
  <si>
    <t>EEMRT</t>
  </si>
  <si>
    <t>Murmansk</t>
  </si>
  <si>
    <t>RUMMK</t>
  </si>
  <si>
    <t>Muro</t>
  </si>
  <si>
    <t>FRXRG</t>
  </si>
  <si>
    <t>Murokita</t>
  </si>
  <si>
    <t>JPMRO</t>
  </si>
  <si>
    <t>Muromoto</t>
  </si>
  <si>
    <t>JPMRM</t>
  </si>
  <si>
    <t>Muroran</t>
  </si>
  <si>
    <t>JPMUR</t>
  </si>
  <si>
    <t>Muros</t>
  </si>
  <si>
    <t>ESMRS</t>
  </si>
  <si>
    <t>Murotomisaki</t>
  </si>
  <si>
    <t>JPMRJ</t>
  </si>
  <si>
    <t>Murotsu, Hyogo</t>
  </si>
  <si>
    <t>JPMRS</t>
  </si>
  <si>
    <t>Murotsu, Kochi</t>
  </si>
  <si>
    <t>JPMUX</t>
  </si>
  <si>
    <t>Murotsu, Yamaguchi</t>
  </si>
  <si>
    <t>JPMRT</t>
  </si>
  <si>
    <t>Murozumi</t>
  </si>
  <si>
    <t>JPMZM</t>
  </si>
  <si>
    <t>Murphy</t>
  </si>
  <si>
    <t>USZMU</t>
  </si>
  <si>
    <t>Murrisk</t>
  </si>
  <si>
    <t>IEMRK</t>
  </si>
  <si>
    <t>Murrysville</t>
  </si>
  <si>
    <t>USXYS</t>
  </si>
  <si>
    <t>Murs</t>
  </si>
  <si>
    <t>FRUR8</t>
  </si>
  <si>
    <t>Murs-Erigne</t>
  </si>
  <si>
    <t>FRUJS</t>
  </si>
  <si>
    <t>Murter</t>
  </si>
  <si>
    <t>HRMUR</t>
  </si>
  <si>
    <t>Murucupi</t>
  </si>
  <si>
    <t>BRMUC</t>
  </si>
  <si>
    <t>Muruvik</t>
  </si>
  <si>
    <t>NOMRV</t>
  </si>
  <si>
    <t>Murviel</t>
  </si>
  <si>
    <t>FRVJE</t>
  </si>
  <si>
    <t>Murviel-les-Montpellier</t>
  </si>
  <si>
    <t>FRVQJ</t>
  </si>
  <si>
    <t>Mus</t>
  </si>
  <si>
    <t>FRUSJ</t>
  </si>
  <si>
    <t>FRMX8</t>
  </si>
  <si>
    <t>Musashi</t>
  </si>
  <si>
    <t>JPMSH</t>
  </si>
  <si>
    <t>Muscat</t>
  </si>
  <si>
    <t>OMMCT</t>
  </si>
  <si>
    <t>Musel-Arnao</t>
  </si>
  <si>
    <t>ESMUS</t>
  </si>
  <si>
    <t>Musi River, Sumatra</t>
  </si>
  <si>
    <t>IDMRI</t>
  </si>
  <si>
    <t>Muskegon</t>
  </si>
  <si>
    <t>USMKG</t>
  </si>
  <si>
    <t>Muskö</t>
  </si>
  <si>
    <t>SEMSK</t>
  </si>
  <si>
    <t>Musö</t>
  </si>
  <si>
    <t>SEMUS</t>
  </si>
  <si>
    <t>Mussafah</t>
  </si>
  <si>
    <t>AEAMF</t>
  </si>
  <si>
    <t>Mussey</t>
  </si>
  <si>
    <t>FRMYW</t>
  </si>
  <si>
    <t>Mussidan</t>
  </si>
  <si>
    <t>FRMSD</t>
  </si>
  <si>
    <t>Mustana</t>
  </si>
  <si>
    <t>EEMSN</t>
  </si>
  <si>
    <t>Mustique Island</t>
  </si>
  <si>
    <t>VCMQS</t>
  </si>
  <si>
    <t>Mustla</t>
  </si>
  <si>
    <t>EEMST</t>
  </si>
  <si>
    <t>Mustoja</t>
  </si>
  <si>
    <t>EEMKA</t>
  </si>
  <si>
    <t>Mustoja jõe lauter</t>
  </si>
  <si>
    <t>EEMJL</t>
  </si>
  <si>
    <t>Mustoja, Mustoja k</t>
  </si>
  <si>
    <t>EEMMO</t>
  </si>
  <si>
    <t>Mustola</t>
  </si>
  <si>
    <t>FIMUS</t>
  </si>
  <si>
    <t>Mustrahu, Taguküla lautrikoht</t>
  </si>
  <si>
    <t>EEMRU</t>
  </si>
  <si>
    <t>Mustvee</t>
  </si>
  <si>
    <t>EEMTV</t>
  </si>
  <si>
    <t>Muta, Nagasaki</t>
  </si>
  <si>
    <t>JPMYX</t>
  </si>
  <si>
    <t>Muthra</t>
  </si>
  <si>
    <t>OMMUT</t>
  </si>
  <si>
    <t>Mutigny</t>
  </si>
  <si>
    <t>FRGJN</t>
  </si>
  <si>
    <t>Mutsamudu, Anjouan</t>
  </si>
  <si>
    <t>KMMUT</t>
  </si>
  <si>
    <t>Mutsuogawara</t>
  </si>
  <si>
    <t>JPMUT</t>
  </si>
  <si>
    <t>Mutsure</t>
  </si>
  <si>
    <t>JPMTR</t>
  </si>
  <si>
    <t>Muturi</t>
  </si>
  <si>
    <t>IDMTU</t>
  </si>
  <si>
    <t>Muuga</t>
  </si>
  <si>
    <t>EEMUG</t>
  </si>
  <si>
    <t>Muuli</t>
  </si>
  <si>
    <t>EEMYC</t>
  </si>
  <si>
    <t>Müürsepa</t>
  </si>
  <si>
    <t>EEMYD</t>
  </si>
  <si>
    <t>Muxía</t>
  </si>
  <si>
    <t>ESMUX</t>
  </si>
  <si>
    <t>Muya</t>
  </si>
  <si>
    <t>JPMYA</t>
  </si>
  <si>
    <t>Muzhou</t>
  </si>
  <si>
    <t>CNMZU</t>
  </si>
  <si>
    <t>Mwanza</t>
  </si>
  <si>
    <t>TZMWZ</t>
  </si>
  <si>
    <t>My Tho</t>
  </si>
  <si>
    <t>VNMUT</t>
  </si>
  <si>
    <t>My Thoi</t>
  </si>
  <si>
    <t>VNMTH</t>
  </si>
  <si>
    <t>Myaree</t>
  </si>
  <si>
    <t>AUWAY</t>
  </si>
  <si>
    <t>Mykonos</t>
  </si>
  <si>
    <t>GRJMK</t>
  </si>
  <si>
    <t>Mylor</t>
  </si>
  <si>
    <t>GBMYL</t>
  </si>
  <si>
    <t>Myre</t>
  </si>
  <si>
    <t>NOMYR</t>
  </si>
  <si>
    <t>Myre-Øksnes</t>
  </si>
  <si>
    <t>NOMYO</t>
  </si>
  <si>
    <t>Myrtle Grove</t>
  </si>
  <si>
    <t>USMYG</t>
  </si>
  <si>
    <t>Myrtos Beach</t>
  </si>
  <si>
    <t>GRMYB</t>
  </si>
  <si>
    <t>Mys Shmidta</t>
  </si>
  <si>
    <t>RUMSH</t>
  </si>
  <si>
    <t>Mystic</t>
  </si>
  <si>
    <t>USMYC</t>
  </si>
  <si>
    <t>Mytilene</t>
  </si>
  <si>
    <t>GRMJT</t>
  </si>
  <si>
    <t>Myto/Cesky Krumlov</t>
  </si>
  <si>
    <t>CZMYT</t>
  </si>
  <si>
    <t>Naantali (Nådendal)</t>
  </si>
  <si>
    <t>FINLI</t>
  </si>
  <si>
    <t>Naarai</t>
  </si>
  <si>
    <t>JPNAR</t>
  </si>
  <si>
    <t>Nabbelund</t>
  </si>
  <si>
    <t>SENAD</t>
  </si>
  <si>
    <t>Naberezhnyye Chelny</t>
  </si>
  <si>
    <t>RUNAC</t>
  </si>
  <si>
    <t>Nabulao Bay/Iloilo</t>
  </si>
  <si>
    <t>PHNAB</t>
  </si>
  <si>
    <t>Nacala</t>
  </si>
  <si>
    <t>MZMNC</t>
  </si>
  <si>
    <t>Naches</t>
  </si>
  <si>
    <t>USYNA</t>
  </si>
  <si>
    <t>Nadahama</t>
  </si>
  <si>
    <t>JPNAD</t>
  </si>
  <si>
    <t>Nadayama</t>
  </si>
  <si>
    <t>JPNDY</t>
  </si>
  <si>
    <t>Nådendal (Naantali)</t>
  </si>
  <si>
    <t>Nador</t>
  </si>
  <si>
    <t>MANDR</t>
  </si>
  <si>
    <t>Nærøy</t>
  </si>
  <si>
    <t>NONRY</t>
  </si>
  <si>
    <t>Nærsnes</t>
  </si>
  <si>
    <t>NONSS</t>
  </si>
  <si>
    <t>Næssund</t>
  </si>
  <si>
    <t>DKNUD</t>
  </si>
  <si>
    <t>Næstved</t>
  </si>
  <si>
    <t>DKNVD</t>
  </si>
  <si>
    <t>Näfels</t>
  </si>
  <si>
    <t>CHNEF</t>
  </si>
  <si>
    <t>Náfplion</t>
  </si>
  <si>
    <t>GRNAF</t>
  </si>
  <si>
    <t>Naga/Zamboanga</t>
  </si>
  <si>
    <t>PHWNP</t>
  </si>
  <si>
    <t>Nagae, Ehime</t>
  </si>
  <si>
    <t>JPNEX</t>
  </si>
  <si>
    <t>Nagae, Shimane</t>
  </si>
  <si>
    <t>JPNGE</t>
  </si>
  <si>
    <t>Nagahama, Ehime</t>
  </si>
  <si>
    <t>JPNGH</t>
  </si>
  <si>
    <t>Nagahama, Kagoshima</t>
  </si>
  <si>
    <t>JPNMA</t>
  </si>
  <si>
    <t>Nagahama, Shiga</t>
  </si>
  <si>
    <t>JPNHM</t>
  </si>
  <si>
    <t>Nagahama, Shimane</t>
  </si>
  <si>
    <t>JPNAG</t>
  </si>
  <si>
    <t>Nagame</t>
  </si>
  <si>
    <t>JPNGG</t>
  </si>
  <si>
    <t>Nagappattinam</t>
  </si>
  <si>
    <t>INNPT</t>
  </si>
  <si>
    <t>Nagara</t>
  </si>
  <si>
    <t>JPNAB</t>
  </si>
  <si>
    <t>Nagasaki</t>
  </si>
  <si>
    <t>JPNGS</t>
  </si>
  <si>
    <t>Nagasakinohana</t>
  </si>
  <si>
    <t>JPNHN</t>
  </si>
  <si>
    <t>Nagashima</t>
  </si>
  <si>
    <t>JPNSA</t>
  </si>
  <si>
    <t>Nagasu, Kumamoto</t>
  </si>
  <si>
    <t>JPNGU</t>
  </si>
  <si>
    <t>Nagasu, Oita</t>
  </si>
  <si>
    <t>JPNSU</t>
  </si>
  <si>
    <t>Nagaura, Nagasaki</t>
  </si>
  <si>
    <t>JPNAA</t>
  </si>
  <si>
    <t>Nagaura/Yokosuka</t>
  </si>
  <si>
    <t>JPNGR</t>
  </si>
  <si>
    <t>Nagayama</t>
  </si>
  <si>
    <t>JPMGY</t>
  </si>
  <si>
    <t>Nagayo</t>
  </si>
  <si>
    <t>JPNAY</t>
  </si>
  <si>
    <t>Nagbol</t>
  </si>
  <si>
    <t>DKNGB</t>
  </si>
  <si>
    <t>Nagercoil</t>
  </si>
  <si>
    <t>INNGC</t>
  </si>
  <si>
    <t>Nagh</t>
  </si>
  <si>
    <t>PHNGH</t>
  </si>
  <si>
    <t>Nagimi</t>
  </si>
  <si>
    <t>JPNGM</t>
  </si>
  <si>
    <t>Nagouda</t>
  </si>
  <si>
    <t>JPNGD</t>
  </si>
  <si>
    <t>Nagoya, Aichi</t>
  </si>
  <si>
    <t>JPNGO</t>
  </si>
  <si>
    <t>Nagu (Nauvo)</t>
  </si>
  <si>
    <t>FINAU</t>
  </si>
  <si>
    <t>Nagybajom</t>
  </si>
  <si>
    <t>HUNGB</t>
  </si>
  <si>
    <t>Naha, Okinawa</t>
  </si>
  <si>
    <t>JPNAH</t>
  </si>
  <si>
    <t>Nahari</t>
  </si>
  <si>
    <t>JPNHI</t>
  </si>
  <si>
    <t>Nahmitz</t>
  </si>
  <si>
    <t>DENZM</t>
  </si>
  <si>
    <t>Nahuizalco</t>
  </si>
  <si>
    <t>SVNHZ</t>
  </si>
  <si>
    <t>Naigainoura</t>
  </si>
  <si>
    <t>JPNGN</t>
  </si>
  <si>
    <t>Nain</t>
  </si>
  <si>
    <t>CANAI</t>
  </si>
  <si>
    <t>Nairn</t>
  </si>
  <si>
    <t>GBNAI</t>
  </si>
  <si>
    <t>Naissaare</t>
  </si>
  <si>
    <t>EENAI</t>
  </si>
  <si>
    <t>Naizin</t>
  </si>
  <si>
    <t>FRJIN</t>
  </si>
  <si>
    <t>Najaf</t>
  </si>
  <si>
    <t>IQNJF</t>
  </si>
  <si>
    <t>Najat</t>
  </si>
  <si>
    <t>IQNAS</t>
  </si>
  <si>
    <t>Nájera</t>
  </si>
  <si>
    <t>ESNJE</t>
  </si>
  <si>
    <t>Nakada</t>
  </si>
  <si>
    <t>JPNKD</t>
  </si>
  <si>
    <t>Nakagusuku</t>
  </si>
  <si>
    <t>JPNAK</t>
  </si>
  <si>
    <t>Nakahama, Hiroshima</t>
  </si>
  <si>
    <t>JPNHA</t>
  </si>
  <si>
    <t>Nakahama, Kyoto</t>
  </si>
  <si>
    <t>JPNKJ</t>
  </si>
  <si>
    <t>Nakahama, Tottori</t>
  </si>
  <si>
    <t>JPNKH</t>
  </si>
  <si>
    <t>Nakajima</t>
  </si>
  <si>
    <t>JPNJM</t>
  </si>
  <si>
    <t>Nakakoshiki</t>
  </si>
  <si>
    <t>JPNKK</t>
  </si>
  <si>
    <t>Nakama, Kagoshima</t>
  </si>
  <si>
    <t>JPNKL</t>
  </si>
  <si>
    <t>Nakama, Okinawa</t>
  </si>
  <si>
    <t>JPNKM</t>
  </si>
  <si>
    <t>Nakamichi</t>
  </si>
  <si>
    <t>JPNMC</t>
  </si>
  <si>
    <t>Nakaminato</t>
  </si>
  <si>
    <t>JPNMT</t>
  </si>
  <si>
    <t>Nakanosaku</t>
  </si>
  <si>
    <t>JPNKX</t>
  </si>
  <si>
    <t>Nakanoseki</t>
  </si>
  <si>
    <t>JPNAN</t>
  </si>
  <si>
    <t>Nakanoshima</t>
  </si>
  <si>
    <t>JPNKS</t>
  </si>
  <si>
    <t>Nakanoura</t>
  </si>
  <si>
    <t>JPNKN</t>
  </si>
  <si>
    <t>Nakashima</t>
  </si>
  <si>
    <t>JPNKZ</t>
  </si>
  <si>
    <t>Nakata, Hiroshima</t>
  </si>
  <si>
    <t>JPNKT</t>
  </si>
  <si>
    <t>Nakata, Kumamoto</t>
  </si>
  <si>
    <t>JPNTX</t>
  </si>
  <si>
    <t>Nakatsu</t>
  </si>
  <si>
    <t>JPNAT</t>
  </si>
  <si>
    <t>Nakayama</t>
  </si>
  <si>
    <t>JPNKY</t>
  </si>
  <si>
    <t>Nakéty</t>
  </si>
  <si>
    <t>NCNAK</t>
  </si>
  <si>
    <t>Nakhodka</t>
  </si>
  <si>
    <t>RUNJK</t>
  </si>
  <si>
    <t>Nakhon Si Thammarat</t>
  </si>
  <si>
    <t>THNST</t>
  </si>
  <si>
    <t>Nakiri</t>
  </si>
  <si>
    <t>JPNKR</t>
  </si>
  <si>
    <t>Nakskov</t>
  </si>
  <si>
    <t>DKNAK</t>
  </si>
  <si>
    <t>Nakusp</t>
  </si>
  <si>
    <t>CANAK</t>
  </si>
  <si>
    <t>Nalunaq Gold Mine</t>
  </si>
  <si>
    <t>GLNAL</t>
  </si>
  <si>
    <t>Nalungga/Iloilo</t>
  </si>
  <si>
    <t>PHNAL</t>
  </si>
  <si>
    <t>Nam Dinh</t>
  </si>
  <si>
    <t>VNNMD</t>
  </si>
  <si>
    <t>Nama</t>
  </si>
  <si>
    <t>JPNAM</t>
  </si>
  <si>
    <t>Namatanai</t>
  </si>
  <si>
    <t>PGATN</t>
  </si>
  <si>
    <t>Nambouwalu</t>
  </si>
  <si>
    <t>FJNAM</t>
  </si>
  <si>
    <t>Namdalseid</t>
  </si>
  <si>
    <t>NONDE</t>
  </si>
  <si>
    <t>Nämdö</t>
  </si>
  <si>
    <t>SENAO</t>
  </si>
  <si>
    <t>Namêche</t>
  </si>
  <si>
    <t>BENMC</t>
  </si>
  <si>
    <t>Namibe</t>
  </si>
  <si>
    <t>AOMSZ</t>
  </si>
  <si>
    <t>Namikata</t>
  </si>
  <si>
    <t>JPNIT</t>
  </si>
  <si>
    <t>Nampo</t>
  </si>
  <si>
    <t>KPNAM</t>
  </si>
  <si>
    <t>Namsos</t>
  </si>
  <si>
    <t>NOOSY</t>
  </si>
  <si>
    <t>Namur</t>
  </si>
  <si>
    <t>BENAM</t>
  </si>
  <si>
    <t>Nanaimo</t>
  </si>
  <si>
    <t>CANNO</t>
  </si>
  <si>
    <t>Nanao</t>
  </si>
  <si>
    <t>CNNAN</t>
  </si>
  <si>
    <t>JPNNO</t>
  </si>
  <si>
    <t>Nanatsugama</t>
  </si>
  <si>
    <t>JPNNT</t>
  </si>
  <si>
    <t>Nanatsuyama</t>
  </si>
  <si>
    <t>JPNTY</t>
  </si>
  <si>
    <t>Nanchital</t>
  </si>
  <si>
    <t>MXNAN</t>
  </si>
  <si>
    <t>Nancowrie</t>
  </si>
  <si>
    <t>INNAN</t>
  </si>
  <si>
    <t>Nancy</t>
  </si>
  <si>
    <t>FRENC</t>
  </si>
  <si>
    <t>Nandayure</t>
  </si>
  <si>
    <t>CRNAN</t>
  </si>
  <si>
    <t>Nandgaon</t>
  </si>
  <si>
    <t>INNDG</t>
  </si>
  <si>
    <t>Nandu</t>
  </si>
  <si>
    <t>CNNAD</t>
  </si>
  <si>
    <t>Nanhai</t>
  </si>
  <si>
    <t>CNNAH</t>
  </si>
  <si>
    <t>Nanhui Pt</t>
  </si>
  <si>
    <t>CNNHP</t>
  </si>
  <si>
    <t>Nanisivik</t>
  </si>
  <si>
    <t>CANVK</t>
  </si>
  <si>
    <t>Nanjiangkou</t>
  </si>
  <si>
    <t>CNNJK</t>
  </si>
  <si>
    <t>Nanjing</t>
  </si>
  <si>
    <t>CNNKG</t>
  </si>
  <si>
    <t>Nanjing Pt</t>
  </si>
  <si>
    <t>CNNJP</t>
  </si>
  <si>
    <t>Nanko</t>
  </si>
  <si>
    <t>JPNKO</t>
  </si>
  <si>
    <t>Nannestad</t>
  </si>
  <si>
    <t>NODSN</t>
  </si>
  <si>
    <t>Nanoose Bay</t>
  </si>
  <si>
    <t>CANNE</t>
  </si>
  <si>
    <t>Nanortalik</t>
  </si>
  <si>
    <t>GLJNN</t>
  </si>
  <si>
    <t>Nansha</t>
  </si>
  <si>
    <t>CNNSA</t>
  </si>
  <si>
    <t>Nantes</t>
  </si>
  <si>
    <t>FRNTE</t>
  </si>
  <si>
    <t>Nanteuil-sur-Aisne</t>
  </si>
  <si>
    <t>FRNUS</t>
  </si>
  <si>
    <t>Nanticoke</t>
  </si>
  <si>
    <t>CANAN</t>
  </si>
  <si>
    <t>Nantong</t>
  </si>
  <si>
    <t>CNNTG</t>
  </si>
  <si>
    <t>Nantou</t>
  </si>
  <si>
    <t>TWNAN</t>
  </si>
  <si>
    <t>Nantwich</t>
  </si>
  <si>
    <t>GBNTW</t>
  </si>
  <si>
    <t>Nanxi</t>
  </si>
  <si>
    <t>CNNNX</t>
  </si>
  <si>
    <t>Nanxiang</t>
  </si>
  <si>
    <t>CNNXI</t>
  </si>
  <si>
    <t>Naoetsu</t>
  </si>
  <si>
    <t>JPNAO</t>
  </si>
  <si>
    <t>Naoshima</t>
  </si>
  <si>
    <t>JPNAS</t>
  </si>
  <si>
    <t>Naoussa Parou</t>
  </si>
  <si>
    <t>GRNAS</t>
  </si>
  <si>
    <t>Napa Napa</t>
  </si>
  <si>
    <t>PGNAP</t>
  </si>
  <si>
    <t>Napier</t>
  </si>
  <si>
    <t>NZNPE</t>
  </si>
  <si>
    <t>Naples</t>
  </si>
  <si>
    <t>USYUD</t>
  </si>
  <si>
    <t>Napoli</t>
  </si>
  <si>
    <t>ITNAP</t>
  </si>
  <si>
    <t>Napsan/Puerto Princesa</t>
  </si>
  <si>
    <t>PHNAP</t>
  </si>
  <si>
    <t>Naramata</t>
  </si>
  <si>
    <t>CANMT</t>
  </si>
  <si>
    <t>Naranjo</t>
  </si>
  <si>
    <t>CRNAR</t>
  </si>
  <si>
    <t>Narao</t>
  </si>
  <si>
    <t>JPNRO</t>
  </si>
  <si>
    <t>Narashino</t>
  </si>
  <si>
    <t>JPNAI</t>
  </si>
  <si>
    <t>Narathiwat</t>
  </si>
  <si>
    <t>THNAW</t>
  </si>
  <si>
    <t>Narayanganj</t>
  </si>
  <si>
    <t>BDNAR</t>
  </si>
  <si>
    <t>Naris Point/Puerto Princesa</t>
  </si>
  <si>
    <t>PHNAR</t>
  </si>
  <si>
    <t>Narodo</t>
  </si>
  <si>
    <t>KRNRD</t>
  </si>
  <si>
    <t>Narsarsuaq</t>
  </si>
  <si>
    <t>GLUAK</t>
  </si>
  <si>
    <t>Närshamn</t>
  </si>
  <si>
    <t>SENAR</t>
  </si>
  <si>
    <t>Narushima</t>
  </si>
  <si>
    <t>JPNRS</t>
  </si>
  <si>
    <t>Naruto</t>
  </si>
  <si>
    <t>JPNRU</t>
  </si>
  <si>
    <t>Narva Balti Soojuselektrijaam</t>
  </si>
  <si>
    <t>EENBS</t>
  </si>
  <si>
    <t>Narva Linnasadam</t>
  </si>
  <si>
    <t>EENRV</t>
  </si>
  <si>
    <t>Narva veehoidla lautrikoht</t>
  </si>
  <si>
    <t>EENVL</t>
  </si>
  <si>
    <t>Narva-Jõesuu kalasadam 1</t>
  </si>
  <si>
    <t>EENJK</t>
  </si>
  <si>
    <t>Narva-Jõesuu kalasadam 2</t>
  </si>
  <si>
    <t>EENJU</t>
  </si>
  <si>
    <t>Narva-Jõesuu külaliskai</t>
  </si>
  <si>
    <t>EENJY</t>
  </si>
  <si>
    <t>Narva-Jõesuu sadam. Piirivalvekai</t>
  </si>
  <si>
    <t>EENPK</t>
  </si>
  <si>
    <t>Narvik</t>
  </si>
  <si>
    <t>NONVK</t>
  </si>
  <si>
    <t>Naryan Mar</t>
  </si>
  <si>
    <t>RUNNM</t>
  </si>
  <si>
    <t>Narym</t>
  </si>
  <si>
    <t>RUNAR</t>
  </si>
  <si>
    <t>Näs</t>
  </si>
  <si>
    <t>SENAS</t>
  </si>
  <si>
    <t>Nasa</t>
  </si>
  <si>
    <t>JPNSX</t>
  </si>
  <si>
    <t>Näset</t>
  </si>
  <si>
    <t>SENAT</t>
  </si>
  <si>
    <t>Nashville</t>
  </si>
  <si>
    <t>USBNA</t>
  </si>
  <si>
    <t>USVQV</t>
  </si>
  <si>
    <t>Nasipit/Masao</t>
  </si>
  <si>
    <t>PHNAS</t>
  </si>
  <si>
    <t>Nasiriyah</t>
  </si>
  <si>
    <t>IQNSR</t>
  </si>
  <si>
    <t>Näske</t>
  </si>
  <si>
    <t>SENAE</t>
  </si>
  <si>
    <t>Nassau</t>
  </si>
  <si>
    <t>BSNAS</t>
  </si>
  <si>
    <t>USNYU</t>
  </si>
  <si>
    <t>Nässuma</t>
  </si>
  <si>
    <t>EENSS</t>
  </si>
  <si>
    <t>Nasugbu, Luzon</t>
  </si>
  <si>
    <t>PHNUG</t>
  </si>
  <si>
    <t>Nasva</t>
  </si>
  <si>
    <t>EENAS</t>
  </si>
  <si>
    <t>Nasva jõesadam</t>
  </si>
  <si>
    <t>EENJD</t>
  </si>
  <si>
    <t>Natal</t>
  </si>
  <si>
    <t>BRNAT</t>
  </si>
  <si>
    <t>Natchez</t>
  </si>
  <si>
    <t>USHEZ</t>
  </si>
  <si>
    <t>Natick</t>
  </si>
  <si>
    <t>USNAK</t>
  </si>
  <si>
    <t>Nato</t>
  </si>
  <si>
    <t>PHNTO</t>
  </si>
  <si>
    <t>Natturi</t>
  </si>
  <si>
    <t>EENTT</t>
  </si>
  <si>
    <t>Nauru Island</t>
  </si>
  <si>
    <t>NRINU</t>
  </si>
  <si>
    <t>Naustdal</t>
  </si>
  <si>
    <t>NONAU</t>
  </si>
  <si>
    <t>Nautla</t>
  </si>
  <si>
    <t>MXNAU</t>
  </si>
  <si>
    <t>Nauvo (Nagu)</t>
  </si>
  <si>
    <t>Navabunder</t>
  </si>
  <si>
    <t>INNVB</t>
  </si>
  <si>
    <t>Navarre</t>
  </si>
  <si>
    <t>USNVA</t>
  </si>
  <si>
    <t>Navaspur</t>
  </si>
  <si>
    <t>INNVP</t>
  </si>
  <si>
    <t>Navegantes</t>
  </si>
  <si>
    <t>BRNVT</t>
  </si>
  <si>
    <t>Nävekvarn</t>
  </si>
  <si>
    <t>SENAV</t>
  </si>
  <si>
    <t>Nävelsö</t>
  </si>
  <si>
    <t>SENVL</t>
  </si>
  <si>
    <t>Navlakhi</t>
  </si>
  <si>
    <t>INNAV</t>
  </si>
  <si>
    <t>Navodari</t>
  </si>
  <si>
    <t>RONDI</t>
  </si>
  <si>
    <t>Návpaktos</t>
  </si>
  <si>
    <t>GRNPK</t>
  </si>
  <si>
    <t>Nawalparasi</t>
  </si>
  <si>
    <t>NPLLU</t>
  </si>
  <si>
    <t>Nawiliwili</t>
  </si>
  <si>
    <t>USNIJ</t>
  </si>
  <si>
    <t>Náxos</t>
  </si>
  <si>
    <t>GRJNX</t>
  </si>
  <si>
    <t>Naze</t>
  </si>
  <si>
    <t>JPNAZ</t>
  </si>
  <si>
    <t>Néa Alikarnassós</t>
  </si>
  <si>
    <t>GRNAL</t>
  </si>
  <si>
    <t>Néa Artáki</t>
  </si>
  <si>
    <t>GRNAR</t>
  </si>
  <si>
    <t>Nea Filadelfia</t>
  </si>
  <si>
    <t>GRNFA</t>
  </si>
  <si>
    <t>Nea Ionia</t>
  </si>
  <si>
    <t>GRNIO</t>
  </si>
  <si>
    <t>Néa Kallikrátia</t>
  </si>
  <si>
    <t>GRNKA</t>
  </si>
  <si>
    <t>Néa Karváli</t>
  </si>
  <si>
    <t>GRNKV</t>
  </si>
  <si>
    <t>Néa Moudhaniá</t>
  </si>
  <si>
    <t>GRNMA</t>
  </si>
  <si>
    <t>Néa Pláyia</t>
  </si>
  <si>
    <t>GRNPY</t>
  </si>
  <si>
    <t>Néa Stíra</t>
  </si>
  <si>
    <t>GRNST</t>
  </si>
  <si>
    <t>Néac</t>
  </si>
  <si>
    <t>FRNCN</t>
  </si>
  <si>
    <t>Neap House</t>
  </si>
  <si>
    <t>GBNEH</t>
  </si>
  <si>
    <t>Neapolis</t>
  </si>
  <si>
    <t>GRNEA</t>
  </si>
  <si>
    <t>Neath</t>
  </si>
  <si>
    <t>GBNEA</t>
  </si>
  <si>
    <t>Neath (Castell-Nedd)</t>
  </si>
  <si>
    <t>GBNET</t>
  </si>
  <si>
    <t>Necedah</t>
  </si>
  <si>
    <t>USNEJ</t>
  </si>
  <si>
    <t>Neck</t>
  </si>
  <si>
    <t>NLNEC</t>
  </si>
  <si>
    <t>Neckarsteinach</t>
  </si>
  <si>
    <t>DENST</t>
  </si>
  <si>
    <t>Neckartailfingen</t>
  </si>
  <si>
    <t>DENTA</t>
  </si>
  <si>
    <t>Neckarzimmern</t>
  </si>
  <si>
    <t>DENZE</t>
  </si>
  <si>
    <t>Necochea</t>
  </si>
  <si>
    <t>ARNEC</t>
  </si>
  <si>
    <t>Nederasselt</t>
  </si>
  <si>
    <t>NLNST</t>
  </si>
  <si>
    <t>Neder-Over-Heembeek</t>
  </si>
  <si>
    <t>BENVH</t>
  </si>
  <si>
    <t>Needmore</t>
  </si>
  <si>
    <t>USNZQ</t>
  </si>
  <si>
    <t>Neef</t>
  </si>
  <si>
    <t>DENFE</t>
  </si>
  <si>
    <t>Neeltje Jans</t>
  </si>
  <si>
    <t>NLNTJ</t>
  </si>
  <si>
    <t>Neeme</t>
  </si>
  <si>
    <t>EENEE</t>
  </si>
  <si>
    <t>Neemeotsa</t>
  </si>
  <si>
    <t>EENOT</t>
  </si>
  <si>
    <t>Neemesauna</t>
  </si>
  <si>
    <t>EENSN</t>
  </si>
  <si>
    <t>Neerharen</t>
  </si>
  <si>
    <t>BENHA</t>
  </si>
  <si>
    <t>Neeroeteren</t>
  </si>
  <si>
    <t>BENRT</t>
  </si>
  <si>
    <t>Neerpelt</t>
  </si>
  <si>
    <t>BENRP</t>
  </si>
  <si>
    <t>Neets Bay</t>
  </si>
  <si>
    <t>USNB4</t>
  </si>
  <si>
    <t>Neffe</t>
  </si>
  <si>
    <t>BENFE</t>
  </si>
  <si>
    <t>Neftekumsk</t>
  </si>
  <si>
    <t>RUNFK</t>
  </si>
  <si>
    <t>Neftelensk</t>
  </si>
  <si>
    <t>RUNLK</t>
  </si>
  <si>
    <t>Nefyn</t>
  </si>
  <si>
    <t>GBNEF</t>
  </si>
  <si>
    <t>Neghishi/Yokohama</t>
  </si>
  <si>
    <t>JPNGI</t>
  </si>
  <si>
    <t>Negritos</t>
  </si>
  <si>
    <t>PENGS</t>
  </si>
  <si>
    <t>Nehvizdy</t>
  </si>
  <si>
    <t>CZNEH</t>
  </si>
  <si>
    <t>Neiafu</t>
  </si>
  <si>
    <t>TONEI</t>
  </si>
  <si>
    <t>Neigang</t>
  </si>
  <si>
    <t>CNNEG</t>
  </si>
  <si>
    <t>Neilston</t>
  </si>
  <si>
    <t>GBNSN</t>
  </si>
  <si>
    <t>Neily</t>
  </si>
  <si>
    <t>CRCDN</t>
  </si>
  <si>
    <t>Nejime</t>
  </si>
  <si>
    <t>JPNEJ</t>
  </si>
  <si>
    <t>Neka</t>
  </si>
  <si>
    <t>IRNKA</t>
  </si>
  <si>
    <t>Neksø</t>
  </si>
  <si>
    <t>DKNEX</t>
  </si>
  <si>
    <t>Nellore</t>
  </si>
  <si>
    <t>INNEL</t>
  </si>
  <si>
    <t>Nelson</t>
  </si>
  <si>
    <t>NZNSN</t>
  </si>
  <si>
    <t>CANLS</t>
  </si>
  <si>
    <t>GBNLN</t>
  </si>
  <si>
    <t>Nelsonia</t>
  </si>
  <si>
    <t>USNOQ</t>
  </si>
  <si>
    <t>Nemba</t>
  </si>
  <si>
    <t>SBNEM</t>
  </si>
  <si>
    <t>Nemours</t>
  </si>
  <si>
    <t>FRNMS</t>
  </si>
  <si>
    <t>Nemrut Bay</t>
  </si>
  <si>
    <t>TRNEM</t>
  </si>
  <si>
    <t>Nemuro</t>
  </si>
  <si>
    <t>JPNEM</t>
  </si>
  <si>
    <t>Nenasi</t>
  </si>
  <si>
    <t>MYMEN</t>
  </si>
  <si>
    <t>Nenokuchi</t>
  </si>
  <si>
    <t>JPNNK</t>
  </si>
  <si>
    <t>Nenu</t>
  </si>
  <si>
    <t>EENNU</t>
  </si>
  <si>
    <t>Neo</t>
  </si>
  <si>
    <t>JPNEO</t>
  </si>
  <si>
    <t>Neodesha</t>
  </si>
  <si>
    <t>USNDA</t>
  </si>
  <si>
    <t>Néon Karlovásion</t>
  </si>
  <si>
    <t>GRKAR</t>
  </si>
  <si>
    <t>Neponset</t>
  </si>
  <si>
    <t>USN8P</t>
  </si>
  <si>
    <t>Népoui</t>
  </si>
  <si>
    <t>NCNEP</t>
  </si>
  <si>
    <t>Neptune City</t>
  </si>
  <si>
    <t>USNPC</t>
  </si>
  <si>
    <t>Neratovice</t>
  </si>
  <si>
    <t>CZNRT</t>
  </si>
  <si>
    <t>Nerezine</t>
  </si>
  <si>
    <t>HRNRZ</t>
  </si>
  <si>
    <t>Nersingen</t>
  </si>
  <si>
    <t>DENSY</t>
  </si>
  <si>
    <t>Nes</t>
  </si>
  <si>
    <t>NLNES</t>
  </si>
  <si>
    <t>Nes aan de Amstel</t>
  </si>
  <si>
    <t>NLNSA</t>
  </si>
  <si>
    <t>Nesbit</t>
  </si>
  <si>
    <t>USNXZ</t>
  </si>
  <si>
    <t>Neskaupstadur</t>
  </si>
  <si>
    <t>ISNES</t>
  </si>
  <si>
    <t>Nesles-la-Vallée</t>
  </si>
  <si>
    <t>FRNE9</t>
  </si>
  <si>
    <t>Nesna</t>
  </si>
  <si>
    <t>NONSN</t>
  </si>
  <si>
    <t>Nesodden</t>
  </si>
  <si>
    <t>NONEO</t>
  </si>
  <si>
    <t>Ness</t>
  </si>
  <si>
    <t>GBNSA</t>
  </si>
  <si>
    <t>Nessebar</t>
  </si>
  <si>
    <t>BGNES</t>
  </si>
  <si>
    <t>Nesseby</t>
  </si>
  <si>
    <t>NONSB</t>
  </si>
  <si>
    <t>Nessersluis</t>
  </si>
  <si>
    <t>NLNSU</t>
  </si>
  <si>
    <t>Nesset</t>
  </si>
  <si>
    <t>NONST</t>
  </si>
  <si>
    <t>Nessmersiel</t>
  </si>
  <si>
    <t>DENES</t>
  </si>
  <si>
    <t>Neszmély</t>
  </si>
  <si>
    <t>HUNSZ</t>
  </si>
  <si>
    <t>Netanya</t>
  </si>
  <si>
    <t>ILNAT</t>
  </si>
  <si>
    <t>Nethy Bridge</t>
  </si>
  <si>
    <t>GBNBI</t>
  </si>
  <si>
    <t>Nettuno</t>
  </si>
  <si>
    <t>ITNTT</t>
  </si>
  <si>
    <t>Neudegg</t>
  </si>
  <si>
    <t>ATNGG</t>
  </si>
  <si>
    <t>Neuenschleuse</t>
  </si>
  <si>
    <t>DENSC</t>
  </si>
  <si>
    <t>Neuessen</t>
  </si>
  <si>
    <t>DENSE</t>
  </si>
  <si>
    <t>Neuf-Brisach</t>
  </si>
  <si>
    <t>FRNEF</t>
  </si>
  <si>
    <t>Neufeld</t>
  </si>
  <si>
    <t>DENEF</t>
  </si>
  <si>
    <t>Neufelden</t>
  </si>
  <si>
    <t>ATNFN</t>
  </si>
  <si>
    <t>Neuharlingersiel</t>
  </si>
  <si>
    <t>DENHS</t>
  </si>
  <si>
    <t>Neuhaus an der Oste</t>
  </si>
  <si>
    <t>DENEH</t>
  </si>
  <si>
    <t>Neuillac</t>
  </si>
  <si>
    <t>FRNLL</t>
  </si>
  <si>
    <t>Neuilly-en-Sancerre</t>
  </si>
  <si>
    <t>FRNYI</t>
  </si>
  <si>
    <t>Neukieritzsch</t>
  </si>
  <si>
    <t>DEUKI</t>
  </si>
  <si>
    <t>Neu-Kupfer</t>
  </si>
  <si>
    <t>DEFER</t>
  </si>
  <si>
    <t>Neuland/Elbe</t>
  </si>
  <si>
    <t>DENEL</t>
  </si>
  <si>
    <t>Neum</t>
  </si>
  <si>
    <t>BANEM</t>
  </si>
  <si>
    <t>Neumagen-Dhron</t>
  </si>
  <si>
    <t>DENMN</t>
  </si>
  <si>
    <t>Neumarkt-Sankt Veit</t>
  </si>
  <si>
    <t>DENSV</t>
  </si>
  <si>
    <t>Neunkirchen am Brand</t>
  </si>
  <si>
    <t>DENBD</t>
  </si>
  <si>
    <t>Neuscharrel</t>
  </si>
  <si>
    <t>DENCA</t>
  </si>
  <si>
    <t>Neuss</t>
  </si>
  <si>
    <t>DENSS</t>
  </si>
  <si>
    <t>Neustadt in Holstein</t>
  </si>
  <si>
    <t>DENHO</t>
  </si>
  <si>
    <t>Neustadt-Glewe</t>
  </si>
  <si>
    <t>DENGL</t>
  </si>
  <si>
    <t>Neuville-sous-Huy</t>
  </si>
  <si>
    <t>BENHY</t>
  </si>
  <si>
    <t>Neuville-sur-Ornain</t>
  </si>
  <si>
    <t>FRNUI</t>
  </si>
  <si>
    <t>Neuwied</t>
  </si>
  <si>
    <t>DENED</t>
  </si>
  <si>
    <t>Nevele</t>
  </si>
  <si>
    <t>BENVL</t>
  </si>
  <si>
    <t>Nevelsk</t>
  </si>
  <si>
    <t>RUNEV</t>
  </si>
  <si>
    <t>Nevers</t>
  </si>
  <si>
    <t>FRNVS</t>
  </si>
  <si>
    <t>Nevis</t>
  </si>
  <si>
    <t>KNNEV</t>
  </si>
  <si>
    <t>Nevoy</t>
  </si>
  <si>
    <t>FRNEO</t>
  </si>
  <si>
    <t>New Amsterdam</t>
  </si>
  <si>
    <t>GYNAM</t>
  </si>
  <si>
    <t>New Bedford</t>
  </si>
  <si>
    <t>USNBD</t>
  </si>
  <si>
    <t>New Bedford-Fall River Apt</t>
  </si>
  <si>
    <t>New Bloomfield</t>
  </si>
  <si>
    <t>USNBL</t>
  </si>
  <si>
    <t>New Brockton</t>
  </si>
  <si>
    <t>USBW5</t>
  </si>
  <si>
    <t>New Caney</t>
  </si>
  <si>
    <t>USNCY</t>
  </si>
  <si>
    <t>New Castle</t>
  </si>
  <si>
    <t>USNSX</t>
  </si>
  <si>
    <t>New Columbia</t>
  </si>
  <si>
    <t>USZWC</t>
  </si>
  <si>
    <t>New Delhi</t>
  </si>
  <si>
    <t>INICD</t>
  </si>
  <si>
    <t>New Freedom</t>
  </si>
  <si>
    <t>USNFR</t>
  </si>
  <si>
    <t>New Germany</t>
  </si>
  <si>
    <t>ZANGG</t>
  </si>
  <si>
    <t>New Glasgow</t>
  </si>
  <si>
    <t>CANGL</t>
  </si>
  <si>
    <t>New Haven</t>
  </si>
  <si>
    <t>USHVN</t>
  </si>
  <si>
    <t>USNH2</t>
  </si>
  <si>
    <t>New Holland</t>
  </si>
  <si>
    <t>GBNHO</t>
  </si>
  <si>
    <t>New Hudson</t>
  </si>
  <si>
    <t>USNHN</t>
  </si>
  <si>
    <t>New Ipswich</t>
  </si>
  <si>
    <t>USQNN</t>
  </si>
  <si>
    <t>New Lisbon</t>
  </si>
  <si>
    <t>USNLI</t>
  </si>
  <si>
    <t>New London</t>
  </si>
  <si>
    <t>USNED</t>
  </si>
  <si>
    <t>USNQV</t>
  </si>
  <si>
    <t>New Madrid</t>
  </si>
  <si>
    <t>USXNW</t>
  </si>
  <si>
    <t>New Mangalore</t>
  </si>
  <si>
    <t>INNML</t>
  </si>
  <si>
    <t>New Martinsville</t>
  </si>
  <si>
    <t>USNM2</t>
  </si>
  <si>
    <t>New Norfolk</t>
  </si>
  <si>
    <t>AUNLK</t>
  </si>
  <si>
    <t>New Orleans</t>
  </si>
  <si>
    <t>USMSY</t>
  </si>
  <si>
    <t>New Plymouth</t>
  </si>
  <si>
    <t>NZNPL</t>
  </si>
  <si>
    <t>New Point</t>
  </si>
  <si>
    <t>USQZN</t>
  </si>
  <si>
    <t>New Providence</t>
  </si>
  <si>
    <t>USNPX</t>
  </si>
  <si>
    <t>New Quay</t>
  </si>
  <si>
    <t>IENQY</t>
  </si>
  <si>
    <t>New Richmond</t>
  </si>
  <si>
    <t>CANRC</t>
  </si>
  <si>
    <t>New Ross</t>
  </si>
  <si>
    <t>IENRS</t>
  </si>
  <si>
    <t>New Ross-Raheen/Roberscon</t>
  </si>
  <si>
    <t>IENRR</t>
  </si>
  <si>
    <t>New Smyrna Beach</t>
  </si>
  <si>
    <t>USNSB</t>
  </si>
  <si>
    <t>New South Wales</t>
  </si>
  <si>
    <t>AUNWS</t>
  </si>
  <si>
    <t>New Tuticorin</t>
  </si>
  <si>
    <t>INNTU</t>
  </si>
  <si>
    <t>New Westminster</t>
  </si>
  <si>
    <t>CANWE</t>
  </si>
  <si>
    <t>New York</t>
  </si>
  <si>
    <t>USNYC</t>
  </si>
  <si>
    <t>Newapur</t>
  </si>
  <si>
    <t>INNWP</t>
  </si>
  <si>
    <t>Newark</t>
  </si>
  <si>
    <t>GBNWK</t>
  </si>
  <si>
    <t>USEWR</t>
  </si>
  <si>
    <t>Newbiggin</t>
  </si>
  <si>
    <t>GBNGI</t>
  </si>
  <si>
    <t>Newbiggin by the Sea</t>
  </si>
  <si>
    <t>GBNBC</t>
  </si>
  <si>
    <t>Newburgh</t>
  </si>
  <si>
    <t>GBNBU</t>
  </si>
  <si>
    <t>Newburyport</t>
  </si>
  <si>
    <t>USZMP</t>
  </si>
  <si>
    <t>Newcastle</t>
  </si>
  <si>
    <t>AUNTL</t>
  </si>
  <si>
    <t>CANCT</t>
  </si>
  <si>
    <t>GBNCS</t>
  </si>
  <si>
    <t>USAWS</t>
  </si>
  <si>
    <t>Newcastle Emlyn</t>
  </si>
  <si>
    <t>GBNCY</t>
  </si>
  <si>
    <t>Newcastle upon Tyne</t>
  </si>
  <si>
    <t>GBNCL</t>
  </si>
  <si>
    <t>Newfane</t>
  </si>
  <si>
    <t>USNFE</t>
  </si>
  <si>
    <t>Newhaven</t>
  </si>
  <si>
    <t>GBNHV</t>
  </si>
  <si>
    <t>Newhaven/Edinburgh</t>
  </si>
  <si>
    <t>GBNWF</t>
  </si>
  <si>
    <t>Newlyn</t>
  </si>
  <si>
    <t>GBNYL</t>
  </si>
  <si>
    <t>Newport</t>
  </si>
  <si>
    <t>GBNPO</t>
  </si>
  <si>
    <t>GBNPT</t>
  </si>
  <si>
    <t>USNOZ</t>
  </si>
  <si>
    <t>USNPO</t>
  </si>
  <si>
    <t>USNPT</t>
  </si>
  <si>
    <t>IENET</t>
  </si>
  <si>
    <t>Newport Beach</t>
  </si>
  <si>
    <t>USJNP</t>
  </si>
  <si>
    <t>Newport News</t>
  </si>
  <si>
    <t>USNNS</t>
  </si>
  <si>
    <t>Newport, Perry</t>
  </si>
  <si>
    <t>USNRP</t>
  </si>
  <si>
    <t>Newportville</t>
  </si>
  <si>
    <t>USQNE</t>
  </si>
  <si>
    <t>Newry</t>
  </si>
  <si>
    <t>GBNRY</t>
  </si>
  <si>
    <t>Newton</t>
  </si>
  <si>
    <t>CAEWT</t>
  </si>
  <si>
    <t>Newton by the Sea</t>
  </si>
  <si>
    <t>GBNBS</t>
  </si>
  <si>
    <t>Newton Ferrers</t>
  </si>
  <si>
    <t>GBNTF</t>
  </si>
  <si>
    <t>Newtonabbey</t>
  </si>
  <si>
    <t>IENAY</t>
  </si>
  <si>
    <t>Newtown</t>
  </si>
  <si>
    <t>GBNWN</t>
  </si>
  <si>
    <t>IENEX</t>
  </si>
  <si>
    <t>Newtown St Boswells</t>
  </si>
  <si>
    <t>GBSBW</t>
  </si>
  <si>
    <t>Neyland</t>
  </si>
  <si>
    <t>GBNYD</t>
  </si>
  <si>
    <t>Nezugaseki</t>
  </si>
  <si>
    <t>JPNEZ</t>
  </si>
  <si>
    <t>Nganhurra</t>
  </si>
  <si>
    <t>AUNGH</t>
  </si>
  <si>
    <t>Ngatik</t>
  </si>
  <si>
    <t>FMNGA</t>
  </si>
  <si>
    <t>Nghe Tinh</t>
  </si>
  <si>
    <t>VNNGT</t>
  </si>
  <si>
    <t>Nghi Son</t>
  </si>
  <si>
    <t>VNNGH</t>
  </si>
  <si>
    <t>Nguyen Van Troi Port</t>
  </si>
  <si>
    <t>VNNVT</t>
  </si>
  <si>
    <t>Nha Be Oil Port</t>
  </si>
  <si>
    <t>VNONB</t>
  </si>
  <si>
    <t>Nha Trang</t>
  </si>
  <si>
    <t>VNNHA</t>
  </si>
  <si>
    <t>Nhava Sheva (Jawaharlal Nehru)</t>
  </si>
  <si>
    <t>Nhave</t>
  </si>
  <si>
    <t>INNHV</t>
  </si>
  <si>
    <t>Nhlangano</t>
  </si>
  <si>
    <t>SZNHL</t>
  </si>
  <si>
    <t>Nhulunbuy</t>
  </si>
  <si>
    <t>AUNHU</t>
  </si>
  <si>
    <t>Niagara Falls</t>
  </si>
  <si>
    <t>CANIA</t>
  </si>
  <si>
    <t>Niagara-on-the-Lake</t>
  </si>
  <si>
    <t>CANOL</t>
  </si>
  <si>
    <t>Nicaro</t>
  </si>
  <si>
    <t>CUICR</t>
  </si>
  <si>
    <t>Nice</t>
  </si>
  <si>
    <t>FRNCE</t>
  </si>
  <si>
    <t>Nicha</t>
  </si>
  <si>
    <t>CNNCA</t>
  </si>
  <si>
    <t>Nichinan</t>
  </si>
  <si>
    <t>JPNIC</t>
  </si>
  <si>
    <t>Nicholls</t>
  </si>
  <si>
    <t>USICH</t>
  </si>
  <si>
    <t>Nickelsdorf</t>
  </si>
  <si>
    <t>ATND2</t>
  </si>
  <si>
    <t>Nicosia</t>
  </si>
  <si>
    <t>CYNIC</t>
  </si>
  <si>
    <t>Nidhríon</t>
  </si>
  <si>
    <t>GRNID</t>
  </si>
  <si>
    <t>Nidingen</t>
  </si>
  <si>
    <t>SENIN</t>
  </si>
  <si>
    <t>Nido Terminal</t>
  </si>
  <si>
    <t>PHNID</t>
  </si>
  <si>
    <t>Niebelsbach</t>
  </si>
  <si>
    <t>DEBWJ</t>
  </si>
  <si>
    <t>Niechorze</t>
  </si>
  <si>
    <t>PLNIC</t>
  </si>
  <si>
    <t>Niederbipp</t>
  </si>
  <si>
    <t>CHNDB</t>
  </si>
  <si>
    <t>Niederdollendorf</t>
  </si>
  <si>
    <t>DEDFX</t>
  </si>
  <si>
    <t>Niederneuching</t>
  </si>
  <si>
    <t>DENGH</t>
  </si>
  <si>
    <t>Niehl/Köln</t>
  </si>
  <si>
    <t>DENHL</t>
  </si>
  <si>
    <t>Niel</t>
  </si>
  <si>
    <t>BENIL</t>
  </si>
  <si>
    <t>Niembro</t>
  </si>
  <si>
    <t>ESNEM</t>
  </si>
  <si>
    <t>Nienburg</t>
  </si>
  <si>
    <t>DENIE</t>
  </si>
  <si>
    <t>Nieschütz</t>
  </si>
  <si>
    <t>DENCZ</t>
  </si>
  <si>
    <t>Nieuw Nickerie</t>
  </si>
  <si>
    <t>SRICK</t>
  </si>
  <si>
    <t>Nieuw-Amsterdam</t>
  </si>
  <si>
    <t>NLNAM</t>
  </si>
  <si>
    <t>Nieuwdorp</t>
  </si>
  <si>
    <t>NLNIU</t>
  </si>
  <si>
    <t>Nieuwe Brug</t>
  </si>
  <si>
    <t>NLNBU</t>
  </si>
  <si>
    <t>Nieuwe Statenzijl</t>
  </si>
  <si>
    <t>NLNSZ</t>
  </si>
  <si>
    <t>Nieuwerbrug</t>
  </si>
  <si>
    <t>NLNBG</t>
  </si>
  <si>
    <t>Nieuwolda</t>
  </si>
  <si>
    <t>NLNWO</t>
  </si>
  <si>
    <t>Nieuwpoort</t>
  </si>
  <si>
    <t>BENIE</t>
  </si>
  <si>
    <t>Nieuw-Scheemda</t>
  </si>
  <si>
    <t>NLNSD</t>
  </si>
  <si>
    <t>Nigg</t>
  </si>
  <si>
    <t>GBNGG</t>
  </si>
  <si>
    <t>Nigishima</t>
  </si>
  <si>
    <t>JPNXG</t>
  </si>
  <si>
    <t>Nigtevecht</t>
  </si>
  <si>
    <t>NLNGV</t>
  </si>
  <si>
    <t>Nii</t>
  </si>
  <si>
    <t>JPNIX</t>
  </si>
  <si>
    <t>Niigata</t>
  </si>
  <si>
    <t>JPKIJ</t>
  </si>
  <si>
    <t>Niigatahigashi</t>
  </si>
  <si>
    <t>JPNIH</t>
  </si>
  <si>
    <t>Niigatanishi</t>
  </si>
  <si>
    <t>JPNIN</t>
  </si>
  <si>
    <t>Niihama</t>
  </si>
  <si>
    <t>JPIHA</t>
  </si>
  <si>
    <t>Niijima</t>
  </si>
  <si>
    <t>JPNIJ</t>
  </si>
  <si>
    <t>Nijezijl</t>
  </si>
  <si>
    <t>NLNZJ</t>
  </si>
  <si>
    <t>Nijlen</t>
  </si>
  <si>
    <t>BENYL</t>
  </si>
  <si>
    <t>Nikaho</t>
  </si>
  <si>
    <t>JPNIK</t>
  </si>
  <si>
    <t>Nikkala</t>
  </si>
  <si>
    <t>SENIA</t>
  </si>
  <si>
    <t>Nikolayev</t>
  </si>
  <si>
    <t>UANIK</t>
  </si>
  <si>
    <t>Nikolayevsk-na-Amure</t>
  </si>
  <si>
    <t>RUNIA</t>
  </si>
  <si>
    <t>Nikopol</t>
  </si>
  <si>
    <t>BGNPO</t>
  </si>
  <si>
    <t>Nikumaroro</t>
  </si>
  <si>
    <t>KINIK</t>
  </si>
  <si>
    <t>Nilai</t>
  </si>
  <si>
    <t>MYNII</t>
  </si>
  <si>
    <t>MYNIL</t>
  </si>
  <si>
    <t>Nilsia</t>
  </si>
  <si>
    <t>FINLS</t>
  </si>
  <si>
    <t>Nim Port</t>
  </si>
  <si>
    <t>THNIM</t>
  </si>
  <si>
    <t>Nima</t>
  </si>
  <si>
    <t>JPNIM</t>
  </si>
  <si>
    <t>Nimy</t>
  </si>
  <si>
    <t>BENBA</t>
  </si>
  <si>
    <t>Nina</t>
  </si>
  <si>
    <t>EENIN</t>
  </si>
  <si>
    <t>Ninaotsa lautrikoht</t>
  </si>
  <si>
    <t>EENOL</t>
  </si>
  <si>
    <t>Nindakara</t>
  </si>
  <si>
    <t>INNEE</t>
  </si>
  <si>
    <t>Ningbo</t>
  </si>
  <si>
    <t>CNNGB</t>
  </si>
  <si>
    <t>Ningbo Pt</t>
  </si>
  <si>
    <t>CNNBP</t>
  </si>
  <si>
    <t>Ningde</t>
  </si>
  <si>
    <t>CNNDE</t>
  </si>
  <si>
    <t>Ningjiang</t>
  </si>
  <si>
    <t>CNNJI</t>
  </si>
  <si>
    <t>Ningming</t>
  </si>
  <si>
    <t>CNNMI</t>
  </si>
  <si>
    <t>Ninove</t>
  </si>
  <si>
    <t>BENNV</t>
  </si>
  <si>
    <t>Nio</t>
  </si>
  <si>
    <t>JPNIO</t>
  </si>
  <si>
    <t>Nipah</t>
  </si>
  <si>
    <t>IDNTA</t>
  </si>
  <si>
    <t>IDNIP</t>
  </si>
  <si>
    <t>Niquero</t>
  </si>
  <si>
    <t>CUNIQ</t>
  </si>
  <si>
    <t>Nishi/Kitadaito</t>
  </si>
  <si>
    <t>JPNID</t>
  </si>
  <si>
    <t>Nishi/Minamidaito</t>
  </si>
  <si>
    <t>JPNDI</t>
  </si>
  <si>
    <t>Nishibe</t>
  </si>
  <si>
    <t>JPNSB</t>
  </si>
  <si>
    <t>Nishiesan</t>
  </si>
  <si>
    <t>JPNSI</t>
  </si>
  <si>
    <t>Nishihara</t>
  </si>
  <si>
    <t>JPNHR</t>
  </si>
  <si>
    <t>Nishikata</t>
  </si>
  <si>
    <t>JPNST</t>
  </si>
  <si>
    <t>Nishiki</t>
  </si>
  <si>
    <t>JPNSK</t>
  </si>
  <si>
    <t>Nishimaizuru</t>
  </si>
  <si>
    <t>JPMAW</t>
  </si>
  <si>
    <t>Nishimura</t>
  </si>
  <si>
    <t>JPNSM</t>
  </si>
  <si>
    <t>Nishinaka</t>
  </si>
  <si>
    <t>JPNIS</t>
  </si>
  <si>
    <t>Nishinomiya</t>
  </si>
  <si>
    <t>JPNYA</t>
  </si>
  <si>
    <t>Nishinoomote</t>
  </si>
  <si>
    <t>JPIIN</t>
  </si>
  <si>
    <t>Nishishioya</t>
  </si>
  <si>
    <t>JPNSH</t>
  </si>
  <si>
    <t>Nishitokyo</t>
  </si>
  <si>
    <t>JPNTO</t>
  </si>
  <si>
    <t>Nishiura</t>
  </si>
  <si>
    <t>JPNUR</t>
  </si>
  <si>
    <t>Nisiros</t>
  </si>
  <si>
    <t>GRNIS</t>
  </si>
  <si>
    <t>Nita</t>
  </si>
  <si>
    <t>JPNIA</t>
  </si>
  <si>
    <t>Niteroi</t>
  </si>
  <si>
    <t>BRNTR</t>
  </si>
  <si>
    <t>Nitti</t>
  </si>
  <si>
    <t>SLNIT</t>
  </si>
  <si>
    <t>Niue Island</t>
  </si>
  <si>
    <t>NUIUE</t>
  </si>
  <si>
    <t>Niutoushan</t>
  </si>
  <si>
    <t>CNNTN</t>
  </si>
  <si>
    <t>Nivti</t>
  </si>
  <si>
    <t>INNVT</t>
  </si>
  <si>
    <t>Nixon</t>
  </si>
  <si>
    <t>USNIX</t>
  </si>
  <si>
    <t>Nizhnevartovsk</t>
  </si>
  <si>
    <t>RUNJC</t>
  </si>
  <si>
    <t>Nizhniy Novgorod (ex Gorkiy)</t>
  </si>
  <si>
    <t>RUGOJ</t>
  </si>
  <si>
    <t>Nizhnyaya Pesha</t>
  </si>
  <si>
    <t>RUNPE</t>
  </si>
  <si>
    <t>Njardvik</t>
  </si>
  <si>
    <t>ISNJA</t>
  </si>
  <si>
    <t>Njord</t>
  </si>
  <si>
    <t>XZNJO</t>
  </si>
  <si>
    <t>N'Kossa Terminal</t>
  </si>
  <si>
    <t>CGNKO</t>
  </si>
  <si>
    <t>Noank</t>
  </si>
  <si>
    <t>USNK3</t>
  </si>
  <si>
    <t>Nobeoka</t>
  </si>
  <si>
    <t>JPNOB</t>
  </si>
  <si>
    <t>Nobeokashinko</t>
  </si>
  <si>
    <t>JPNBS</t>
  </si>
  <si>
    <t>Noblejas</t>
  </si>
  <si>
    <t>ESNBL</t>
  </si>
  <si>
    <t>Nobu/Mitsushima</t>
  </si>
  <si>
    <t>JPNBU</t>
  </si>
  <si>
    <t>Noeveren</t>
  </si>
  <si>
    <t>BENVN</t>
  </si>
  <si>
    <t>Nogales</t>
  </si>
  <si>
    <t>USOLS</t>
  </si>
  <si>
    <t>Nogaro</t>
  </si>
  <si>
    <t>FRNRO</t>
  </si>
  <si>
    <t>Nogersund</t>
  </si>
  <si>
    <t>SENOD</t>
  </si>
  <si>
    <t>Nogliki</t>
  </si>
  <si>
    <t>RUNOG</t>
  </si>
  <si>
    <t>Noh</t>
  </si>
  <si>
    <t>JPNOU</t>
  </si>
  <si>
    <t>Nohara</t>
  </si>
  <si>
    <t>JPNOH</t>
  </si>
  <si>
    <t>Noheji</t>
  </si>
  <si>
    <t>JPNHJ</t>
  </si>
  <si>
    <t>Noho</t>
  </si>
  <si>
    <t>JPNQH</t>
  </si>
  <si>
    <t>Noirmoutier-en-l'Île</t>
  </si>
  <si>
    <t>FRNOI</t>
  </si>
  <si>
    <t>Nojiri</t>
  </si>
  <si>
    <t>JPNJR</t>
  </si>
  <si>
    <t>Nokdongsin</t>
  </si>
  <si>
    <t>KRNDS</t>
  </si>
  <si>
    <t>Nokesville</t>
  </si>
  <si>
    <t>USQNV</t>
  </si>
  <si>
    <t>Nol (ports)</t>
  </si>
  <si>
    <t>SENOL</t>
  </si>
  <si>
    <t>Noli</t>
  </si>
  <si>
    <t>ITNLI</t>
  </si>
  <si>
    <t>Nomaike</t>
  </si>
  <si>
    <t>JPNMK</t>
  </si>
  <si>
    <t>Nome</t>
  </si>
  <si>
    <t>USOME</t>
  </si>
  <si>
    <t>Nomi</t>
  </si>
  <si>
    <t>JPNMI</t>
  </si>
  <si>
    <t>Nomizaki</t>
  </si>
  <si>
    <t>JPNOM</t>
  </si>
  <si>
    <t>Nommay</t>
  </si>
  <si>
    <t>FRN25</t>
  </si>
  <si>
    <t>Nõmme</t>
  </si>
  <si>
    <t>EENME</t>
  </si>
  <si>
    <t>Nõmmerga lautrikoht</t>
  </si>
  <si>
    <t>EENGL</t>
  </si>
  <si>
    <t>Nõmmiku</t>
  </si>
  <si>
    <t>EENMM</t>
  </si>
  <si>
    <t>Nonoc/Surigao Del Norte</t>
  </si>
  <si>
    <t>PHNON</t>
  </si>
  <si>
    <t>Nonohama</t>
  </si>
  <si>
    <t>JPNON</t>
  </si>
  <si>
    <t>Nontron</t>
  </si>
  <si>
    <t>FRNTR</t>
  </si>
  <si>
    <t>Noordwelle</t>
  </si>
  <si>
    <t>NLNWJ</t>
  </si>
  <si>
    <t>Noordwijk aan Zee</t>
  </si>
  <si>
    <t>NLNDL</t>
  </si>
  <si>
    <t>Noraström</t>
  </si>
  <si>
    <t>SENST</t>
  </si>
  <si>
    <t>Norco</t>
  </si>
  <si>
    <t>USNCM</t>
  </si>
  <si>
    <t>Norcross</t>
  </si>
  <si>
    <t>USNCX</t>
  </si>
  <si>
    <t>Nord-Boulogne</t>
  </si>
  <si>
    <t>FRNUO</t>
  </si>
  <si>
    <t>Nordby Havn, Fanø</t>
  </si>
  <si>
    <t>DKNDB</t>
  </si>
  <si>
    <t>Norddal</t>
  </si>
  <si>
    <t>NONOD</t>
  </si>
  <si>
    <t>Norddeich</t>
  </si>
  <si>
    <t>DENOE</t>
  </si>
  <si>
    <t>Norden</t>
  </si>
  <si>
    <t>DENOD</t>
  </si>
  <si>
    <t>Nordenham</t>
  </si>
  <si>
    <t>DENHA</t>
  </si>
  <si>
    <t>Norderney</t>
  </si>
  <si>
    <t>DENRD</t>
  </si>
  <si>
    <t>Nordeste</t>
  </si>
  <si>
    <t>PTNRD</t>
  </si>
  <si>
    <t>Nordfjordeid</t>
  </si>
  <si>
    <t>NONFD</t>
  </si>
  <si>
    <t>Nordheim</t>
  </si>
  <si>
    <t>DENHE</t>
  </si>
  <si>
    <t>Nordhorn</t>
  </si>
  <si>
    <t>DENHN</t>
  </si>
  <si>
    <t>Nordkapp</t>
  </si>
  <si>
    <t>NONOK</t>
  </si>
  <si>
    <t>Nordkjosbotn</t>
  </si>
  <si>
    <t>NONKB</t>
  </si>
  <si>
    <t>Nord-Koster</t>
  </si>
  <si>
    <t>SENOK</t>
  </si>
  <si>
    <t>Nordmaling</t>
  </si>
  <si>
    <t>SENOG</t>
  </si>
  <si>
    <t>Nordregöte</t>
  </si>
  <si>
    <t>FONDG</t>
  </si>
  <si>
    <t>Nordreisa</t>
  </si>
  <si>
    <t>NONOR</t>
  </si>
  <si>
    <t>Nordstrand</t>
  </si>
  <si>
    <t>DENOR</t>
  </si>
  <si>
    <t>Nordurfjördur</t>
  </si>
  <si>
    <t>ISNOU</t>
  </si>
  <si>
    <t>Nordviksstrand</t>
  </si>
  <si>
    <t>SENVS</t>
  </si>
  <si>
    <t>Norfolk</t>
  </si>
  <si>
    <t>USORF</t>
  </si>
  <si>
    <t>Norg</t>
  </si>
  <si>
    <t>NLNRG</t>
  </si>
  <si>
    <t>Norheimsund</t>
  </si>
  <si>
    <t>NONHS</t>
  </si>
  <si>
    <t>Norje</t>
  </si>
  <si>
    <t>SENRJ</t>
  </si>
  <si>
    <t>Norjyllandsvarkets havn</t>
  </si>
  <si>
    <t>DKVSV</t>
  </si>
  <si>
    <t>Norman</t>
  </si>
  <si>
    <t>USNI2</t>
  </si>
  <si>
    <t>Norman Island</t>
  </si>
  <si>
    <t>VGNIS</t>
  </si>
  <si>
    <t>Normans Bay</t>
  </si>
  <si>
    <t>GBNMY</t>
  </si>
  <si>
    <t>Norman's Cove</t>
  </si>
  <si>
    <t>CANCV</t>
  </si>
  <si>
    <t>Norne</t>
  </si>
  <si>
    <t>XZNNE</t>
  </si>
  <si>
    <t>Noro, New Georgia</t>
  </si>
  <si>
    <t>SBNOR</t>
  </si>
  <si>
    <t>Norra Finnö</t>
  </si>
  <si>
    <t>SENFI</t>
  </si>
  <si>
    <t>Norra Grundsund</t>
  </si>
  <si>
    <t>SENGR</t>
  </si>
  <si>
    <t>Norra Lagnö</t>
  </si>
  <si>
    <t>SENLO</t>
  </si>
  <si>
    <t>Norra Malmö, Västervik</t>
  </si>
  <si>
    <t>SEMLM</t>
  </si>
  <si>
    <t>Norra Marsö</t>
  </si>
  <si>
    <t>SENMA</t>
  </si>
  <si>
    <t>Norra Näs</t>
  </si>
  <si>
    <t>SENNS</t>
  </si>
  <si>
    <t>Norrbottens Järnverk-SSAB</t>
  </si>
  <si>
    <t>SENJA</t>
  </si>
  <si>
    <t>Norrby</t>
  </si>
  <si>
    <t>EENOR</t>
  </si>
  <si>
    <t>Norrbyn</t>
  </si>
  <si>
    <t>SENBY</t>
  </si>
  <si>
    <t>Norrbyskär</t>
  </si>
  <si>
    <t>SENOR</t>
  </si>
  <si>
    <t>Nørre Aaby</t>
  </si>
  <si>
    <t>DKNRE</t>
  </si>
  <si>
    <t>Nørre Snede</t>
  </si>
  <si>
    <t>DKNSD</t>
  </si>
  <si>
    <t>Norrebro</t>
  </si>
  <si>
    <t>SENOB</t>
  </si>
  <si>
    <t>Nørresundby</t>
  </si>
  <si>
    <t>DKNRS</t>
  </si>
  <si>
    <t>Norrfällsviken</t>
  </si>
  <si>
    <t>SENON</t>
  </si>
  <si>
    <t>Norrfjärden, Gävleborg</t>
  </si>
  <si>
    <t>SENFJ</t>
  </si>
  <si>
    <t>Norrfjärden, Piteå</t>
  </si>
  <si>
    <t>SENOF</t>
  </si>
  <si>
    <t>Norrfjärden, Sävar</t>
  </si>
  <si>
    <t>SENFN</t>
  </si>
  <si>
    <t>Norrköping</t>
  </si>
  <si>
    <t>SENRK</t>
  </si>
  <si>
    <t>Norrsundet</t>
  </si>
  <si>
    <t>SENOT</t>
  </si>
  <si>
    <t>Norrtälje</t>
  </si>
  <si>
    <t>SENOE</t>
  </si>
  <si>
    <t>North Arm Fraser</t>
  </si>
  <si>
    <t>CANAF</t>
  </si>
  <si>
    <t>North Augusta</t>
  </si>
  <si>
    <t>USNAU</t>
  </si>
  <si>
    <t>North Bend</t>
  </si>
  <si>
    <t>USOTH</t>
  </si>
  <si>
    <t>CANRB</t>
  </si>
  <si>
    <t>North Berwick</t>
  </si>
  <si>
    <t>GBNBW</t>
  </si>
  <si>
    <t>North Bridge</t>
  </si>
  <si>
    <t>AUNB2</t>
  </si>
  <si>
    <t>North Caicos</t>
  </si>
  <si>
    <t>TCNCA</t>
  </si>
  <si>
    <t>North Cove</t>
  </si>
  <si>
    <t>GBNHC</t>
  </si>
  <si>
    <t>North Dartmouth</t>
  </si>
  <si>
    <t>USNDB</t>
  </si>
  <si>
    <t>North Ferriby</t>
  </si>
  <si>
    <t>GBNRF</t>
  </si>
  <si>
    <t>North Finchley</t>
  </si>
  <si>
    <t>GBNFC</t>
  </si>
  <si>
    <t>North Grosvenor Dale</t>
  </si>
  <si>
    <t>USZGN</t>
  </si>
  <si>
    <t>North Harris</t>
  </si>
  <si>
    <t>GBNHS</t>
  </si>
  <si>
    <t>North Hartland</t>
  </si>
  <si>
    <t>USNHQ</t>
  </si>
  <si>
    <t>North Haven, Fair Isle</t>
  </si>
  <si>
    <t>GBNOH</t>
  </si>
  <si>
    <t>North Lochs</t>
  </si>
  <si>
    <t>GBNTL</t>
  </si>
  <si>
    <t>North Marston</t>
  </si>
  <si>
    <t>GBNMT</t>
  </si>
  <si>
    <t>North Miami</t>
  </si>
  <si>
    <t>USQNM</t>
  </si>
  <si>
    <t>North Pt</t>
  </si>
  <si>
    <t>MYSNP</t>
  </si>
  <si>
    <t>North Pulau Laut</t>
  </si>
  <si>
    <t>IDNPL</t>
  </si>
  <si>
    <t>North Queensferry</t>
  </si>
  <si>
    <t>GBNOQ</t>
  </si>
  <si>
    <t>North Roe to Hillswick</t>
  </si>
  <si>
    <t>GBNRR</t>
  </si>
  <si>
    <t>North Ronaldsay</t>
  </si>
  <si>
    <t>GBNRO</t>
  </si>
  <si>
    <t>North Rose</t>
  </si>
  <si>
    <t>USNQZ</t>
  </si>
  <si>
    <t>North Royalton</t>
  </si>
  <si>
    <t>USZNR</t>
  </si>
  <si>
    <t>North Salem</t>
  </si>
  <si>
    <t>USNY5</t>
  </si>
  <si>
    <t>North Shields</t>
  </si>
  <si>
    <t>GBNSH</t>
  </si>
  <si>
    <t>North Sioux City</t>
  </si>
  <si>
    <t>USNSC</t>
  </si>
  <si>
    <t>North Sunderland</t>
  </si>
  <si>
    <t>GBNSD</t>
  </si>
  <si>
    <t>North Sydney</t>
  </si>
  <si>
    <t>CANSY</t>
  </si>
  <si>
    <t>North Tawton</t>
  </si>
  <si>
    <t>GBNTZ</t>
  </si>
  <si>
    <t>North Uist</t>
  </si>
  <si>
    <t>GBNUI</t>
  </si>
  <si>
    <t>North Walsham</t>
  </si>
  <si>
    <t>GBNRM</t>
  </si>
  <si>
    <t>North Wildwood</t>
  </si>
  <si>
    <t>USNW2</t>
  </si>
  <si>
    <t>North Woodstock</t>
  </si>
  <si>
    <t>USYNO</t>
  </si>
  <si>
    <t>North Woolwich</t>
  </si>
  <si>
    <t>GBWOL</t>
  </si>
  <si>
    <t>Northampton</t>
  </si>
  <si>
    <t>USNHM</t>
  </si>
  <si>
    <t>Northbay</t>
  </si>
  <si>
    <t>GBNRB</t>
  </si>
  <si>
    <t>Northern Endeavour</t>
  </si>
  <si>
    <t>AUNTE</t>
  </si>
  <si>
    <t>Northern Endevour</t>
  </si>
  <si>
    <t>XZNTE</t>
  </si>
  <si>
    <t>Northfleet</t>
  </si>
  <si>
    <t>GBNFT</t>
  </si>
  <si>
    <t>Northmavine</t>
  </si>
  <si>
    <t>GBNME</t>
  </si>
  <si>
    <t>Northport</t>
  </si>
  <si>
    <t>USZZH</t>
  </si>
  <si>
    <t>Northport/Pt Klang</t>
  </si>
  <si>
    <t>MYLPK</t>
  </si>
  <si>
    <t>Northwich</t>
  </si>
  <si>
    <t>GBNTH</t>
  </si>
  <si>
    <t>Norton</t>
  </si>
  <si>
    <t>GBNOT</t>
  </si>
  <si>
    <t>Norton Canes</t>
  </si>
  <si>
    <t>GBNCN</t>
  </si>
  <si>
    <t>Norton Shores</t>
  </si>
  <si>
    <t>USNTR</t>
  </si>
  <si>
    <t>Norwell</t>
  </si>
  <si>
    <t>USNOW</t>
  </si>
  <si>
    <t>Norwich</t>
  </si>
  <si>
    <t>GBNRW</t>
  </si>
  <si>
    <t>Norwood</t>
  </si>
  <si>
    <t>USNXL</t>
  </si>
  <si>
    <t>Norÿskáli</t>
  </si>
  <si>
    <t>FONSK</t>
  </si>
  <si>
    <t>Noshiro</t>
  </si>
  <si>
    <t>JPNSR</t>
  </si>
  <si>
    <t>Nosy-Be</t>
  </si>
  <si>
    <t>MGNOS</t>
  </si>
  <si>
    <t>Nosy-Varika</t>
  </si>
  <si>
    <t>MGNOV</t>
  </si>
  <si>
    <t>Nothalten</t>
  </si>
  <si>
    <t>FRTOH</t>
  </si>
  <si>
    <t>Nothamn</t>
  </si>
  <si>
    <t>SENOH</t>
  </si>
  <si>
    <t>Noti</t>
  </si>
  <si>
    <t>USTXQ</t>
  </si>
  <si>
    <t>Noto</t>
  </si>
  <si>
    <t>ITNTO</t>
  </si>
  <si>
    <t>Notre-Dame-de-Lourdes</t>
  </si>
  <si>
    <t>CANDL</t>
  </si>
  <si>
    <t>Notre-Dame-du-Bon-Conseil</t>
  </si>
  <si>
    <t>CANBC</t>
  </si>
  <si>
    <t>Nøtterøy</t>
  </si>
  <si>
    <t>NONTY</t>
  </si>
  <si>
    <t>Nottingham</t>
  </si>
  <si>
    <t>GBNTG</t>
  </si>
  <si>
    <t>Nouadhibou</t>
  </si>
  <si>
    <t>MRNDB</t>
  </si>
  <si>
    <t>Nouakchott</t>
  </si>
  <si>
    <t>MRNKC</t>
  </si>
  <si>
    <t>Nouméa</t>
  </si>
  <si>
    <t>NCNOU</t>
  </si>
  <si>
    <t>Nousiainen (Nousis)</t>
  </si>
  <si>
    <t>FINOU</t>
  </si>
  <si>
    <t>Nõva</t>
  </si>
  <si>
    <t>EENVA</t>
  </si>
  <si>
    <t>Nova Hartz</t>
  </si>
  <si>
    <t>BRHAR</t>
  </si>
  <si>
    <t>Nõva jõe lauter</t>
  </si>
  <si>
    <t>EENJL</t>
  </si>
  <si>
    <t>Nova Siri</t>
  </si>
  <si>
    <t>ITNSR</t>
  </si>
  <si>
    <t>Nova Sofala</t>
  </si>
  <si>
    <t>MZNSO</t>
  </si>
  <si>
    <t>Novaglia</t>
  </si>
  <si>
    <t>HRNOV</t>
  </si>
  <si>
    <t>Novalja</t>
  </si>
  <si>
    <t>HRNVL</t>
  </si>
  <si>
    <t>Noves</t>
  </si>
  <si>
    <t>ESNVS</t>
  </si>
  <si>
    <t>Novi Dojran</t>
  </si>
  <si>
    <t>MKNOD</t>
  </si>
  <si>
    <t>Novi Vinodolski</t>
  </si>
  <si>
    <t>HRNVD</t>
  </si>
  <si>
    <t>Novigrad</t>
  </si>
  <si>
    <t>HRNVG</t>
  </si>
  <si>
    <t>Novodvinsk</t>
  </si>
  <si>
    <t>RUNDK</t>
  </si>
  <si>
    <t>Novomoskovsk</t>
  </si>
  <si>
    <t>RUNMK</t>
  </si>
  <si>
    <t>Novorossiysk</t>
  </si>
  <si>
    <t>RUNVS</t>
  </si>
  <si>
    <t>Novy Knin</t>
  </si>
  <si>
    <t>CZOVV</t>
  </si>
  <si>
    <t>Nový Vestec</t>
  </si>
  <si>
    <t>CZNVV</t>
  </si>
  <si>
    <t>Now Shahr</t>
  </si>
  <si>
    <t>IRNSH</t>
  </si>
  <si>
    <t>Nowa Pasleka</t>
  </si>
  <si>
    <t>PLPAA</t>
  </si>
  <si>
    <t>Nowe Warpno</t>
  </si>
  <si>
    <t>PLNWA</t>
  </si>
  <si>
    <t>Nowy Port/Gdansk</t>
  </si>
  <si>
    <t>PLNOW</t>
  </si>
  <si>
    <t>Noyen-sur-Seine</t>
  </si>
  <si>
    <t>FRXVY</t>
  </si>
  <si>
    <t>Nólsoy</t>
  </si>
  <si>
    <t>FONLS</t>
  </si>
  <si>
    <t>Nóqui</t>
  </si>
  <si>
    <t>AONQI</t>
  </si>
  <si>
    <t>Nueva Aldea</t>
  </si>
  <si>
    <t>CLNAL</t>
  </si>
  <si>
    <t>Nueva Gerona</t>
  </si>
  <si>
    <t>CUGER</t>
  </si>
  <si>
    <t>Nueva Palmira</t>
  </si>
  <si>
    <t>UYNVP</t>
  </si>
  <si>
    <t>Nuevitas</t>
  </si>
  <si>
    <t>CUNVT</t>
  </si>
  <si>
    <t>Nuevo Cuscatlan</t>
  </si>
  <si>
    <t>SVNCU</t>
  </si>
  <si>
    <t>Nuffield Springs</t>
  </si>
  <si>
    <t>ZANUF</t>
  </si>
  <si>
    <t>Nuku'alofa</t>
  </si>
  <si>
    <t>TOTBU</t>
  </si>
  <si>
    <t>Nukunonu</t>
  </si>
  <si>
    <t>TKNKU</t>
  </si>
  <si>
    <t>Numana</t>
  </si>
  <si>
    <t>ITNUM</t>
  </si>
  <si>
    <t>Numazu</t>
  </si>
  <si>
    <t>JPNUM</t>
  </si>
  <si>
    <t>Nunohama</t>
  </si>
  <si>
    <t>JPNNH</t>
  </si>
  <si>
    <t>Nunukan</t>
  </si>
  <si>
    <t>IDNNX</t>
  </si>
  <si>
    <t>Nurga-Uuetoa</t>
  </si>
  <si>
    <t>EENUT</t>
  </si>
  <si>
    <t>Nurme</t>
  </si>
  <si>
    <t>EENRM</t>
  </si>
  <si>
    <t>Nurmes</t>
  </si>
  <si>
    <t>FINUR</t>
  </si>
  <si>
    <t>Nürnberg</t>
  </si>
  <si>
    <t>DENUE</t>
  </si>
  <si>
    <t>Nusplingen</t>
  </si>
  <si>
    <t>DEPJQ</t>
  </si>
  <si>
    <t>Nuuk (Godthaab)</t>
  </si>
  <si>
    <t>GLGOH</t>
  </si>
  <si>
    <t>Nuwaiba</t>
  </si>
  <si>
    <t>EGNUW</t>
  </si>
  <si>
    <t>Nüziders</t>
  </si>
  <si>
    <t>ATNUZ</t>
  </si>
  <si>
    <t>Ny Hellesund</t>
  </si>
  <si>
    <t>NONHL</t>
  </si>
  <si>
    <t>Nyack</t>
  </si>
  <si>
    <t>USNYX</t>
  </si>
  <si>
    <t>Ny-Ålesund</t>
  </si>
  <si>
    <t>SJNYA</t>
  </si>
  <si>
    <t>Nyanga</t>
  </si>
  <si>
    <t>GANYA</t>
  </si>
  <si>
    <t>Nyborg</t>
  </si>
  <si>
    <t>DKNBG</t>
  </si>
  <si>
    <t>Nyborg Lystbådehavn</t>
  </si>
  <si>
    <t>DKNYB</t>
  </si>
  <si>
    <t>Nygård</t>
  </si>
  <si>
    <t>SENYG</t>
  </si>
  <si>
    <t>Nyhamn</t>
  </si>
  <si>
    <t>SENHN</t>
  </si>
  <si>
    <t>Nyhamna</t>
  </si>
  <si>
    <t>NONYH</t>
  </si>
  <si>
    <t>Nyhamnsläge</t>
  </si>
  <si>
    <t>SENYE</t>
  </si>
  <si>
    <t>Nykarleby (Uusikaarlepyy)</t>
  </si>
  <si>
    <t>FIUKP</t>
  </si>
  <si>
    <t>Nykøbing Falster</t>
  </si>
  <si>
    <t>DKNYF</t>
  </si>
  <si>
    <t>Nykøbing Mors</t>
  </si>
  <si>
    <t>DKNYM</t>
  </si>
  <si>
    <t>Nyköping</t>
  </si>
  <si>
    <t>SENYO</t>
  </si>
  <si>
    <t>Nynäs</t>
  </si>
  <si>
    <t>SENYS</t>
  </si>
  <si>
    <t>Nynäshamn</t>
  </si>
  <si>
    <t>SENYN</t>
  </si>
  <si>
    <t>Nyslott (Savonlinna)</t>
  </si>
  <si>
    <t>FISVL</t>
  </si>
  <si>
    <t>Nystad (Uusikaupunki)</t>
  </si>
  <si>
    <t>FIUKI</t>
  </si>
  <si>
    <t>Nysted</t>
  </si>
  <si>
    <t>DKNTD</t>
  </si>
  <si>
    <t>Nyugawa</t>
  </si>
  <si>
    <t>JPNWA</t>
  </si>
  <si>
    <t>Nyukou</t>
  </si>
  <si>
    <t>JPNYK</t>
  </si>
  <si>
    <t>Nyuzu</t>
  </si>
  <si>
    <t>JPNYZ</t>
  </si>
  <si>
    <t>N'Zeto (Ambrizete)</t>
  </si>
  <si>
    <t>AONTO</t>
  </si>
  <si>
    <t>Ö Rörvik, Åbyfjorden</t>
  </si>
  <si>
    <t>SEORI</t>
  </si>
  <si>
    <t>Oak Bluffs</t>
  </si>
  <si>
    <t>USOB2</t>
  </si>
  <si>
    <t>Oak Flats</t>
  </si>
  <si>
    <t>AUOKF</t>
  </si>
  <si>
    <t>Oak Park</t>
  </si>
  <si>
    <t>USQOP</t>
  </si>
  <si>
    <t>Oakboro</t>
  </si>
  <si>
    <t>USYOB</t>
  </si>
  <si>
    <t>Oakhamness</t>
  </si>
  <si>
    <t>GBOAK</t>
  </si>
  <si>
    <t>Oakland</t>
  </si>
  <si>
    <t>USOAK</t>
  </si>
  <si>
    <t>Oakville</t>
  </si>
  <si>
    <t>CAOAJ</t>
  </si>
  <si>
    <t>CAOAK</t>
  </si>
  <si>
    <t>USOKV</t>
  </si>
  <si>
    <t>Oamaru</t>
  </si>
  <si>
    <t>NZOAM</t>
  </si>
  <si>
    <t>Oarai</t>
  </si>
  <si>
    <t>JPOAR</t>
  </si>
  <si>
    <t>Oaxen</t>
  </si>
  <si>
    <t>SEOAX</t>
  </si>
  <si>
    <t>Obama, Fukui</t>
  </si>
  <si>
    <t>JPOBM</t>
  </si>
  <si>
    <t>Obama, Mie</t>
  </si>
  <si>
    <t>JPOBA</t>
  </si>
  <si>
    <t>Obama, Nagasaki</t>
  </si>
  <si>
    <t>JPOBB</t>
  </si>
  <si>
    <t>Oban</t>
  </si>
  <si>
    <t>GBOBA</t>
  </si>
  <si>
    <t>Obanos</t>
  </si>
  <si>
    <t>ESONS</t>
  </si>
  <si>
    <t>Obatake</t>
  </si>
  <si>
    <t>JPOOB</t>
  </si>
  <si>
    <t>Obbola</t>
  </si>
  <si>
    <t>SEOBB</t>
  </si>
  <si>
    <t>Obe, Ehime</t>
  </si>
  <si>
    <t>JPOBE</t>
  </si>
  <si>
    <t>Ober-Abtsteinach</t>
  </si>
  <si>
    <t>DEOAB</t>
  </si>
  <si>
    <t>Oberhausen</t>
  </si>
  <si>
    <t>DEOBE</t>
  </si>
  <si>
    <t>Oberhausen an der Nahe</t>
  </si>
  <si>
    <t>DEOAN</t>
  </si>
  <si>
    <t>Oberkotzau</t>
  </si>
  <si>
    <t>DEOKY</t>
  </si>
  <si>
    <t>Oberlin</t>
  </si>
  <si>
    <t>USXOR</t>
  </si>
  <si>
    <t>Obermörlen</t>
  </si>
  <si>
    <t>DEORM</t>
  </si>
  <si>
    <t>Oberneukirchen</t>
  </si>
  <si>
    <t>ATOBU</t>
  </si>
  <si>
    <t>Ober-Olm</t>
  </si>
  <si>
    <t>DEOLM</t>
  </si>
  <si>
    <t>Oberried am Brienzersee</t>
  </si>
  <si>
    <t>CHODB</t>
  </si>
  <si>
    <t>Oberwesel</t>
  </si>
  <si>
    <t>DEOEE</t>
  </si>
  <si>
    <t>Oberwinter</t>
  </si>
  <si>
    <t>DEOWT</t>
  </si>
  <si>
    <t>Obi Island</t>
  </si>
  <si>
    <t>IDOBI</t>
  </si>
  <si>
    <t>Obion</t>
  </si>
  <si>
    <t>USOBI</t>
  </si>
  <si>
    <t>Obluze</t>
  </si>
  <si>
    <t>PLOBL</t>
  </si>
  <si>
    <t>Obonjan</t>
  </si>
  <si>
    <t>HRONJ</t>
  </si>
  <si>
    <t>Obourg</t>
  </si>
  <si>
    <t>BEOBR</t>
  </si>
  <si>
    <t>Obregón</t>
  </si>
  <si>
    <t>MXOBR</t>
  </si>
  <si>
    <t>Ocean Cay</t>
  </si>
  <si>
    <t>BSOCE</t>
  </si>
  <si>
    <t>Ocean Falls</t>
  </si>
  <si>
    <t>CAOFA</t>
  </si>
  <si>
    <t>Ocean Gate</t>
  </si>
  <si>
    <t>USOAM</t>
  </si>
  <si>
    <t>Ocean View</t>
  </si>
  <si>
    <t>USOCX</t>
  </si>
  <si>
    <t>Oceanport</t>
  </si>
  <si>
    <t>USOCP</t>
  </si>
  <si>
    <t>Ochiyo</t>
  </si>
  <si>
    <t>JPOOC</t>
  </si>
  <si>
    <t>Ocho Rios</t>
  </si>
  <si>
    <t>JMOCJ</t>
  </si>
  <si>
    <t>Öckerö</t>
  </si>
  <si>
    <t>SEOCO</t>
  </si>
  <si>
    <t>Ocoa Bay</t>
  </si>
  <si>
    <t>DOOCO</t>
  </si>
  <si>
    <t>Ocoee</t>
  </si>
  <si>
    <t>USOC7</t>
  </si>
  <si>
    <t>Odaejin</t>
  </si>
  <si>
    <t>KPODA</t>
  </si>
  <si>
    <t>Odahigashi</t>
  </si>
  <si>
    <t>JPODA</t>
  </si>
  <si>
    <t>Odda</t>
  </si>
  <si>
    <t>NOODD</t>
  </si>
  <si>
    <t>Öddö</t>
  </si>
  <si>
    <t>SEODD</t>
  </si>
  <si>
    <t>Oddsta, Fetlar</t>
  </si>
  <si>
    <t>GBODD</t>
  </si>
  <si>
    <t>Odense</t>
  </si>
  <si>
    <t>DKODE</t>
  </si>
  <si>
    <t>Odeshima</t>
  </si>
  <si>
    <t>JPODS</t>
  </si>
  <si>
    <t>Odessa</t>
  </si>
  <si>
    <t>CAODE</t>
  </si>
  <si>
    <t>UAODS</t>
  </si>
  <si>
    <t>Odiliapeel</t>
  </si>
  <si>
    <t>NLODL</t>
  </si>
  <si>
    <t>Odiongan</t>
  </si>
  <si>
    <t>PHODI</t>
  </si>
  <si>
    <t>Odoh</t>
  </si>
  <si>
    <t>JPODO</t>
  </si>
  <si>
    <t>Odolena Voda</t>
  </si>
  <si>
    <t>CZODO</t>
  </si>
  <si>
    <t>Odomari</t>
  </si>
  <si>
    <t>JPODM</t>
  </si>
  <si>
    <t>Odunluk</t>
  </si>
  <si>
    <t>TRODU</t>
  </si>
  <si>
    <t>Oeiras</t>
  </si>
  <si>
    <t>PTOEI</t>
  </si>
  <si>
    <t>Oelegem</t>
  </si>
  <si>
    <t>BEOEL</t>
  </si>
  <si>
    <t>Oeselgem</t>
  </si>
  <si>
    <t>BEOSG</t>
  </si>
  <si>
    <t>Oestrich-Winkel</t>
  </si>
  <si>
    <t>DEOSW</t>
  </si>
  <si>
    <t>Oevel</t>
  </si>
  <si>
    <t>BEOEV</t>
  </si>
  <si>
    <t>Offenbach</t>
  </si>
  <si>
    <t>DEOFF</t>
  </si>
  <si>
    <t>Ofra</t>
  </si>
  <si>
    <t>ILOFR</t>
  </si>
  <si>
    <t>Ogasawara</t>
  </si>
  <si>
    <t>JPOGA</t>
  </si>
  <si>
    <t>Ogatsu</t>
  </si>
  <si>
    <t>JPOAT</t>
  </si>
  <si>
    <t>Ogdensburg</t>
  </si>
  <si>
    <t>USOGS</t>
  </si>
  <si>
    <t>Oggau</t>
  </si>
  <si>
    <t>ATGGU</t>
  </si>
  <si>
    <t>Ogi, Ishikawa</t>
  </si>
  <si>
    <t>JPOII</t>
  </si>
  <si>
    <t>Ogi, Kagawa</t>
  </si>
  <si>
    <t>JPOGK</t>
  </si>
  <si>
    <t>Ogi, Niigata</t>
  </si>
  <si>
    <t>JPOGI</t>
  </si>
  <si>
    <t>Ogifushi</t>
  </si>
  <si>
    <t>JPOGF</t>
  </si>
  <si>
    <t>Oginohama</t>
  </si>
  <si>
    <t>JPOGH</t>
  </si>
  <si>
    <t>Oglesby</t>
  </si>
  <si>
    <t>USOGY</t>
  </si>
  <si>
    <t>Oglinzi</t>
  </si>
  <si>
    <t>ROOGI</t>
  </si>
  <si>
    <t>Ognina</t>
  </si>
  <si>
    <t>ITOGN</t>
  </si>
  <si>
    <t>Ogomori</t>
  </si>
  <si>
    <t>JPOGM</t>
  </si>
  <si>
    <t>Ogre</t>
  </si>
  <si>
    <t>LVORE</t>
  </si>
  <si>
    <t>Oguandjo Terminal</t>
  </si>
  <si>
    <t>GAOGU</t>
  </si>
  <si>
    <t>Ogunquit</t>
  </si>
  <si>
    <t>USYOQ</t>
  </si>
  <si>
    <t>Ohama, Ehime</t>
  </si>
  <si>
    <t>JPOHM</t>
  </si>
  <si>
    <t>Ohama, Kagawa</t>
  </si>
  <si>
    <t>JPOHA</t>
  </si>
  <si>
    <t>Ohama, Kagoshima</t>
  </si>
  <si>
    <t>JPKHM</t>
  </si>
  <si>
    <t>Ohama, Okayama</t>
  </si>
  <si>
    <t>JPOOH</t>
  </si>
  <si>
    <t>Ohama, Tottori</t>
  </si>
  <si>
    <t>JPOMX</t>
  </si>
  <si>
    <t>Ohata</t>
  </si>
  <si>
    <t>JPOHT</t>
  </si>
  <si>
    <t>Ohbe, Kagawa</t>
  </si>
  <si>
    <t>JPOBX</t>
  </si>
  <si>
    <t>Ohbishima</t>
  </si>
  <si>
    <t>JPOBS</t>
  </si>
  <si>
    <t>Ohbukura/Uwajima</t>
  </si>
  <si>
    <t>JPOKR</t>
  </si>
  <si>
    <t>Ohdana</t>
  </si>
  <si>
    <t>JPODN</t>
  </si>
  <si>
    <t>Ohfukaura</t>
  </si>
  <si>
    <t>JPOFR</t>
  </si>
  <si>
    <t>Ohfunakoshi</t>
  </si>
  <si>
    <t>JPOFK</t>
  </si>
  <si>
    <t>Ohfunato</t>
  </si>
  <si>
    <t>JPOFT</t>
  </si>
  <si>
    <t>Ohgaki</t>
  </si>
  <si>
    <t>JPOOG</t>
  </si>
  <si>
    <t>Ohgasari</t>
  </si>
  <si>
    <t>JPOSR</t>
  </si>
  <si>
    <t>Ohge</t>
  </si>
  <si>
    <t>JPOGE</t>
  </si>
  <si>
    <t>Ohgishima</t>
  </si>
  <si>
    <t>JPOGS</t>
  </si>
  <si>
    <t>Ohgushi</t>
  </si>
  <si>
    <t>JPOGU</t>
  </si>
  <si>
    <t>Ohi</t>
  </si>
  <si>
    <t>JPOHO</t>
  </si>
  <si>
    <t>Ohigawa</t>
  </si>
  <si>
    <t>JPOIG</t>
  </si>
  <si>
    <t>O'Higgins</t>
  </si>
  <si>
    <t>CLOHI</t>
  </si>
  <si>
    <t>Ohkawara</t>
  </si>
  <si>
    <t>JPOKH</t>
  </si>
  <si>
    <t>Ohnejime</t>
  </si>
  <si>
    <t>JPONE</t>
  </si>
  <si>
    <t>Ohnishi/Ohsaki</t>
  </si>
  <si>
    <t>JPONS</t>
  </si>
  <si>
    <t>Ohnoh</t>
  </si>
  <si>
    <t>JPOON</t>
  </si>
  <si>
    <t>Ohra</t>
  </si>
  <si>
    <t>JPORA</t>
  </si>
  <si>
    <t>Ohse</t>
  </si>
  <si>
    <t>JPOUS</t>
  </si>
  <si>
    <t>Ohshima, Ehime</t>
  </si>
  <si>
    <t>JPOSI</t>
  </si>
  <si>
    <t>Ohshima, Fukuoka</t>
  </si>
  <si>
    <t>JPOSS</t>
  </si>
  <si>
    <t>Ohshima, Kagawa</t>
  </si>
  <si>
    <t>JPOOM</t>
  </si>
  <si>
    <t>Ohshima, Miyazaki</t>
  </si>
  <si>
    <t>JPOSO</t>
  </si>
  <si>
    <t>Ohshima, Tokyo</t>
  </si>
  <si>
    <t>JPOIM</t>
  </si>
  <si>
    <t>Ohshima, Wakayama</t>
  </si>
  <si>
    <t>JPOSH</t>
  </si>
  <si>
    <t>Ohshima/Hagi</t>
  </si>
  <si>
    <t>JPHGS</t>
  </si>
  <si>
    <t>Ohyama/Mitsushima</t>
  </si>
  <si>
    <t>JPOYM</t>
  </si>
  <si>
    <t>Ohzuku</t>
  </si>
  <si>
    <t>JPOZJ</t>
  </si>
  <si>
    <t>Oia Kyklades</t>
  </si>
  <si>
    <t>GROIK</t>
  </si>
  <si>
    <t>Oigny-en-Valois</t>
  </si>
  <si>
    <t>FROYI</t>
  </si>
  <si>
    <t>Oiso</t>
  </si>
  <si>
    <t>JPOIS</t>
  </si>
  <si>
    <t>Oisquercq</t>
  </si>
  <si>
    <t>BEOQC</t>
  </si>
  <si>
    <t>Oita</t>
  </si>
  <si>
    <t>JPOIT</t>
  </si>
  <si>
    <t>Oiu</t>
  </si>
  <si>
    <t>EEOIU</t>
  </si>
  <si>
    <t>Oja</t>
  </si>
  <si>
    <t>EEOJP</t>
  </si>
  <si>
    <t>EEOJV</t>
  </si>
  <si>
    <t>Ojdula</t>
  </si>
  <si>
    <t>ROOJD</t>
  </si>
  <si>
    <t>Ojika</t>
  </si>
  <si>
    <t>JPOJI</t>
  </si>
  <si>
    <t>Ojoya</t>
  </si>
  <si>
    <t>JPOYA</t>
  </si>
  <si>
    <t>Okada</t>
  </si>
  <si>
    <t>JPOAA</t>
  </si>
  <si>
    <t>Okamoto</t>
  </si>
  <si>
    <t>JPOKM</t>
  </si>
  <si>
    <t>Okamura</t>
  </si>
  <si>
    <t>JPOMR</t>
  </si>
  <si>
    <t>Okarche</t>
  </si>
  <si>
    <t>USZHE</t>
  </si>
  <si>
    <t>Okarito</t>
  </si>
  <si>
    <t>NZOKA</t>
  </si>
  <si>
    <t>Okawa, Nagasaki</t>
  </si>
  <si>
    <t>JPOOW</t>
  </si>
  <si>
    <t>Okawa, Wakayama</t>
  </si>
  <si>
    <t>JPOKW</t>
  </si>
  <si>
    <t>Okayama</t>
  </si>
  <si>
    <t>JPOKJ</t>
  </si>
  <si>
    <t>Okegem</t>
  </si>
  <si>
    <t>BEOKG</t>
  </si>
  <si>
    <t>Okemos</t>
  </si>
  <si>
    <t>USOKX</t>
  </si>
  <si>
    <t>Okgye/Gangneung</t>
  </si>
  <si>
    <t>KROKK</t>
  </si>
  <si>
    <t>Okha</t>
  </si>
  <si>
    <t>INOKH</t>
  </si>
  <si>
    <t>Okha FPSO</t>
  </si>
  <si>
    <t>AUOKH</t>
  </si>
  <si>
    <t>Okha, Sakhalin</t>
  </si>
  <si>
    <t>RUOKA</t>
  </si>
  <si>
    <t>Okhotsk</t>
  </si>
  <si>
    <t>RUOHO</t>
  </si>
  <si>
    <t>Oki</t>
  </si>
  <si>
    <t>JPOKI</t>
  </si>
  <si>
    <t>Okinajima</t>
  </si>
  <si>
    <t>JPOKN</t>
  </si>
  <si>
    <t>Okinokojima</t>
  </si>
  <si>
    <t>JPOKK</t>
  </si>
  <si>
    <t>Okitsu, Chiba</t>
  </si>
  <si>
    <t>JPOKC</t>
  </si>
  <si>
    <t>Okitsu, Shizuoka</t>
  </si>
  <si>
    <t>JPOKT</t>
  </si>
  <si>
    <t>Okiura, Hiroshima</t>
  </si>
  <si>
    <t>JPOIU</t>
  </si>
  <si>
    <t>Okiura, Yamaguchi</t>
  </si>
  <si>
    <t>JPOKX</t>
  </si>
  <si>
    <t>Okiuranishi</t>
  </si>
  <si>
    <t>JPOKS</t>
  </si>
  <si>
    <t>Oknö</t>
  </si>
  <si>
    <t>SEOKO</t>
  </si>
  <si>
    <t>Okogi</t>
  </si>
  <si>
    <t>JPOKG</t>
  </si>
  <si>
    <t>Okono</t>
  </si>
  <si>
    <t>NGOKN</t>
  </si>
  <si>
    <t>Okpo/Geoje</t>
  </si>
  <si>
    <t>KROKP</t>
  </si>
  <si>
    <t>Okrika</t>
  </si>
  <si>
    <t>NGOKR</t>
  </si>
  <si>
    <t>Okruzhnoe</t>
  </si>
  <si>
    <t>RUOKZ</t>
  </si>
  <si>
    <t>Øksfjord</t>
  </si>
  <si>
    <t>NOOKF</t>
  </si>
  <si>
    <t>Oksnes</t>
  </si>
  <si>
    <t>NOOKS</t>
  </si>
  <si>
    <t>Oksywie</t>
  </si>
  <si>
    <t>PLOKY</t>
  </si>
  <si>
    <t>Oktyabrsk</t>
  </si>
  <si>
    <t>UAOCT</t>
  </si>
  <si>
    <t>Oktyabr'skiy</t>
  </si>
  <si>
    <t>RUOKT</t>
  </si>
  <si>
    <t>Oktyabrskoye</t>
  </si>
  <si>
    <t>RUOYE</t>
  </si>
  <si>
    <t>Oku</t>
  </si>
  <si>
    <t>JPOKU</t>
  </si>
  <si>
    <t>Okubo, Kagoshima</t>
  </si>
  <si>
    <t>JPOOJ</t>
  </si>
  <si>
    <t>Okubo, Tokyo</t>
  </si>
  <si>
    <t>JPOKB</t>
  </si>
  <si>
    <t>Okunouchi</t>
  </si>
  <si>
    <t>JPOCH</t>
  </si>
  <si>
    <t>Okwori</t>
  </si>
  <si>
    <t>NGOKW</t>
  </si>
  <si>
    <t>Olafsfjørdur</t>
  </si>
  <si>
    <t>ISOLF</t>
  </si>
  <si>
    <t>Olafsvík</t>
  </si>
  <si>
    <t>ISOLV</t>
  </si>
  <si>
    <t>Olah Jasa Andal/Jakarta</t>
  </si>
  <si>
    <t>IDOJA</t>
  </si>
  <si>
    <t>Olavarría</t>
  </si>
  <si>
    <t>AROVI</t>
  </si>
  <si>
    <t>Olawa</t>
  </si>
  <si>
    <t>PLOLA</t>
  </si>
  <si>
    <t>Olazagutía</t>
  </si>
  <si>
    <t>ESOLZ</t>
  </si>
  <si>
    <t>Olbia</t>
  </si>
  <si>
    <t>ITOLB</t>
  </si>
  <si>
    <t>Old Dalby</t>
  </si>
  <si>
    <t>GBODL</t>
  </si>
  <si>
    <t>Old Dornie</t>
  </si>
  <si>
    <t>GBODO</t>
  </si>
  <si>
    <t>Old Kilpatrick</t>
  </si>
  <si>
    <t>GBOKK</t>
  </si>
  <si>
    <t>Old Rock Hill</t>
  </si>
  <si>
    <t>USDKH</t>
  </si>
  <si>
    <t>Oldenburg</t>
  </si>
  <si>
    <t>DEOLO</t>
  </si>
  <si>
    <t>Oldenbüttel</t>
  </si>
  <si>
    <t>DEOLB</t>
  </si>
  <si>
    <t>Oldendorf</t>
  </si>
  <si>
    <t>DEOLD</t>
  </si>
  <si>
    <t>Oldersum</t>
  </si>
  <si>
    <t>DEOLU</t>
  </si>
  <si>
    <t>Oldham</t>
  </si>
  <si>
    <t>GBODH</t>
  </si>
  <si>
    <t>Olee Lheue</t>
  </si>
  <si>
    <t>IDOLO</t>
  </si>
  <si>
    <t>Olekminsk</t>
  </si>
  <si>
    <t>RUOMK</t>
  </si>
  <si>
    <t>Olen</t>
  </si>
  <si>
    <t>BEOLN</t>
  </si>
  <si>
    <t>Ølen</t>
  </si>
  <si>
    <t>NOOLN</t>
  </si>
  <si>
    <t>Oleniy Ostrov</t>
  </si>
  <si>
    <t>RUOLO</t>
  </si>
  <si>
    <t>Olenya, Guba</t>
  </si>
  <si>
    <t>RUOLG</t>
  </si>
  <si>
    <t>Oleum</t>
  </si>
  <si>
    <t>USOL2</t>
  </si>
  <si>
    <t>Olhão</t>
  </si>
  <si>
    <t>PTOLH</t>
  </si>
  <si>
    <t>Olhos de Água</t>
  </si>
  <si>
    <t>PTOLA</t>
  </si>
  <si>
    <t>Olias del Rey</t>
  </si>
  <si>
    <t>ESOLY</t>
  </si>
  <si>
    <t>Oliver</t>
  </si>
  <si>
    <t>CAOVR</t>
  </si>
  <si>
    <t>Olivette</t>
  </si>
  <si>
    <t>USZOT</t>
  </si>
  <si>
    <t>Olkiluoto</t>
  </si>
  <si>
    <t>FIOLK</t>
  </si>
  <si>
    <t>Ollignies</t>
  </si>
  <si>
    <t>BEOGS</t>
  </si>
  <si>
    <t>Ölmanäs</t>
  </si>
  <si>
    <t>SEOLS</t>
  </si>
  <si>
    <t>Olmen</t>
  </si>
  <si>
    <t>SEOLM</t>
  </si>
  <si>
    <t>Olongapo</t>
  </si>
  <si>
    <t>PHOLO</t>
  </si>
  <si>
    <t>Olonzac</t>
  </si>
  <si>
    <t>FR43H</t>
  </si>
  <si>
    <t>Olpenitz</t>
  </si>
  <si>
    <t>DEOLP</t>
  </si>
  <si>
    <t>Oltenita</t>
  </si>
  <si>
    <t>ROOLT</t>
  </si>
  <si>
    <t>Olton</t>
  </si>
  <si>
    <t>USQOT</t>
  </si>
  <si>
    <t>Oluvil</t>
  </si>
  <si>
    <t>LKOLU</t>
  </si>
  <si>
    <t>Ølve</t>
  </si>
  <si>
    <t>NOOLV</t>
  </si>
  <si>
    <t>Olya</t>
  </si>
  <si>
    <t>RUOYA</t>
  </si>
  <si>
    <t>Olympia</t>
  </si>
  <si>
    <t>USOLM</t>
  </si>
  <si>
    <t>Olyphant</t>
  </si>
  <si>
    <t>USQOA</t>
  </si>
  <si>
    <t>Oma</t>
  </si>
  <si>
    <t>JPOAX</t>
  </si>
  <si>
    <t>Omaezaki</t>
  </si>
  <si>
    <t>JPOMZ</t>
  </si>
  <si>
    <t>Omaha</t>
  </si>
  <si>
    <t>USOMA</t>
  </si>
  <si>
    <t>Ombret-Rawsa</t>
  </si>
  <si>
    <t>BEOBT</t>
  </si>
  <si>
    <t>Omeath</t>
  </si>
  <si>
    <t>IEOME</t>
  </si>
  <si>
    <t>Omedu Kalasadam</t>
  </si>
  <si>
    <t>EEOME</t>
  </si>
  <si>
    <t>Omedu Rand</t>
  </si>
  <si>
    <t>EEOMR</t>
  </si>
  <si>
    <t>Omi</t>
  </si>
  <si>
    <t>JPAOM</t>
  </si>
  <si>
    <t>JPOMI</t>
  </si>
  <si>
    <t>Ominato</t>
  </si>
  <si>
    <t>JPOMT</t>
  </si>
  <si>
    <t>Omis</t>
  </si>
  <si>
    <t>HROMS</t>
  </si>
  <si>
    <t>Omisalj</t>
  </si>
  <si>
    <t>HROMI</t>
  </si>
  <si>
    <t>Omishima</t>
  </si>
  <si>
    <t>JPOMS</t>
  </si>
  <si>
    <t>Omiyaji</t>
  </si>
  <si>
    <t>JPOMY</t>
  </si>
  <si>
    <t>Omø</t>
  </si>
  <si>
    <t>DKOMO</t>
  </si>
  <si>
    <t>Omoa</t>
  </si>
  <si>
    <t>HNOMO</t>
  </si>
  <si>
    <t>Omodaka</t>
  </si>
  <si>
    <t>JPOMD</t>
  </si>
  <si>
    <t>Omon</t>
  </si>
  <si>
    <t>JPOMN</t>
  </si>
  <si>
    <t>Omonawa</t>
  </si>
  <si>
    <t>JPOMW</t>
  </si>
  <si>
    <t>Omonville</t>
  </si>
  <si>
    <t>FROI2</t>
  </si>
  <si>
    <t>Omosu</t>
  </si>
  <si>
    <t>JPOJM</t>
  </si>
  <si>
    <t>Omotehama</t>
  </si>
  <si>
    <t>JPOMH</t>
  </si>
  <si>
    <t>Omoto</t>
  </si>
  <si>
    <t>JPOMO</t>
  </si>
  <si>
    <t>Omu</t>
  </si>
  <si>
    <t>JPOUM</t>
  </si>
  <si>
    <t>Omura</t>
  </si>
  <si>
    <t>JPOMJ</t>
  </si>
  <si>
    <t>Omuta</t>
  </si>
  <si>
    <t>JPOMU</t>
  </si>
  <si>
    <t>Ön</t>
  </si>
  <si>
    <t>SEOEN</t>
  </si>
  <si>
    <t>Onagawa</t>
  </si>
  <si>
    <t>JPONG</t>
  </si>
  <si>
    <t>Onahama</t>
  </si>
  <si>
    <t>JPONA</t>
  </si>
  <si>
    <t>Ondárroa</t>
  </si>
  <si>
    <t>ESOND</t>
  </si>
  <si>
    <t>Ondes</t>
  </si>
  <si>
    <t>FRJFM</t>
  </si>
  <si>
    <t>Onega</t>
  </si>
  <si>
    <t>RUONG</t>
  </si>
  <si>
    <t>Oneglia</t>
  </si>
  <si>
    <t>ITONE</t>
  </si>
  <si>
    <t>Onehunga (Manukau Harbour)</t>
  </si>
  <si>
    <t>NZONE</t>
  </si>
  <si>
    <t>Ongachi</t>
  </si>
  <si>
    <t>JPOGC</t>
  </si>
  <si>
    <t>Õngu rand</t>
  </si>
  <si>
    <t>EEONG</t>
  </si>
  <si>
    <t>Oniike</t>
  </si>
  <si>
    <t>JPONJ</t>
  </si>
  <si>
    <t>Oniki</t>
  </si>
  <si>
    <t>JPONK</t>
  </si>
  <si>
    <t>Onishi</t>
  </si>
  <si>
    <t>JPONI</t>
  </si>
  <si>
    <t>Oniwaki</t>
  </si>
  <si>
    <t>JPONW</t>
  </si>
  <si>
    <t>Onjal</t>
  </si>
  <si>
    <t>INONJ</t>
  </si>
  <si>
    <t>Onkerzele</t>
  </si>
  <si>
    <t>BEOZL</t>
  </si>
  <si>
    <t>Onne</t>
  </si>
  <si>
    <t>NGONN</t>
  </si>
  <si>
    <t>NGPOR</t>
  </si>
  <si>
    <t>Önnered</t>
  </si>
  <si>
    <t>SEONN</t>
  </si>
  <si>
    <t>Onni</t>
  </si>
  <si>
    <t>EEONN</t>
  </si>
  <si>
    <t>Onoaida</t>
  </si>
  <si>
    <t>JPOAD</t>
  </si>
  <si>
    <t>Onoda</t>
  </si>
  <si>
    <t>JPOND</t>
  </si>
  <si>
    <t>Onomichi</t>
  </si>
  <si>
    <t>JPONO</t>
  </si>
  <si>
    <t>OnomichiItozaki</t>
  </si>
  <si>
    <t>JPONX</t>
  </si>
  <si>
    <t>Onsan/Ulsan</t>
  </si>
  <si>
    <t>KRONS</t>
  </si>
  <si>
    <t>Onslow</t>
  </si>
  <si>
    <t>AUONS</t>
  </si>
  <si>
    <t>Ontario</t>
  </si>
  <si>
    <t>USOT5</t>
  </si>
  <si>
    <t>Ontonagon</t>
  </si>
  <si>
    <t>USONG</t>
  </si>
  <si>
    <t>Ooigem</t>
  </si>
  <si>
    <t>BEOOG</t>
  </si>
  <si>
    <t>Ooltewah</t>
  </si>
  <si>
    <t>USZOW</t>
  </si>
  <si>
    <t>Ooltgensplaat</t>
  </si>
  <si>
    <t>NLOGP</t>
  </si>
  <si>
    <t>Oortkaten</t>
  </si>
  <si>
    <t>DEOTK</t>
  </si>
  <si>
    <t>Oostende (Ostend)</t>
  </si>
  <si>
    <t>BEOST</t>
  </si>
  <si>
    <t>Oosterhout</t>
  </si>
  <si>
    <t>NLOOS</t>
  </si>
  <si>
    <t>Oosterlittens</t>
  </si>
  <si>
    <t>NLOLS</t>
  </si>
  <si>
    <t>Oosterlo</t>
  </si>
  <si>
    <t>BEOTL</t>
  </si>
  <si>
    <t>Oostermeer</t>
  </si>
  <si>
    <t>NLOME</t>
  </si>
  <si>
    <t>Oosthem</t>
  </si>
  <si>
    <t>NLOHM</t>
  </si>
  <si>
    <t>Oosthuizen</t>
  </si>
  <si>
    <t>NLOHZ</t>
  </si>
  <si>
    <t>Oostkamp</t>
  </si>
  <si>
    <t>BEOKP</t>
  </si>
  <si>
    <t>Oostkerke</t>
  </si>
  <si>
    <t>BEOTK</t>
  </si>
  <si>
    <t>Oostmahorn</t>
  </si>
  <si>
    <t>NLOMH</t>
  </si>
  <si>
    <t>Opatija</t>
  </si>
  <si>
    <t>HROPA</t>
  </si>
  <si>
    <t>Opatovac</t>
  </si>
  <si>
    <t>HROPT</t>
  </si>
  <si>
    <t>Ophoven</t>
  </si>
  <si>
    <t>BEOHN</t>
  </si>
  <si>
    <t>Opitter</t>
  </si>
  <si>
    <t>BEOPI</t>
  </si>
  <si>
    <t>Opocno</t>
  </si>
  <si>
    <t>CZOCX</t>
  </si>
  <si>
    <t>Opol</t>
  </si>
  <si>
    <t>PHOPO</t>
  </si>
  <si>
    <t>Oppama</t>
  </si>
  <si>
    <t>JPOPA</t>
  </si>
  <si>
    <t>Oppegård</t>
  </si>
  <si>
    <t>NOOPG</t>
  </si>
  <si>
    <t>Oppenheim</t>
  </si>
  <si>
    <t>DEOPP</t>
  </si>
  <si>
    <t>Opua</t>
  </si>
  <si>
    <t>NZOPX</t>
  </si>
  <si>
    <t>Oracabessa</t>
  </si>
  <si>
    <t>JMORC</t>
  </si>
  <si>
    <t>Oraison</t>
  </si>
  <si>
    <t>FROSO</t>
  </si>
  <si>
    <t>Oran</t>
  </si>
  <si>
    <t>DZORN</t>
  </si>
  <si>
    <t>Orange Beach</t>
  </si>
  <si>
    <t>USOBC</t>
  </si>
  <si>
    <t>Oranjestad</t>
  </si>
  <si>
    <t>AWORJ</t>
  </si>
  <si>
    <t>Oranzherei</t>
  </si>
  <si>
    <t>RUOZE</t>
  </si>
  <si>
    <t>Oras/Catbalogan</t>
  </si>
  <si>
    <t>PHORS</t>
  </si>
  <si>
    <t>Orayuita</t>
  </si>
  <si>
    <t>PHORA</t>
  </si>
  <si>
    <t>Orbetello</t>
  </si>
  <si>
    <t>ITOBT</t>
  </si>
  <si>
    <t>Orcadas</t>
  </si>
  <si>
    <t>AQORC</t>
  </si>
  <si>
    <t>Orchamps</t>
  </si>
  <si>
    <t>FROHP</t>
  </si>
  <si>
    <t>Ordu</t>
  </si>
  <si>
    <t>TRORD</t>
  </si>
  <si>
    <t>Orebic</t>
  </si>
  <si>
    <t>HRORB</t>
  </si>
  <si>
    <t>Oregon</t>
  </si>
  <si>
    <t>USOEG</t>
  </si>
  <si>
    <t>Öregrund</t>
  </si>
  <si>
    <t>SEOGR</t>
  </si>
  <si>
    <t>Orehoved, Falster</t>
  </si>
  <si>
    <t>DKORE</t>
  </si>
  <si>
    <t>Orei</t>
  </si>
  <si>
    <t>GRORE</t>
  </si>
  <si>
    <t>Orekhovo-Zuevo</t>
  </si>
  <si>
    <t>RUHZO</t>
  </si>
  <si>
    <t>Orford</t>
  </si>
  <si>
    <t>GBORH</t>
  </si>
  <si>
    <t>Orgelet</t>
  </si>
  <si>
    <t>FROGL</t>
  </si>
  <si>
    <t>Origami</t>
  </si>
  <si>
    <t>JPORG</t>
  </si>
  <si>
    <t>Orino</t>
  </si>
  <si>
    <t>JPORN</t>
  </si>
  <si>
    <t>Orissa</t>
  </si>
  <si>
    <t>INORS</t>
  </si>
  <si>
    <t>Orissaare</t>
  </si>
  <si>
    <t>EEORI</t>
  </si>
  <si>
    <t>Orissaare lauter</t>
  </si>
  <si>
    <t>EEORS</t>
  </si>
  <si>
    <t>Oristano</t>
  </si>
  <si>
    <t>ITQOS</t>
  </si>
  <si>
    <t>Orjaku</t>
  </si>
  <si>
    <t>EEORJ</t>
  </si>
  <si>
    <t>Orkanger</t>
  </si>
  <si>
    <t>NOORK</t>
  </si>
  <si>
    <t>Orkdal</t>
  </si>
  <si>
    <t>NOORD</t>
  </si>
  <si>
    <t>Orkney</t>
  </si>
  <si>
    <t>GBORK</t>
  </si>
  <si>
    <t>Ørland</t>
  </si>
  <si>
    <t>NOOLA</t>
  </si>
  <si>
    <t>Orléans</t>
  </si>
  <si>
    <t>CAOLS</t>
  </si>
  <si>
    <t>Orlowo</t>
  </si>
  <si>
    <t>PLORW</t>
  </si>
  <si>
    <t>Ormara</t>
  </si>
  <si>
    <t>PKORW</t>
  </si>
  <si>
    <t>Ormidia</t>
  </si>
  <si>
    <t>CYORM</t>
  </si>
  <si>
    <t>Ormoc/Tacloban</t>
  </si>
  <si>
    <t>PHORC</t>
  </si>
  <si>
    <t>Ormön</t>
  </si>
  <si>
    <t>SEORM</t>
  </si>
  <si>
    <t>Örn</t>
  </si>
  <si>
    <t>SEORN</t>
  </si>
  <si>
    <t>Örnahusen</t>
  </si>
  <si>
    <t>SEORH</t>
  </si>
  <si>
    <t>Ørnes</t>
  </si>
  <si>
    <t>NOSVI</t>
  </si>
  <si>
    <t>Ornézan</t>
  </si>
  <si>
    <t>FROZM</t>
  </si>
  <si>
    <t>Ornö</t>
  </si>
  <si>
    <t>SEORO</t>
  </si>
  <si>
    <t>Ornon</t>
  </si>
  <si>
    <t>FRORN</t>
  </si>
  <si>
    <t>Örnsköldsvik</t>
  </si>
  <si>
    <t>SEOER</t>
  </si>
  <si>
    <t>Orø</t>
  </si>
  <si>
    <t>DKORO</t>
  </si>
  <si>
    <t>Örö</t>
  </si>
  <si>
    <t>SEORX</t>
  </si>
  <si>
    <t>Orobay</t>
  </si>
  <si>
    <t>PGROR</t>
  </si>
  <si>
    <t>Oron</t>
  </si>
  <si>
    <t>NGORO</t>
  </si>
  <si>
    <t>Orondo</t>
  </si>
  <si>
    <t>USYDO</t>
  </si>
  <si>
    <t>Oropos</t>
  </si>
  <si>
    <t>GRORO</t>
  </si>
  <si>
    <t>Oroquieta</t>
  </si>
  <si>
    <t>PHORL</t>
  </si>
  <si>
    <t>Oroso</t>
  </si>
  <si>
    <t>ESOSR</t>
  </si>
  <si>
    <t>Orotina</t>
  </si>
  <si>
    <t>CRORO</t>
  </si>
  <si>
    <t>Orroir</t>
  </si>
  <si>
    <t>BEORR</t>
  </si>
  <si>
    <t>Ørskog</t>
  </si>
  <si>
    <t>NOOSG</t>
  </si>
  <si>
    <t>Orsova</t>
  </si>
  <si>
    <t>ROORV</t>
  </si>
  <si>
    <t>Orsoy</t>
  </si>
  <si>
    <t>DEORS</t>
  </si>
  <si>
    <t>Orth/Fehmarn</t>
  </si>
  <si>
    <t>DEORT</t>
  </si>
  <si>
    <t>Ortigueira</t>
  </si>
  <si>
    <t>ESOTG</t>
  </si>
  <si>
    <t>Ortnevik</t>
  </si>
  <si>
    <t>NOORV</t>
  </si>
  <si>
    <t>Ortona</t>
  </si>
  <si>
    <t>ITOTN</t>
  </si>
  <si>
    <t>Ortviken</t>
  </si>
  <si>
    <t>SEORT</t>
  </si>
  <si>
    <t>Oru</t>
  </si>
  <si>
    <t>EEORU</t>
  </si>
  <si>
    <t>Örviken</t>
  </si>
  <si>
    <t>SEORV</t>
  </si>
  <si>
    <t>Oryakhovo</t>
  </si>
  <si>
    <t>BGOKH</t>
  </si>
  <si>
    <t>Orzola</t>
  </si>
  <si>
    <t>ESOZL</t>
  </si>
  <si>
    <t>Os</t>
  </si>
  <si>
    <t>NOOOS</t>
  </si>
  <si>
    <t>Osa</t>
  </si>
  <si>
    <t>NOOSA</t>
  </si>
  <si>
    <t>Osaka</t>
  </si>
  <si>
    <t>JPOSA</t>
  </si>
  <si>
    <t>Osaka, Tottori</t>
  </si>
  <si>
    <t>JPOUK</t>
  </si>
  <si>
    <t>Osaki, Kagoshima</t>
  </si>
  <si>
    <t>JPOSX</t>
  </si>
  <si>
    <t>Osaki, Miyagi</t>
  </si>
  <si>
    <t>JPOSK</t>
  </si>
  <si>
    <t>Osaki/Mitsushima</t>
  </si>
  <si>
    <t>JPOSN</t>
  </si>
  <si>
    <t>Osako</t>
  </si>
  <si>
    <t>JPOJO</t>
  </si>
  <si>
    <t>Osato</t>
  </si>
  <si>
    <t>JPOTO</t>
  </si>
  <si>
    <t>Osborne Island</t>
  </si>
  <si>
    <t>AUOSB</t>
  </si>
  <si>
    <t>Osceola</t>
  </si>
  <si>
    <t>USM2S</t>
  </si>
  <si>
    <t>Osen</t>
  </si>
  <si>
    <t>NOOSN</t>
  </si>
  <si>
    <t>Osetoyanagi</t>
  </si>
  <si>
    <t>JPOST</t>
  </si>
  <si>
    <t>Oshawa</t>
  </si>
  <si>
    <t>CAOSH</t>
  </si>
  <si>
    <t>Oshidomari</t>
  </si>
  <si>
    <t>JPOSD</t>
  </si>
  <si>
    <t>Ôshima, Nagasaki</t>
  </si>
  <si>
    <t>JPOSM</t>
  </si>
  <si>
    <t>Oshima, Yamaguchi</t>
  </si>
  <si>
    <t>JPOSL</t>
  </si>
  <si>
    <t>Osice</t>
  </si>
  <si>
    <t>CZOSI</t>
  </si>
  <si>
    <t>Osijek</t>
  </si>
  <si>
    <t>HROSI</t>
  </si>
  <si>
    <t>Osik</t>
  </si>
  <si>
    <t>CZPAO</t>
  </si>
  <si>
    <t>Oskaloosa</t>
  </si>
  <si>
    <t>USOS3</t>
  </si>
  <si>
    <t>Oskarshamn</t>
  </si>
  <si>
    <t>SEOSK</t>
  </si>
  <si>
    <t>Öskata/Nämpnäs</t>
  </si>
  <si>
    <t>FINAM</t>
  </si>
  <si>
    <t>Oslo</t>
  </si>
  <si>
    <t>NOOSL</t>
  </si>
  <si>
    <t>Oslonino</t>
  </si>
  <si>
    <t>PLOSL</t>
  </si>
  <si>
    <t>Osloss</t>
  </si>
  <si>
    <t>DEOSL</t>
  </si>
  <si>
    <t>Osmussaare</t>
  </si>
  <si>
    <t>EEOSM</t>
  </si>
  <si>
    <t>Osmussaare läänesadam</t>
  </si>
  <si>
    <t>EEOLA</t>
  </si>
  <si>
    <t>Osmussaare lõunalõugas</t>
  </si>
  <si>
    <t>EEOLL</t>
  </si>
  <si>
    <t>Osmussaare lõunasadam</t>
  </si>
  <si>
    <t>EEOLS</t>
  </si>
  <si>
    <t>Osnabrück</t>
  </si>
  <si>
    <t>DEOSN</t>
  </si>
  <si>
    <t>Oso</t>
  </si>
  <si>
    <t>NGOSO</t>
  </si>
  <si>
    <t>Osoe</t>
  </si>
  <si>
    <t>JPOSE</t>
  </si>
  <si>
    <t>Osorno</t>
  </si>
  <si>
    <t>CLZOS</t>
  </si>
  <si>
    <t>Ospakseyri</t>
  </si>
  <si>
    <t>ISOSP</t>
  </si>
  <si>
    <t>Oss</t>
  </si>
  <si>
    <t>NLOSS</t>
  </si>
  <si>
    <t>Ossenberg</t>
  </si>
  <si>
    <t>DEOSB</t>
  </si>
  <si>
    <t>Ossenzijl</t>
  </si>
  <si>
    <t>NLOZL</t>
  </si>
  <si>
    <t>Ostend (Oostende)</t>
  </si>
  <si>
    <t>Österby</t>
  </si>
  <si>
    <t>EEOST</t>
  </si>
  <si>
    <t>Ostermoor</t>
  </si>
  <si>
    <t>DEOSR</t>
  </si>
  <si>
    <t>Östernäs, Senoren</t>
  </si>
  <si>
    <t>SEOSN</t>
  </si>
  <si>
    <t>Osterøy</t>
  </si>
  <si>
    <t>NOOST</t>
  </si>
  <si>
    <t>Osterville</t>
  </si>
  <si>
    <t>USOV3</t>
  </si>
  <si>
    <t>Osterwald</t>
  </si>
  <si>
    <t>DETER</t>
  </si>
  <si>
    <t>Ostön</t>
  </si>
  <si>
    <t>SEOTN</t>
  </si>
  <si>
    <t>Östra Eknö</t>
  </si>
  <si>
    <t>SEOEO</t>
  </si>
  <si>
    <t>Östra Lagnö</t>
  </si>
  <si>
    <t>SEOLA</t>
  </si>
  <si>
    <t>Östra Torp</t>
  </si>
  <si>
    <t>SEOTP</t>
  </si>
  <si>
    <t>Östra Torsö</t>
  </si>
  <si>
    <t>SEOTR</t>
  </si>
  <si>
    <t>Östrand</t>
  </si>
  <si>
    <t>SEOST</t>
  </si>
  <si>
    <t>Osuki</t>
  </si>
  <si>
    <t>JPOSU</t>
  </si>
  <si>
    <t>Oswaldtwistle</t>
  </si>
  <si>
    <t>GBOWW</t>
  </si>
  <si>
    <t>Oswego</t>
  </si>
  <si>
    <t>USOSW</t>
  </si>
  <si>
    <t>OSX1 FPSO</t>
  </si>
  <si>
    <t>BROSX</t>
  </si>
  <si>
    <t>Otago Harbour</t>
  </si>
  <si>
    <t>NZORR</t>
  </si>
  <si>
    <t>Otake</t>
  </si>
  <si>
    <t>JPOTK</t>
  </si>
  <si>
    <t>Otao</t>
  </si>
  <si>
    <t>JPOTA</t>
  </si>
  <si>
    <t>Otaru</t>
  </si>
  <si>
    <t>JPOTR</t>
  </si>
  <si>
    <t>Otawa</t>
  </si>
  <si>
    <t>JPOTW</t>
  </si>
  <si>
    <t>Oteiza/Bislig</t>
  </si>
  <si>
    <t>PHOTE</t>
  </si>
  <si>
    <t>Otematata</t>
  </si>
  <si>
    <t>NZOTT</t>
  </si>
  <si>
    <t>Otepa</t>
  </si>
  <si>
    <t>PFOTP</t>
  </si>
  <si>
    <t>Oterleek</t>
  </si>
  <si>
    <t>NLORL</t>
  </si>
  <si>
    <t>Othonoí</t>
  </si>
  <si>
    <t>GROTH</t>
  </si>
  <si>
    <t>Oti</t>
  </si>
  <si>
    <t>EEOTI</t>
  </si>
  <si>
    <t>Otomi</t>
  </si>
  <si>
    <t>JPOTM</t>
  </si>
  <si>
    <t>Otopeni</t>
  </si>
  <si>
    <t>ROOTI</t>
  </si>
  <si>
    <t>Otranto</t>
  </si>
  <si>
    <t>ITOTO</t>
  </si>
  <si>
    <t>Otsa</t>
  </si>
  <si>
    <t>EEOTS</t>
  </si>
  <si>
    <t>Otsa-Tõnise</t>
  </si>
  <si>
    <t>EEOTO</t>
  </si>
  <si>
    <t>Otsu, Ibaraki</t>
  </si>
  <si>
    <t>JPOSJ</t>
  </si>
  <si>
    <t>Otsu, Shiga</t>
  </si>
  <si>
    <t>JPOTU</t>
  </si>
  <si>
    <t>Otsuchi</t>
  </si>
  <si>
    <t>JPOTJ</t>
  </si>
  <si>
    <t>Ottaviano</t>
  </si>
  <si>
    <t>ITOTV</t>
  </si>
  <si>
    <t>Ottawa</t>
  </si>
  <si>
    <t>CAOTT</t>
  </si>
  <si>
    <t>Ottawa Lake</t>
  </si>
  <si>
    <t>USOTL</t>
  </si>
  <si>
    <t>Ottensheim</t>
  </si>
  <si>
    <t>ATOSH</t>
  </si>
  <si>
    <t>Otterbäcken</t>
  </si>
  <si>
    <t>SEOTT</t>
  </si>
  <si>
    <t>Otterndorf</t>
  </si>
  <si>
    <t>DEOTT</t>
  </si>
  <si>
    <t>Otternish, North Uist</t>
  </si>
  <si>
    <t>GBOTR</t>
  </si>
  <si>
    <t>Otterön</t>
  </si>
  <si>
    <t>SEOTO</t>
  </si>
  <si>
    <t>Ottersøya</t>
  </si>
  <si>
    <t>NOOTA</t>
  </si>
  <si>
    <t>Ottmarsheim</t>
  </si>
  <si>
    <t>FROTM</t>
  </si>
  <si>
    <t>Ottsville</t>
  </si>
  <si>
    <t>USOSV</t>
  </si>
  <si>
    <t>Ottumwa</t>
  </si>
  <si>
    <t>USOTM</t>
  </si>
  <si>
    <t>Oud Gein</t>
  </si>
  <si>
    <t>NLOGN</t>
  </si>
  <si>
    <t>Oude Schouw</t>
  </si>
  <si>
    <t>NLOHW</t>
  </si>
  <si>
    <t>Oudega</t>
  </si>
  <si>
    <t>NLOGA</t>
  </si>
  <si>
    <t>Oudenaarde</t>
  </si>
  <si>
    <t>BEOUD</t>
  </si>
  <si>
    <t>Oudenburg</t>
  </si>
  <si>
    <t>BEOBG</t>
  </si>
  <si>
    <t>Oudenrijn</t>
  </si>
  <si>
    <t>NLORJ</t>
  </si>
  <si>
    <t>Oudergem (Auderghem)/Brussel (Bruxelles)</t>
  </si>
  <si>
    <t>Ouderkerk aan de Amstel</t>
  </si>
  <si>
    <t>NLODR</t>
  </si>
  <si>
    <t>Oudna</t>
  </si>
  <si>
    <t>TNOUD</t>
  </si>
  <si>
    <t>Oud-Sabbinge</t>
  </si>
  <si>
    <t>NLOSG</t>
  </si>
  <si>
    <t>Oud-Turnhout</t>
  </si>
  <si>
    <t>BEOTH</t>
  </si>
  <si>
    <t>Oud-Zuilen</t>
  </si>
  <si>
    <t>NLOZU</t>
  </si>
  <si>
    <t>Ouessant</t>
  </si>
  <si>
    <t>FROS2</t>
  </si>
  <si>
    <t>Ouesso</t>
  </si>
  <si>
    <t>CGOUE</t>
  </si>
  <si>
    <t>Ougrée</t>
  </si>
  <si>
    <t>BEOUG</t>
  </si>
  <si>
    <t>Ouistreham</t>
  </si>
  <si>
    <t>FROUI</t>
  </si>
  <si>
    <t>Oulton Broad</t>
  </si>
  <si>
    <t>GBOBR</t>
  </si>
  <si>
    <t>Oulu</t>
  </si>
  <si>
    <t>FIOLU</t>
  </si>
  <si>
    <t>Oupeye</t>
  </si>
  <si>
    <t>BEOPY</t>
  </si>
  <si>
    <t>Oura, Saga</t>
  </si>
  <si>
    <t>JPOOA</t>
  </si>
  <si>
    <t>Oura/Ariake</t>
  </si>
  <si>
    <t>JPOUA</t>
  </si>
  <si>
    <t>Oura/Kamitsushima</t>
  </si>
  <si>
    <t>JPOUR</t>
  </si>
  <si>
    <t>Oura/Kasaoka</t>
  </si>
  <si>
    <t>JPOOR</t>
  </si>
  <si>
    <t>Oura/Marugame</t>
  </si>
  <si>
    <t>JPORX</t>
  </si>
  <si>
    <t>Oura/Uchinoura</t>
  </si>
  <si>
    <t>JPORR</t>
  </si>
  <si>
    <t>Ouranópolis</t>
  </si>
  <si>
    <t>GROUR</t>
  </si>
  <si>
    <t>Outeiro</t>
  </si>
  <si>
    <t>BROUT</t>
  </si>
  <si>
    <t>Outes</t>
  </si>
  <si>
    <t>ESOUT</t>
  </si>
  <si>
    <t>Ouzai</t>
  </si>
  <si>
    <t>LBOUZ</t>
  </si>
  <si>
    <t>Ovalle</t>
  </si>
  <si>
    <t>CLOVL</t>
  </si>
  <si>
    <t>Overberg</t>
  </si>
  <si>
    <t>NLOVG</t>
  </si>
  <si>
    <t>Överboda</t>
  </si>
  <si>
    <t>SEOVA</t>
  </si>
  <si>
    <t>Overboelare</t>
  </si>
  <si>
    <t>BEOLE</t>
  </si>
  <si>
    <t>Overpelt</t>
  </si>
  <si>
    <t>BEOVE</t>
  </si>
  <si>
    <t>Overschild</t>
  </si>
  <si>
    <t>NLOSK</t>
  </si>
  <si>
    <t>Ovidiu</t>
  </si>
  <si>
    <t>ROOVI</t>
  </si>
  <si>
    <t>Oviedo</t>
  </si>
  <si>
    <t>USZOD</t>
  </si>
  <si>
    <t>Oviñana</t>
  </si>
  <si>
    <t>ESOVN</t>
  </si>
  <si>
    <t>Owase</t>
  </si>
  <si>
    <t>JPOWA</t>
  </si>
  <si>
    <t>Owen Sound</t>
  </si>
  <si>
    <t>CAOWS</t>
  </si>
  <si>
    <t>Owendo</t>
  </si>
  <si>
    <t>GAOWE</t>
  </si>
  <si>
    <t>Owensboro</t>
  </si>
  <si>
    <t>USOWB</t>
  </si>
  <si>
    <t>Oxelösund</t>
  </si>
  <si>
    <t>SEOXE</t>
  </si>
  <si>
    <t>Oxevik</t>
  </si>
  <si>
    <t>SEOXV</t>
  </si>
  <si>
    <t>Oxnard-Ventura Apt</t>
  </si>
  <si>
    <t>USOXR</t>
  </si>
  <si>
    <t>Oxviken</t>
  </si>
  <si>
    <t>SEOXN</t>
  </si>
  <si>
    <t>Oyabu</t>
  </si>
  <si>
    <t>JPOYB</t>
  </si>
  <si>
    <t>Øye</t>
  </si>
  <si>
    <t>NOOYE</t>
  </si>
  <si>
    <t>Øygarden</t>
  </si>
  <si>
    <t>NOOYG</t>
  </si>
  <si>
    <t>Oyo</t>
  </si>
  <si>
    <t>CGOYO</t>
  </si>
  <si>
    <t>NGOYO</t>
  </si>
  <si>
    <t>Oysterhaven</t>
  </si>
  <si>
    <t>IEOYH</t>
  </si>
  <si>
    <t>Øystese</t>
  </si>
  <si>
    <t>NOOYS</t>
  </si>
  <si>
    <t>Ozaki</t>
  </si>
  <si>
    <t>JPOZX</t>
  </si>
  <si>
    <t>Ozamis, Mindanao</t>
  </si>
  <si>
    <t>PHOZC</t>
  </si>
  <si>
    <t>Ozegna</t>
  </si>
  <si>
    <t>ITOTZ</t>
  </si>
  <si>
    <t>Ozerko</t>
  </si>
  <si>
    <t>RUOZK</t>
  </si>
  <si>
    <t>Ozëry</t>
  </si>
  <si>
    <t>RUOZY</t>
  </si>
  <si>
    <t>Ozoir-la-Ferrière</t>
  </si>
  <si>
    <t>FROLF</t>
  </si>
  <si>
    <t>Ozu</t>
  </si>
  <si>
    <t>JPOOO</t>
  </si>
  <si>
    <t>Ozuku</t>
  </si>
  <si>
    <t>JPOZU</t>
  </si>
  <si>
    <t>Órjiva</t>
  </si>
  <si>
    <t>ESORJ</t>
  </si>
  <si>
    <t>Paadi kinnistu paadisadam</t>
  </si>
  <si>
    <t>EEPKP</t>
  </si>
  <si>
    <t>Paadikuuri</t>
  </si>
  <si>
    <t>EEPKR</t>
  </si>
  <si>
    <t>Paagi</t>
  </si>
  <si>
    <t>EEPGI</t>
  </si>
  <si>
    <t>Paal</t>
  </si>
  <si>
    <t>BEPAL</t>
  </si>
  <si>
    <t>Paamiut (Fredrikshaab)</t>
  </si>
  <si>
    <t>GLJFR</t>
  </si>
  <si>
    <t>Paardeneiland</t>
  </si>
  <si>
    <t>ZAPNL</t>
  </si>
  <si>
    <t>Paatsalu lauter</t>
  </si>
  <si>
    <t>EEPTL</t>
  </si>
  <si>
    <t>Paatsaranna</t>
  </si>
  <si>
    <t>EEPAT</t>
  </si>
  <si>
    <t>Pacasmayo</t>
  </si>
  <si>
    <t>PEPAC</t>
  </si>
  <si>
    <t>Pachi</t>
  </si>
  <si>
    <t>GRPME</t>
  </si>
  <si>
    <t>Pacio de Rozas/Batangas</t>
  </si>
  <si>
    <t>PHPDR</t>
  </si>
  <si>
    <t>Pada jõe lauter</t>
  </si>
  <si>
    <t>EEPAD</t>
  </si>
  <si>
    <t>Padang</t>
  </si>
  <si>
    <t>IDPDG</t>
  </si>
  <si>
    <t>Padang Besar(Siamese Town)</t>
  </si>
  <si>
    <t>THPDB</t>
  </si>
  <si>
    <t>Pädaste</t>
  </si>
  <si>
    <t>EEPDT</t>
  </si>
  <si>
    <t>Paddington</t>
  </si>
  <si>
    <t>AUPAG</t>
  </si>
  <si>
    <t>GBPAT</t>
  </si>
  <si>
    <t>Padstow</t>
  </si>
  <si>
    <t>AUDSW</t>
  </si>
  <si>
    <t>GBPAD</t>
  </si>
  <si>
    <t>Padubidri</t>
  </si>
  <si>
    <t>INPDD</t>
  </si>
  <si>
    <t>Paducah</t>
  </si>
  <si>
    <t>USPAH</t>
  </si>
  <si>
    <t>Pae</t>
  </si>
  <si>
    <t>EEPYA</t>
  </si>
  <si>
    <t>Pae kai</t>
  </si>
  <si>
    <t>EEPKI</t>
  </si>
  <si>
    <t>Päeva</t>
  </si>
  <si>
    <t>EEPAV</t>
  </si>
  <si>
    <t>Pag</t>
  </si>
  <si>
    <t>HRPAG</t>
  </si>
  <si>
    <t>Pagadian/Zamboanga</t>
  </si>
  <si>
    <t>PHPAG</t>
  </si>
  <si>
    <t>Pagatan, Kalimantan</t>
  </si>
  <si>
    <t>IDPAG</t>
  </si>
  <si>
    <t>Pagedale</t>
  </si>
  <si>
    <t>USPGE</t>
  </si>
  <si>
    <t>Pagerungan</t>
  </si>
  <si>
    <t>IDPGA</t>
  </si>
  <si>
    <t>Pagimana</t>
  </si>
  <si>
    <t>IDPGM</t>
  </si>
  <si>
    <t>Paglesham</t>
  </si>
  <si>
    <t>GBPAG</t>
  </si>
  <si>
    <t>Pagny-la-Ville</t>
  </si>
  <si>
    <t>FRPAD</t>
  </si>
  <si>
    <t>Pago Pago</t>
  </si>
  <si>
    <t>ASPPG</t>
  </si>
  <si>
    <t>Pago Veiano</t>
  </si>
  <si>
    <t>ITVXP</t>
  </si>
  <si>
    <t>Pagudpud, Luzon</t>
  </si>
  <si>
    <t>PHPPP</t>
  </si>
  <si>
    <t>Pahardi</t>
  </si>
  <si>
    <t>EEPHR</t>
  </si>
  <si>
    <t>Pähklimänniku</t>
  </si>
  <si>
    <t>EENEP</t>
  </si>
  <si>
    <t>Pähklimetsa</t>
  </si>
  <si>
    <t>EEPHK</t>
  </si>
  <si>
    <t>Pähkneeme lauter</t>
  </si>
  <si>
    <t>EEPNM</t>
  </si>
  <si>
    <t>Pahlhude</t>
  </si>
  <si>
    <t>DEPAH</t>
  </si>
  <si>
    <t>Paillencourt</t>
  </si>
  <si>
    <t>FRPNU</t>
  </si>
  <si>
    <t>Paimboeuf</t>
  </si>
  <si>
    <t>FRPBF</t>
  </si>
  <si>
    <t>FRPPB</t>
  </si>
  <si>
    <t>Paimpol</t>
  </si>
  <si>
    <t>FRPAI</t>
  </si>
  <si>
    <t>Paisley</t>
  </si>
  <si>
    <t>USPY6</t>
  </si>
  <si>
    <t>Paita</t>
  </si>
  <si>
    <t>PEPAI</t>
  </si>
  <si>
    <t>Paizhou</t>
  </si>
  <si>
    <t>CNPZO</t>
  </si>
  <si>
    <t>Pajara Fuerteventura</t>
  </si>
  <si>
    <t>ESPAF</t>
  </si>
  <si>
    <t>Pajaritos</t>
  </si>
  <si>
    <t>MXPAJ</t>
  </si>
  <si>
    <t>Pakbara</t>
  </si>
  <si>
    <t>THPKB</t>
  </si>
  <si>
    <t>Pakistan International Container Termina</t>
  </si>
  <si>
    <t>PKPCT</t>
  </si>
  <si>
    <t>Paknam</t>
  </si>
  <si>
    <t>THPKN</t>
  </si>
  <si>
    <t>Pakpanang</t>
  </si>
  <si>
    <t>THPKP</t>
  </si>
  <si>
    <t>Pakri muul</t>
  </si>
  <si>
    <t>EEPAK</t>
  </si>
  <si>
    <t>Pakruojis</t>
  </si>
  <si>
    <t>LTPKJ</t>
  </si>
  <si>
    <t>Palaiá Epídavros</t>
  </si>
  <si>
    <t>GRPEP</t>
  </si>
  <si>
    <t>Palaiá Fókaia</t>
  </si>
  <si>
    <t>GRPFA</t>
  </si>
  <si>
    <t>Palaiá Psará</t>
  </si>
  <si>
    <t>GRPAA</t>
  </si>
  <si>
    <t>Palamit Bay/San Jose</t>
  </si>
  <si>
    <t>PHPLB</t>
  </si>
  <si>
    <t>Palamós</t>
  </si>
  <si>
    <t>ESPAL</t>
  </si>
  <si>
    <t>Palanca Terminal</t>
  </si>
  <si>
    <t>AOPAT</t>
  </si>
  <si>
    <t>Pålänge</t>
  </si>
  <si>
    <t>SEPAL</t>
  </si>
  <si>
    <t>Palapag/San Jose</t>
  </si>
  <si>
    <t>PHPLP</t>
  </si>
  <si>
    <t>Palapo, Sulawesi</t>
  </si>
  <si>
    <t>IDPPO</t>
  </si>
  <si>
    <t>Palatine Bridge</t>
  </si>
  <si>
    <t>USPBE</t>
  </si>
  <si>
    <t>Palau</t>
  </si>
  <si>
    <t>ITPAU</t>
  </si>
  <si>
    <t>Palavas-les-Flots</t>
  </si>
  <si>
    <t>FRPAF</t>
  </si>
  <si>
    <t>Palawan/Ozamis</t>
  </si>
  <si>
    <t>PHPLW</t>
  </si>
  <si>
    <t>Paldiski lossimiskoht</t>
  </si>
  <si>
    <t>EEPLK</t>
  </si>
  <si>
    <t>Paldiski Lõunasadam</t>
  </si>
  <si>
    <t>EEPLS</t>
  </si>
  <si>
    <t>Paldiski Põhjasadam</t>
  </si>
  <si>
    <t>EEPLN</t>
  </si>
  <si>
    <t>Palembang, Sumatra</t>
  </si>
  <si>
    <t>IDPLM</t>
  </si>
  <si>
    <t>Paleochora</t>
  </si>
  <si>
    <t>GRPCH</t>
  </si>
  <si>
    <t>Paleohora Sfakion</t>
  </si>
  <si>
    <t>GRPSF</t>
  </si>
  <si>
    <t>Palermo</t>
  </si>
  <si>
    <t>ITPMO</t>
  </si>
  <si>
    <t>Palinuro</t>
  </si>
  <si>
    <t>ITPLN</t>
  </si>
  <si>
    <t>Paljassaare</t>
  </si>
  <si>
    <t>EEPAS</t>
  </si>
  <si>
    <t>Pallasmaa</t>
  </si>
  <si>
    <t>EEPSM</t>
  </si>
  <si>
    <t>Pallinina lautrikoht</t>
  </si>
  <si>
    <t>EEPNL</t>
  </si>
  <si>
    <t>Palm</t>
  </si>
  <si>
    <t>USPQM</t>
  </si>
  <si>
    <t>Palm Island</t>
  </si>
  <si>
    <t>AUPMK</t>
  </si>
  <si>
    <t>Palma de Mallorca</t>
  </si>
  <si>
    <t>ESPMI</t>
  </si>
  <si>
    <t>Palmar Norte</t>
  </si>
  <si>
    <t>CRPAN</t>
  </si>
  <si>
    <t>Palmarejo/Maracaibo L.</t>
  </si>
  <si>
    <t>VEPMR</t>
  </si>
  <si>
    <t>Palmeira</t>
  </si>
  <si>
    <t>ESPMA</t>
  </si>
  <si>
    <t>Palmelund</t>
  </si>
  <si>
    <t>SEPAD</t>
  </si>
  <si>
    <t>Palmer</t>
  </si>
  <si>
    <t>AQPLM</t>
  </si>
  <si>
    <t>Palmerston</t>
  </si>
  <si>
    <t>AUPAL</t>
  </si>
  <si>
    <t>Palmertown</t>
  </si>
  <si>
    <t>USPMZ</t>
  </si>
  <si>
    <t>Palmi</t>
  </si>
  <si>
    <t>ITPMM</t>
  </si>
  <si>
    <t>Pálmonostora</t>
  </si>
  <si>
    <t>HUPAL</t>
  </si>
  <si>
    <t>Palnackie</t>
  </si>
  <si>
    <t>GBPAL</t>
  </si>
  <si>
    <t>Palo Alto</t>
  </si>
  <si>
    <t>CUPAL</t>
  </si>
  <si>
    <t>Palo Pinto</t>
  </si>
  <si>
    <t>USPGZ</t>
  </si>
  <si>
    <t>Paloh, Sarawak</t>
  </si>
  <si>
    <t>MYPAL</t>
  </si>
  <si>
    <t>Paloúkia</t>
  </si>
  <si>
    <t>GRPAO</t>
  </si>
  <si>
    <t>Palshet</t>
  </si>
  <si>
    <t>INPSH</t>
  </si>
  <si>
    <t>Palu</t>
  </si>
  <si>
    <t>IDPAL</t>
  </si>
  <si>
    <t>Palúa</t>
  </si>
  <si>
    <t>VEPLA</t>
  </si>
  <si>
    <t>Palupõhja</t>
  </si>
  <si>
    <t>EEPPH</t>
  </si>
  <si>
    <t>Pamanukan, Java</t>
  </si>
  <si>
    <t>IDPNN</t>
  </si>
  <si>
    <t>Pamban</t>
  </si>
  <si>
    <t>INPMB</t>
  </si>
  <si>
    <t>Pamel</t>
  </si>
  <si>
    <t>BEPML</t>
  </si>
  <si>
    <t>Pamintayan/Zamboanga</t>
  </si>
  <si>
    <t>PHPMT</t>
  </si>
  <si>
    <t>Pampa Melchorita</t>
  </si>
  <si>
    <t>PEPMC</t>
  </si>
  <si>
    <t>Pampanga</t>
  </si>
  <si>
    <t>PHPAM</t>
  </si>
  <si>
    <t>Pampatar</t>
  </si>
  <si>
    <t>VEPMP</t>
  </si>
  <si>
    <t>Pamplin</t>
  </si>
  <si>
    <t>USQPM</t>
  </si>
  <si>
    <t>Pamplona/Aparri</t>
  </si>
  <si>
    <t>PHPPL</t>
  </si>
  <si>
    <t>Panabutan/Zamboanga</t>
  </si>
  <si>
    <t>PHPNB</t>
  </si>
  <si>
    <t>Panacan/Davao</t>
  </si>
  <si>
    <t>PHPCN</t>
  </si>
  <si>
    <t>Panacosa/Puerto Princesa</t>
  </si>
  <si>
    <t>PHPCA</t>
  </si>
  <si>
    <t>Panaji Port</t>
  </si>
  <si>
    <t>INPAN</t>
  </si>
  <si>
    <t>Panama City</t>
  </si>
  <si>
    <t>USPFN</t>
  </si>
  <si>
    <t>Panamá, Ciudad de</t>
  </si>
  <si>
    <t>PAPTY</t>
  </si>
  <si>
    <t>Panambur, Va Mangalore</t>
  </si>
  <si>
    <t>INPNM</t>
  </si>
  <si>
    <t>Panarea</t>
  </si>
  <si>
    <t>ITPAN</t>
  </si>
  <si>
    <t>Panarukan, Java</t>
  </si>
  <si>
    <t>IDPRN</t>
  </si>
  <si>
    <t>Panchang</t>
  </si>
  <si>
    <t>MYPAN</t>
  </si>
  <si>
    <t>Pandjung Mani</t>
  </si>
  <si>
    <t>IDPJM</t>
  </si>
  <si>
    <t>Pandoro Terminal</t>
  </si>
  <si>
    <t>IEPAT</t>
  </si>
  <si>
    <t>Pangai</t>
  </si>
  <si>
    <t>TOPAN</t>
  </si>
  <si>
    <t>Pangani</t>
  </si>
  <si>
    <t>TZPAN</t>
  </si>
  <si>
    <t>Pangkal Balam, Banka</t>
  </si>
  <si>
    <t>IDPGX</t>
  </si>
  <si>
    <t>Pangkalan Brandan, Sumatra</t>
  </si>
  <si>
    <t>IDPKR</t>
  </si>
  <si>
    <t>Pangkalan Susu, Sumatra</t>
  </si>
  <si>
    <t>IDPKS</t>
  </si>
  <si>
    <t>Pangkalanbuun</t>
  </si>
  <si>
    <t>IDPKN</t>
  </si>
  <si>
    <t>Pangkalpinang, Banka</t>
  </si>
  <si>
    <t>IDPGK</t>
  </si>
  <si>
    <t>Pangnirtung</t>
  </si>
  <si>
    <t>CAPNT</t>
  </si>
  <si>
    <t>Panguipulli</t>
  </si>
  <si>
    <t>CLPAN</t>
  </si>
  <si>
    <t>Pangutaran/Jolo</t>
  </si>
  <si>
    <t>PHPGT</t>
  </si>
  <si>
    <t>Panheel</t>
  </si>
  <si>
    <t>NLPHL</t>
  </si>
  <si>
    <t>Paninirongan/Sanjose</t>
  </si>
  <si>
    <t>PHPNN</t>
  </si>
  <si>
    <t>Panjang</t>
  </si>
  <si>
    <t>IDPNJ</t>
  </si>
  <si>
    <t>Panjim</t>
  </si>
  <si>
    <t>INPNJ</t>
  </si>
  <si>
    <t>Panjon</t>
  </si>
  <si>
    <t>ESPNJ</t>
  </si>
  <si>
    <t>Panoi</t>
  </si>
  <si>
    <t>GRPAN</t>
  </si>
  <si>
    <t>Panoli</t>
  </si>
  <si>
    <t>INNOL</t>
  </si>
  <si>
    <t>Pantang</t>
  </si>
  <si>
    <t>CNPNT</t>
  </si>
  <si>
    <t>Pantelleria</t>
  </si>
  <si>
    <t>ITPNL</t>
  </si>
  <si>
    <t>Pantin</t>
  </si>
  <si>
    <t>FRTIN</t>
  </si>
  <si>
    <t>Pantoja</t>
  </si>
  <si>
    <t>ESPAN</t>
  </si>
  <si>
    <t>Pantoloan, Sv</t>
  </si>
  <si>
    <t>IDPTL</t>
  </si>
  <si>
    <t>Panzoult</t>
  </si>
  <si>
    <t>FRPZO</t>
  </si>
  <si>
    <t>Paola</t>
  </si>
  <si>
    <t>ITAOA</t>
  </si>
  <si>
    <t>Paope lautrikoht</t>
  </si>
  <si>
    <t>EEPAO</t>
  </si>
  <si>
    <t>Papa Westray</t>
  </si>
  <si>
    <t>GBPPW</t>
  </si>
  <si>
    <t>Papeete</t>
  </si>
  <si>
    <t>PFPPT</t>
  </si>
  <si>
    <t>Papenburg</t>
  </si>
  <si>
    <t>DEPAP</t>
  </si>
  <si>
    <t>Paphos</t>
  </si>
  <si>
    <t>CYPFO</t>
  </si>
  <si>
    <t>Papiniidu</t>
  </si>
  <si>
    <t>EEPPN</t>
  </si>
  <si>
    <t>Papisaare</t>
  </si>
  <si>
    <t>EEPAA</t>
  </si>
  <si>
    <t>Par</t>
  </si>
  <si>
    <t>GBPAR</t>
  </si>
  <si>
    <t>Pará</t>
  </si>
  <si>
    <t>BRPAR</t>
  </si>
  <si>
    <t>Paracotos</t>
  </si>
  <si>
    <t>VEPCT</t>
  </si>
  <si>
    <t>Paradero</t>
  </si>
  <si>
    <t>VEPAR</t>
  </si>
  <si>
    <t>Paradiisiranna</t>
  </si>
  <si>
    <t>EEPDR</t>
  </si>
  <si>
    <t>Paradip Garh</t>
  </si>
  <si>
    <t>INPRT</t>
  </si>
  <si>
    <t>Paradip Port</t>
  </si>
  <si>
    <t>INPPT</t>
  </si>
  <si>
    <t>Paraguana Refinery Center</t>
  </si>
  <si>
    <t>VEPRC</t>
  </si>
  <si>
    <t>Paraí</t>
  </si>
  <si>
    <t>BRPRJ</t>
  </si>
  <si>
    <t>Parainen (Pargas)</t>
  </si>
  <si>
    <t>FIPAR</t>
  </si>
  <si>
    <t>Paraiso</t>
  </si>
  <si>
    <t>PAPAI</t>
  </si>
  <si>
    <t>Paralepa</t>
  </si>
  <si>
    <t>EEPRL</t>
  </si>
  <si>
    <t>Paralimni</t>
  </si>
  <si>
    <t>CYPAR</t>
  </si>
  <si>
    <t>Paramaribo</t>
  </si>
  <si>
    <t>SRPBM</t>
  </si>
  <si>
    <t>Paramonga</t>
  </si>
  <si>
    <t>PEPAM</t>
  </si>
  <si>
    <t>Paramythía</t>
  </si>
  <si>
    <t>GRPAM</t>
  </si>
  <si>
    <t>Paraná</t>
  </si>
  <si>
    <t>ARPRA</t>
  </si>
  <si>
    <t>Paranã</t>
  </si>
  <si>
    <t>BRPNN</t>
  </si>
  <si>
    <t>Paranaguá</t>
  </si>
  <si>
    <t>BRPNG</t>
  </si>
  <si>
    <t>Paranam</t>
  </si>
  <si>
    <t>SRPRM</t>
  </si>
  <si>
    <t>Parang</t>
  </si>
  <si>
    <t>PHPRA</t>
  </si>
  <si>
    <t>Parapalu</t>
  </si>
  <si>
    <t>EEPPL</t>
  </si>
  <si>
    <t>Pareora</t>
  </si>
  <si>
    <t>NZPAR</t>
  </si>
  <si>
    <t>Parey</t>
  </si>
  <si>
    <t>DEPRY</t>
  </si>
  <si>
    <t>Párga</t>
  </si>
  <si>
    <t>GRPAR</t>
  </si>
  <si>
    <t>Pargas (Parainen)</t>
  </si>
  <si>
    <t>Pargny-sur-Saulx</t>
  </si>
  <si>
    <t>FRPYX</t>
  </si>
  <si>
    <t>Pargua</t>
  </si>
  <si>
    <t>CLPGA</t>
  </si>
  <si>
    <t>Parhalahti</t>
  </si>
  <si>
    <t>FIPAH</t>
  </si>
  <si>
    <t>Parham</t>
  </si>
  <si>
    <t>AGPHM</t>
  </si>
  <si>
    <t>Parika</t>
  </si>
  <si>
    <t>EEPRK</t>
  </si>
  <si>
    <t>Parikkala</t>
  </si>
  <si>
    <t>FIPRK</t>
  </si>
  <si>
    <t>Paris</t>
  </si>
  <si>
    <t>FRPAR</t>
  </si>
  <si>
    <t>Pärispea</t>
  </si>
  <si>
    <t>EEPRP</t>
  </si>
  <si>
    <t>Parkentin</t>
  </si>
  <si>
    <t>DEPTN</t>
  </si>
  <si>
    <t>Parkeston Quay</t>
  </si>
  <si>
    <t>GBPST</t>
  </si>
  <si>
    <t>Parks</t>
  </si>
  <si>
    <t>USPK3</t>
  </si>
  <si>
    <t>Parkton</t>
  </si>
  <si>
    <t>USPKT</t>
  </si>
  <si>
    <t>Parnaíba</t>
  </si>
  <si>
    <t>BRPHB</t>
  </si>
  <si>
    <t>Parnell Place</t>
  </si>
  <si>
    <t>IEPAP</t>
  </si>
  <si>
    <t>Pärnu</t>
  </si>
  <si>
    <t>EEPRN</t>
  </si>
  <si>
    <t>Parola</t>
  </si>
  <si>
    <t>FIPAA</t>
  </si>
  <si>
    <t>Parona di Valpolicella</t>
  </si>
  <si>
    <t>ITPOA</t>
  </si>
  <si>
    <t>Páros</t>
  </si>
  <si>
    <t>GRPAS</t>
  </si>
  <si>
    <t>Parrita</t>
  </si>
  <si>
    <t>CRPAR</t>
  </si>
  <si>
    <t>Parrsboro</t>
  </si>
  <si>
    <t>CAPAR</t>
  </si>
  <si>
    <t>Parry Sound</t>
  </si>
  <si>
    <t>CAPRS</t>
  </si>
  <si>
    <t>Pärsikivi</t>
  </si>
  <si>
    <t>EEPKV</t>
  </si>
  <si>
    <t>Partington</t>
  </si>
  <si>
    <t>GBPTT</t>
  </si>
  <si>
    <t>Pärtli-Jaani</t>
  </si>
  <si>
    <t>EEPTJ</t>
  </si>
  <si>
    <t>Pärtlimäe talu lauter</t>
  </si>
  <si>
    <t>EEPTA</t>
  </si>
  <si>
    <t>Pasadena</t>
  </si>
  <si>
    <t>USPAS</t>
  </si>
  <si>
    <t>Pasajes</t>
  </si>
  <si>
    <t>ESPAS</t>
  </si>
  <si>
    <t>Pasaköy</t>
  </si>
  <si>
    <t>TR9AK</t>
  </si>
  <si>
    <t>Pasaleng, Luzon</t>
  </si>
  <si>
    <t>PHPSL</t>
  </si>
  <si>
    <t>Pasay, Luzon</t>
  </si>
  <si>
    <t>PHPAS</t>
  </si>
  <si>
    <t>Pascagoula</t>
  </si>
  <si>
    <t>USPGL</t>
  </si>
  <si>
    <t>Pasiano di Pordenone</t>
  </si>
  <si>
    <t>ITPOE</t>
  </si>
  <si>
    <t>Pasir Gogok</t>
  </si>
  <si>
    <t>MYPAS</t>
  </si>
  <si>
    <t>Pasir Gudang, Johor</t>
  </si>
  <si>
    <t>MYPGU</t>
  </si>
  <si>
    <t>Pasir Hitam</t>
  </si>
  <si>
    <t>MYPHI</t>
  </si>
  <si>
    <t>Pasir Panjang</t>
  </si>
  <si>
    <t>IDPAS</t>
  </si>
  <si>
    <t>Pasir Panjang Wharves</t>
  </si>
  <si>
    <t>SGPAP</t>
  </si>
  <si>
    <t>Påskallavik</t>
  </si>
  <si>
    <t>SEPAS</t>
  </si>
  <si>
    <t>Paslepa paadisadam</t>
  </si>
  <si>
    <t>EEPSL</t>
  </si>
  <si>
    <t>Pasman</t>
  </si>
  <si>
    <t>HRPAS</t>
  </si>
  <si>
    <t>Pasni</t>
  </si>
  <si>
    <t>PKPSI</t>
  </si>
  <si>
    <t>Paso Lago O'Higgins/O'Higgins</t>
  </si>
  <si>
    <t>CLLOH</t>
  </si>
  <si>
    <t>Paspebiac</t>
  </si>
  <si>
    <t>CAPAS</t>
  </si>
  <si>
    <t>Passage East</t>
  </si>
  <si>
    <t>IEPAS</t>
  </si>
  <si>
    <t>Passage West</t>
  </si>
  <si>
    <t>IEPAW</t>
  </si>
  <si>
    <t>Passau</t>
  </si>
  <si>
    <t>DEPAS</t>
  </si>
  <si>
    <t>Passirana</t>
  </si>
  <si>
    <t>ITITP</t>
  </si>
  <si>
    <t>Passy</t>
  </si>
  <si>
    <t>FRPSU</t>
  </si>
  <si>
    <t>Pasuruan, Java</t>
  </si>
  <si>
    <t>IDPAZ</t>
  </si>
  <si>
    <t>Pataholm</t>
  </si>
  <si>
    <t>SEPHM</t>
  </si>
  <si>
    <t>Patareisadam</t>
  </si>
  <si>
    <t>EEPAR</t>
  </si>
  <si>
    <t>Patchogue</t>
  </si>
  <si>
    <t>USPCP</t>
  </si>
  <si>
    <t>Paterson</t>
  </si>
  <si>
    <t>USPWG</t>
  </si>
  <si>
    <t>Patillos</t>
  </si>
  <si>
    <t>CLPTI</t>
  </si>
  <si>
    <t>Pátmos</t>
  </si>
  <si>
    <t>GRPMS</t>
  </si>
  <si>
    <t>Patna</t>
  </si>
  <si>
    <t>GBPNA</t>
  </si>
  <si>
    <t>Patras</t>
  </si>
  <si>
    <t>GRGPA</t>
  </si>
  <si>
    <t>Patreksfjørdur - høfn</t>
  </si>
  <si>
    <t>ISPAT</t>
  </si>
  <si>
    <t>Patricia Bay</t>
  </si>
  <si>
    <t>CAPTB</t>
  </si>
  <si>
    <t>Pattani</t>
  </si>
  <si>
    <t>THPAN</t>
  </si>
  <si>
    <t>Patti</t>
  </si>
  <si>
    <t>ITPTI</t>
  </si>
  <si>
    <t>Pauillac</t>
  </si>
  <si>
    <t>FRPAP</t>
  </si>
  <si>
    <t>Paulesti</t>
  </si>
  <si>
    <t>ROPAU</t>
  </si>
  <si>
    <t>Paunküla</t>
  </si>
  <si>
    <t>EEPKY</t>
  </si>
  <si>
    <t>Pautzfeld</t>
  </si>
  <si>
    <t>DEPZI</t>
  </si>
  <si>
    <t>Pavilly</t>
  </si>
  <si>
    <t>FRQLY</t>
  </si>
  <si>
    <t>Pavilosta</t>
  </si>
  <si>
    <t>LVPAV</t>
  </si>
  <si>
    <t>Paxi</t>
  </si>
  <si>
    <t>GRPAX</t>
  </si>
  <si>
    <t>Payardi</t>
  </si>
  <si>
    <t>PAPAY</t>
  </si>
  <si>
    <t>Payros-Cazautets</t>
  </si>
  <si>
    <t>FRYJO</t>
  </si>
  <si>
    <t>Paysandu</t>
  </si>
  <si>
    <t>UYPDU</t>
  </si>
  <si>
    <t>Pazar</t>
  </si>
  <si>
    <t>TRPZR</t>
  </si>
  <si>
    <t>Peacehaven</t>
  </si>
  <si>
    <t>GBPHV</t>
  </si>
  <si>
    <t>Peach Bottom</t>
  </si>
  <si>
    <t>USYL2</t>
  </si>
  <si>
    <t>Pearisburg</t>
  </si>
  <si>
    <t>USEUX</t>
  </si>
  <si>
    <t>Pearl Harbor</t>
  </si>
  <si>
    <t>USPEA</t>
  </si>
  <si>
    <t>Pearson</t>
  </si>
  <si>
    <t>USPS6</t>
  </si>
  <si>
    <t>Pebane</t>
  </si>
  <si>
    <t>MZPEB</t>
  </si>
  <si>
    <t>Pecém</t>
  </si>
  <si>
    <t>BRPEC</t>
  </si>
  <si>
    <t>Pechenga</t>
  </si>
  <si>
    <t>RUPCE</t>
  </si>
  <si>
    <t>Pechora</t>
  </si>
  <si>
    <t>RUPEX</t>
  </si>
  <si>
    <t>Pecket</t>
  </si>
  <si>
    <t>CLPCK</t>
  </si>
  <si>
    <t>Peconic</t>
  </si>
  <si>
    <t>USQPN</t>
  </si>
  <si>
    <t>Pecq</t>
  </si>
  <si>
    <t>BEPCQ</t>
  </si>
  <si>
    <t>Pedase</t>
  </si>
  <si>
    <t>EEPED</t>
  </si>
  <si>
    <t>Pedaso</t>
  </si>
  <si>
    <t>ITPED</t>
  </si>
  <si>
    <t>Pedassaar</t>
  </si>
  <si>
    <t>EEPDA</t>
  </si>
  <si>
    <t>Pedassaare</t>
  </si>
  <si>
    <t>EEPDS</t>
  </si>
  <si>
    <t>Pedena</t>
  </si>
  <si>
    <t>MYPED</t>
  </si>
  <si>
    <t>Pedernales</t>
  </si>
  <si>
    <t>DOPDR</t>
  </si>
  <si>
    <t>Pedras Negras</t>
  </si>
  <si>
    <t>BRPEN</t>
  </si>
  <si>
    <t>Pedregal</t>
  </si>
  <si>
    <t>PAPED</t>
  </si>
  <si>
    <t>Pedrengo</t>
  </si>
  <si>
    <t>ITPBO</t>
  </si>
  <si>
    <t>Pedro Carbo</t>
  </si>
  <si>
    <t>ECCAR</t>
  </si>
  <si>
    <t>Peel</t>
  </si>
  <si>
    <t>IMPEL</t>
  </si>
  <si>
    <t>Peenemünde</t>
  </si>
  <si>
    <t>DEPEF</t>
  </si>
  <si>
    <t>Peerni</t>
  </si>
  <si>
    <t>EEPRI</t>
  </si>
  <si>
    <t>Peetri Port</t>
  </si>
  <si>
    <t>EEPET</t>
  </si>
  <si>
    <t>Pegoes Velhos</t>
  </si>
  <si>
    <t>PTPVH</t>
  </si>
  <si>
    <t>Pegu</t>
  </si>
  <si>
    <t>MMPEG</t>
  </si>
  <si>
    <t>Peine</t>
  </si>
  <si>
    <t>DEPEI</t>
  </si>
  <si>
    <t>Pekalongan, Java</t>
  </si>
  <si>
    <t>IDPEX</t>
  </si>
  <si>
    <t>Pekfi</t>
  </si>
  <si>
    <t>GRPEK</t>
  </si>
  <si>
    <t>Pelabuhan Futong Terminal</t>
  </si>
  <si>
    <t>IDFTG</t>
  </si>
  <si>
    <t>Pelabuhan Kelang</t>
  </si>
  <si>
    <t>MYPBK</t>
  </si>
  <si>
    <t>Pelednagiai</t>
  </si>
  <si>
    <t>LTPNA</t>
  </si>
  <si>
    <t>Pelican Point</t>
  </si>
  <si>
    <t>AUPEL</t>
  </si>
  <si>
    <t>Pellet Plant Jetty/Shiroda</t>
  </si>
  <si>
    <t>INPPJ</t>
  </si>
  <si>
    <t>Pellworm</t>
  </si>
  <si>
    <t>DEPEL</t>
  </si>
  <si>
    <t>Pelotas</t>
  </si>
  <si>
    <t>BRPET</t>
  </si>
  <si>
    <t>Pemba</t>
  </si>
  <si>
    <t>TZPMA</t>
  </si>
  <si>
    <t>MZPOL</t>
  </si>
  <si>
    <t>Pembrey</t>
  </si>
  <si>
    <t>GBPMY</t>
  </si>
  <si>
    <t>Pembridge</t>
  </si>
  <si>
    <t>GBPBD</t>
  </si>
  <si>
    <t>Pembroke</t>
  </si>
  <si>
    <t>GBPEM</t>
  </si>
  <si>
    <t>USJUY</t>
  </si>
  <si>
    <t>Pembroke Dock</t>
  </si>
  <si>
    <t>GBPED</t>
  </si>
  <si>
    <t>Pembroke Park</t>
  </si>
  <si>
    <t>USZPB</t>
  </si>
  <si>
    <t>Pempoul</t>
  </si>
  <si>
    <t>FRPPM</t>
  </si>
  <si>
    <t>Penamaior</t>
  </si>
  <si>
    <t>PTIOR</t>
  </si>
  <si>
    <t>Penang (Georgetown)</t>
  </si>
  <si>
    <t>MYPEN</t>
  </si>
  <si>
    <t>Penara Marine Terminal</t>
  </si>
  <si>
    <t>MYPMT</t>
  </si>
  <si>
    <t>Penarth</t>
  </si>
  <si>
    <t>GBPNH</t>
  </si>
  <si>
    <t>Penberth</t>
  </si>
  <si>
    <t>GBPNB</t>
  </si>
  <si>
    <t>Pen-Clawdd</t>
  </si>
  <si>
    <t>GBPDD</t>
  </si>
  <si>
    <t>Penco</t>
  </si>
  <si>
    <t>CLPEO</t>
  </si>
  <si>
    <t>Pendálofos</t>
  </si>
  <si>
    <t>GRPTF</t>
  </si>
  <si>
    <t>Pendeen</t>
  </si>
  <si>
    <t>GBPNE</t>
  </si>
  <si>
    <t>Pender Harbour</t>
  </si>
  <si>
    <t>CAPEH</t>
  </si>
  <si>
    <t>Pendik</t>
  </si>
  <si>
    <t>TRPEN</t>
  </si>
  <si>
    <t>Pending</t>
  </si>
  <si>
    <t>MYPND</t>
  </si>
  <si>
    <t>Pendle Hills</t>
  </si>
  <si>
    <t>AUPEN</t>
  </si>
  <si>
    <t>Penetanguishene</t>
  </si>
  <si>
    <t>CAPTH</t>
  </si>
  <si>
    <t>Pengerang</t>
  </si>
  <si>
    <t>MYPGG</t>
  </si>
  <si>
    <t>Pengkalan Kubor</t>
  </si>
  <si>
    <t>MYPKK</t>
  </si>
  <si>
    <t>Penglai</t>
  </si>
  <si>
    <t>CNPLA</t>
  </si>
  <si>
    <t>Pengze</t>
  </si>
  <si>
    <t>CNPZE</t>
  </si>
  <si>
    <t>Penhors</t>
  </si>
  <si>
    <t>FRPHE</t>
  </si>
  <si>
    <t>Peniche</t>
  </si>
  <si>
    <t>PTPEN</t>
  </si>
  <si>
    <t>Penijõe paadisadama</t>
  </si>
  <si>
    <t>EEPJO</t>
  </si>
  <si>
    <t>Penkridge</t>
  </si>
  <si>
    <t>GBPKD</t>
  </si>
  <si>
    <t>Penmaenmawr</t>
  </si>
  <si>
    <t>GBPMM</t>
  </si>
  <si>
    <t>Penmarc'H Point</t>
  </si>
  <si>
    <t>FRNRH</t>
  </si>
  <si>
    <t>Pennala</t>
  </si>
  <si>
    <t>FIPNL</t>
  </si>
  <si>
    <t>Pennan</t>
  </si>
  <si>
    <t>GBENN</t>
  </si>
  <si>
    <t>Pennsauken</t>
  </si>
  <si>
    <t>USPPS</t>
  </si>
  <si>
    <t>Penrose</t>
  </si>
  <si>
    <t>NZPEO</t>
  </si>
  <si>
    <t>Penryn</t>
  </si>
  <si>
    <t>GBPRY</t>
  </si>
  <si>
    <t>Pensacola</t>
  </si>
  <si>
    <t>USPNS</t>
  </si>
  <si>
    <t>Pensacola Beach</t>
  </si>
  <si>
    <t>USPB4</t>
  </si>
  <si>
    <t>Penshurst</t>
  </si>
  <si>
    <t>CRPEN</t>
  </si>
  <si>
    <t>Pente</t>
  </si>
  <si>
    <t>DEPEN</t>
  </si>
  <si>
    <t>Pentraeth</t>
  </si>
  <si>
    <t>GBPAE</t>
  </si>
  <si>
    <t>Penuba</t>
  </si>
  <si>
    <t>IDPNG</t>
  </si>
  <si>
    <t>Penzance</t>
  </si>
  <si>
    <t>GBPEN</t>
  </si>
  <si>
    <t>Pepel</t>
  </si>
  <si>
    <t>SLPEP</t>
  </si>
  <si>
    <t>Pequannock</t>
  </si>
  <si>
    <t>USPQN</t>
  </si>
  <si>
    <t>Perafita</t>
  </si>
  <si>
    <t>PTPFT</t>
  </si>
  <si>
    <t>Perai</t>
  </si>
  <si>
    <t>MYRAI</t>
  </si>
  <si>
    <t>Peraküla</t>
  </si>
  <si>
    <t>EEPKL</t>
  </si>
  <si>
    <t>Perama</t>
  </si>
  <si>
    <t>GRPER</t>
  </si>
  <si>
    <t>Perama Geras Mytilinis</t>
  </si>
  <si>
    <t>GRPGM</t>
  </si>
  <si>
    <t>Perawang, Sumatra</t>
  </si>
  <si>
    <t>IDPWG</t>
  </si>
  <si>
    <t>Perdue Hill</t>
  </si>
  <si>
    <t>USXPE</t>
  </si>
  <si>
    <t>Peregrebnoye</t>
  </si>
  <si>
    <t>RUPGE</t>
  </si>
  <si>
    <t>PERELLONET</t>
  </si>
  <si>
    <t>ESQAA</t>
  </si>
  <si>
    <t>Pérignat-lès-Sarliève</t>
  </si>
  <si>
    <t>FRG63</t>
  </si>
  <si>
    <t>Perim Island</t>
  </si>
  <si>
    <t>YEPRM</t>
  </si>
  <si>
    <t>Perjatsi</t>
  </si>
  <si>
    <t>EEPRT</t>
  </si>
  <si>
    <t>Pernå (Pernaja)</t>
  </si>
  <si>
    <t>FIPER</t>
  </si>
  <si>
    <t>Pernaja (Pernå)</t>
  </si>
  <si>
    <t>Pernant</t>
  </si>
  <si>
    <t>FRPWA</t>
  </si>
  <si>
    <t>Pernis</t>
  </si>
  <si>
    <t>NLPER</t>
  </si>
  <si>
    <t>Péronne</t>
  </si>
  <si>
    <t>FR77N</t>
  </si>
  <si>
    <t>Péronnes</t>
  </si>
  <si>
    <t>BEPES</t>
  </si>
  <si>
    <t>Péronnes/Binche</t>
  </si>
  <si>
    <t>BEPLB</t>
  </si>
  <si>
    <t>Perrich</t>
  </si>
  <si>
    <t>DEPRC</t>
  </si>
  <si>
    <t>Perros</t>
  </si>
  <si>
    <t>FRPS9</t>
  </si>
  <si>
    <t>Perryman</t>
  </si>
  <si>
    <t>USPYB</t>
  </si>
  <si>
    <t>Persenbeug</t>
  </si>
  <si>
    <t>ATPBU</t>
  </si>
  <si>
    <t>Perth</t>
  </si>
  <si>
    <t>AUPER</t>
  </si>
  <si>
    <t>GBPER</t>
  </si>
  <si>
    <t>Perth Amboy</t>
  </si>
  <si>
    <t>USPAY</t>
  </si>
  <si>
    <t>Pertigalete</t>
  </si>
  <si>
    <t>VEPRG</t>
  </si>
  <si>
    <t>Perundurai</t>
  </si>
  <si>
    <t>INPER</t>
  </si>
  <si>
    <t>Pesaro</t>
  </si>
  <si>
    <t>ITPES</t>
  </si>
  <si>
    <t>Pescadoires</t>
  </si>
  <si>
    <t>FRPE6</t>
  </si>
  <si>
    <t>Pescantina</t>
  </si>
  <si>
    <t>ITPNC</t>
  </si>
  <si>
    <t>Pescara</t>
  </si>
  <si>
    <t>ITPSR</t>
  </si>
  <si>
    <t>Peschici</t>
  </si>
  <si>
    <t>ITPCH</t>
  </si>
  <si>
    <t>Pessac-sur-Dordogne</t>
  </si>
  <si>
    <t>FRPE7</t>
  </si>
  <si>
    <t>Pessada Kefallinnias</t>
  </si>
  <si>
    <t>GRPSK</t>
  </si>
  <si>
    <t>Petani Beach</t>
  </si>
  <si>
    <t>GRPEB</t>
  </si>
  <si>
    <t>Petelea</t>
  </si>
  <si>
    <t>ROPTA</t>
  </si>
  <si>
    <t>Peterborough</t>
  </si>
  <si>
    <t>USYPB</t>
  </si>
  <si>
    <t>Peterhead</t>
  </si>
  <si>
    <t>GBPHD</t>
  </si>
  <si>
    <t>Petersdorf</t>
  </si>
  <si>
    <t>DEPTD</t>
  </si>
  <si>
    <t>Petershagen/Weser</t>
  </si>
  <si>
    <t>DEPSW</t>
  </si>
  <si>
    <t>Petit Goâve</t>
  </si>
  <si>
    <t>HTPEG</t>
  </si>
  <si>
    <t>Petit Piquey</t>
  </si>
  <si>
    <t>FRPUP</t>
  </si>
  <si>
    <t>Petit-Couronne</t>
  </si>
  <si>
    <t>FRPET</t>
  </si>
  <si>
    <t>Petit-Lanaye</t>
  </si>
  <si>
    <t>BEPLY</t>
  </si>
  <si>
    <t>Petra</t>
  </si>
  <si>
    <t>ESPET</t>
  </si>
  <si>
    <t>Pétra</t>
  </si>
  <si>
    <t>GRPET</t>
  </si>
  <si>
    <t>Petries Evvoias</t>
  </si>
  <si>
    <t>GRPRE</t>
  </si>
  <si>
    <t>Petrokrepost</t>
  </si>
  <si>
    <t>RUPEK</t>
  </si>
  <si>
    <t>Petropavlovsk-Kamchatskiy</t>
  </si>
  <si>
    <t>RUPKC</t>
  </si>
  <si>
    <t>Petrovac</t>
  </si>
  <si>
    <t>MEPVC</t>
  </si>
  <si>
    <t>Petrozavodsk</t>
  </si>
  <si>
    <t>RUPES</t>
  </si>
  <si>
    <t>Petrozuata</t>
  </si>
  <si>
    <t>VEPTZ</t>
  </si>
  <si>
    <t>Pettycur</t>
  </si>
  <si>
    <t>GBPTC</t>
  </si>
  <si>
    <t>Petworth</t>
  </si>
  <si>
    <t>GBPTO</t>
  </si>
  <si>
    <t>Petzenkirchen</t>
  </si>
  <si>
    <t>ATPET</t>
  </si>
  <si>
    <t>Pevek</t>
  </si>
  <si>
    <t>RUPWE</t>
  </si>
  <si>
    <t>Peyki Evvoias</t>
  </si>
  <si>
    <t>GRPYV</t>
  </si>
  <si>
    <t>Pfronten</t>
  </si>
  <si>
    <t>DEPFR</t>
  </si>
  <si>
    <t>Phan Rang</t>
  </si>
  <si>
    <t>VNPHA</t>
  </si>
  <si>
    <t>Phan Thiet</t>
  </si>
  <si>
    <t>VNPHH</t>
  </si>
  <si>
    <t>Phangnga</t>
  </si>
  <si>
    <t>THPHA</t>
  </si>
  <si>
    <t>Philadelphia</t>
  </si>
  <si>
    <t>USPHL</t>
  </si>
  <si>
    <t>Philippines</t>
  </si>
  <si>
    <t>PHPIS</t>
  </si>
  <si>
    <t>Philipsburg</t>
  </si>
  <si>
    <t>ANPHI</t>
  </si>
  <si>
    <t>CAPHL</t>
  </si>
  <si>
    <t>SXPHI</t>
  </si>
  <si>
    <t>Philomath</t>
  </si>
  <si>
    <t>USYPH</t>
  </si>
  <si>
    <t>Phnom Penh</t>
  </si>
  <si>
    <t>KHPNH</t>
  </si>
  <si>
    <t>Phoenix</t>
  </si>
  <si>
    <t>ZAPHX</t>
  </si>
  <si>
    <t>Phoenix Islands</t>
  </si>
  <si>
    <t>KIPHO</t>
  </si>
  <si>
    <t>Photharam</t>
  </si>
  <si>
    <t>THPTR</t>
  </si>
  <si>
    <t>Phra Pradeng</t>
  </si>
  <si>
    <t>THPPA</t>
  </si>
  <si>
    <t>Phserimos Dodekanisou</t>
  </si>
  <si>
    <t>GRPSE</t>
  </si>
  <si>
    <t>Phú Bai</t>
  </si>
  <si>
    <t>VNPHB</t>
  </si>
  <si>
    <t>Phu My</t>
  </si>
  <si>
    <t>VNPHU</t>
  </si>
  <si>
    <t>Phuket</t>
  </si>
  <si>
    <t>THHKT</t>
  </si>
  <si>
    <t>Phuoc Long ICD</t>
  </si>
  <si>
    <t>VNIPH</t>
  </si>
  <si>
    <t>Phuoe Le</t>
  </si>
  <si>
    <t>VNPHL</t>
  </si>
  <si>
    <t>Phuóc Long</t>
  </si>
  <si>
    <t>VNPHG</t>
  </si>
  <si>
    <t>Piano di Sorrento</t>
  </si>
  <si>
    <t>ITPRR</t>
  </si>
  <si>
    <t>Pianosa</t>
  </si>
  <si>
    <t>ITPIA</t>
  </si>
  <si>
    <t>Piaski I</t>
  </si>
  <si>
    <t>PLPII</t>
  </si>
  <si>
    <t>Piaski II</t>
  </si>
  <si>
    <t>PLPI2</t>
  </si>
  <si>
    <t>Piatnica</t>
  </si>
  <si>
    <t>PLPTN</t>
  </si>
  <si>
    <t>Picassent</t>
  </si>
  <si>
    <t>ESPCN</t>
  </si>
  <si>
    <t>Pichilingue</t>
  </si>
  <si>
    <t>MXPIC</t>
  </si>
  <si>
    <t>Pickering</t>
  </si>
  <si>
    <t>GBPKR</t>
  </si>
  <si>
    <t>Picton</t>
  </si>
  <si>
    <t>AUPIC</t>
  </si>
  <si>
    <t>NZPCN</t>
  </si>
  <si>
    <t>CAPIC</t>
  </si>
  <si>
    <t>Pictou</t>
  </si>
  <si>
    <t>CAPTO</t>
  </si>
  <si>
    <t>Pielesti</t>
  </si>
  <si>
    <t>ROPES</t>
  </si>
  <si>
    <t>Pier Isab</t>
  </si>
  <si>
    <t>ITISB</t>
  </si>
  <si>
    <t>Pierowall, Westray</t>
  </si>
  <si>
    <t>GBPIE</t>
  </si>
  <si>
    <t>Pierry</t>
  </si>
  <si>
    <t>FRRYY</t>
  </si>
  <si>
    <t>Piesberger</t>
  </si>
  <si>
    <t>DEPSB</t>
  </si>
  <si>
    <t>Piesport</t>
  </si>
  <si>
    <t>DEPPT</t>
  </si>
  <si>
    <t>Piesteritz</t>
  </si>
  <si>
    <t>DEPSR</t>
  </si>
  <si>
    <t>Pietarsaari (Jakobstad)</t>
  </si>
  <si>
    <t>Pieterzijl</t>
  </si>
  <si>
    <t>NLPZI</t>
  </si>
  <si>
    <t>Pietroasele</t>
  </si>
  <si>
    <t>ROPSE</t>
  </si>
  <si>
    <t>Pieve di Cadore</t>
  </si>
  <si>
    <t>ITPCD</t>
  </si>
  <si>
    <t>Pigeon Forge</t>
  </si>
  <si>
    <t>USYPF</t>
  </si>
  <si>
    <t>Pihla</t>
  </si>
  <si>
    <t>EEPHA</t>
  </si>
  <si>
    <t>EEPHL</t>
  </si>
  <si>
    <t>Pihlaspea</t>
  </si>
  <si>
    <t>EEPHP</t>
  </si>
  <si>
    <t>Piibumäe</t>
  </si>
  <si>
    <t>EEPBM</t>
  </si>
  <si>
    <t>Piikkiö</t>
  </si>
  <si>
    <t>FIPK9</t>
  </si>
  <si>
    <t>Piirioja</t>
  </si>
  <si>
    <t>EEPRJ</t>
  </si>
  <si>
    <t>Piirissaare</t>
  </si>
  <si>
    <t>EEPRE</t>
  </si>
  <si>
    <t>Piirivalvesadam</t>
  </si>
  <si>
    <t>EEPVS</t>
  </si>
  <si>
    <t>Pijp Tabak</t>
  </si>
  <si>
    <t>BEPTP</t>
  </si>
  <si>
    <t>Pikkjärve</t>
  </si>
  <si>
    <t>EEPKK</t>
  </si>
  <si>
    <t>Pikou</t>
  </si>
  <si>
    <t>CNPKO</t>
  </si>
  <si>
    <t>Pilar de la Horadada</t>
  </si>
  <si>
    <t>ESPAZ</t>
  </si>
  <si>
    <t>Pilcomayo</t>
  </si>
  <si>
    <t>ARPCY</t>
  </si>
  <si>
    <t>Pillager</t>
  </si>
  <si>
    <t>USPGX</t>
  </si>
  <si>
    <t>Pilot Mountain</t>
  </si>
  <si>
    <t>USPM8</t>
  </si>
  <si>
    <t>Pilottown</t>
  </si>
  <si>
    <t>USPIW</t>
  </si>
  <si>
    <t>Pimentel</t>
  </si>
  <si>
    <t>PEPMT</t>
  </si>
  <si>
    <t>Pinamalayan/Batangas</t>
  </si>
  <si>
    <t>PHPIN</t>
  </si>
  <si>
    <t>Pindelo</t>
  </si>
  <si>
    <t>PTAVP</t>
  </si>
  <si>
    <t>Pindhara</t>
  </si>
  <si>
    <t>INPIN</t>
  </si>
  <si>
    <t>Pine Apple</t>
  </si>
  <si>
    <t>USPAA</t>
  </si>
  <si>
    <t>Pine Bluffs</t>
  </si>
  <si>
    <t>USQPS</t>
  </si>
  <si>
    <t>Pine Bush</t>
  </si>
  <si>
    <t>USYPN</t>
  </si>
  <si>
    <t>Pine Plains</t>
  </si>
  <si>
    <t>USQPY</t>
  </si>
  <si>
    <t>Pingle</t>
  </si>
  <si>
    <t>CNPIL</t>
  </si>
  <si>
    <t>Pingnan</t>
  </si>
  <si>
    <t>CNPGN</t>
  </si>
  <si>
    <t>Pingsha</t>
  </si>
  <si>
    <t>CNPSH</t>
  </si>
  <si>
    <t>Pinneberg</t>
  </si>
  <si>
    <t>DEPIN</t>
  </si>
  <si>
    <t>Pinsk</t>
  </si>
  <si>
    <t>BYPIK</t>
  </si>
  <si>
    <t>Pinuka</t>
  </si>
  <si>
    <t>EEPNK</t>
  </si>
  <si>
    <t>Piombino</t>
  </si>
  <si>
    <t>ITPIO</t>
  </si>
  <si>
    <t>Piombino Dese</t>
  </si>
  <si>
    <t>ITPBJ</t>
  </si>
  <si>
    <t>Pionerskiy</t>
  </si>
  <si>
    <t>RUPNY</t>
  </si>
  <si>
    <t>Pipavav (Victor) Port</t>
  </si>
  <si>
    <t>INPAV</t>
  </si>
  <si>
    <t>Pipe Gate</t>
  </si>
  <si>
    <t>GBPPG</t>
  </si>
  <si>
    <t>Piraeus</t>
  </si>
  <si>
    <t>GRPIR</t>
  </si>
  <si>
    <t>Piraillan</t>
  </si>
  <si>
    <t>FRPI4</t>
  </si>
  <si>
    <t>Piran</t>
  </si>
  <si>
    <t>SIPIR</t>
  </si>
  <si>
    <t>Pirapitingui</t>
  </si>
  <si>
    <t>BRPTT</t>
  </si>
  <si>
    <t>Piriac-sur-Mer</t>
  </si>
  <si>
    <t>FRPIR</t>
  </si>
  <si>
    <t>Pirita</t>
  </si>
  <si>
    <t>EEPIR</t>
  </si>
  <si>
    <t>Pirita jõe lauter</t>
  </si>
  <si>
    <t>EEPJS</t>
  </si>
  <si>
    <t>Pirna</t>
  </si>
  <si>
    <t>DEPRA</t>
  </si>
  <si>
    <t>Pirou</t>
  </si>
  <si>
    <t>FRPI2</t>
  </si>
  <si>
    <t>Piru</t>
  </si>
  <si>
    <t>IDPIR</t>
  </si>
  <si>
    <t>Pisagua</t>
  </si>
  <si>
    <t>CLPIS</t>
  </si>
  <si>
    <t>Pisco</t>
  </si>
  <si>
    <t>PEPIO</t>
  </si>
  <si>
    <t>Pissaetos Ithakis</t>
  </si>
  <si>
    <t>GRPIS</t>
  </si>
  <si>
    <t>Pital</t>
  </si>
  <si>
    <t>CRPIT</t>
  </si>
  <si>
    <t>Pitcairn Is</t>
  </si>
  <si>
    <t>PNPCN</t>
  </si>
  <si>
    <t>Piteå</t>
  </si>
  <si>
    <t>SEPIT</t>
  </si>
  <si>
    <t>Pitillas</t>
  </si>
  <si>
    <t>ESPIT</t>
  </si>
  <si>
    <t>Pitkäluoto</t>
  </si>
  <si>
    <t>FIPKT</t>
  </si>
  <si>
    <t>Pitra</t>
  </si>
  <si>
    <t>GRPIT</t>
  </si>
  <si>
    <t>Pitre</t>
  </si>
  <si>
    <t>FRPXS</t>
  </si>
  <si>
    <t>Pitsund</t>
  </si>
  <si>
    <t>SEPIS</t>
  </si>
  <si>
    <t>Pittenweem</t>
  </si>
  <si>
    <t>GBPWM</t>
  </si>
  <si>
    <t>Pittsburgh</t>
  </si>
  <si>
    <t>USPIT</t>
  </si>
  <si>
    <t>Pittsville</t>
  </si>
  <si>
    <t>USITV</t>
  </si>
  <si>
    <t>Pituffik</t>
  </si>
  <si>
    <t>GLTHU</t>
  </si>
  <si>
    <t>Pivarootsi</t>
  </si>
  <si>
    <t>EEPVR</t>
  </si>
  <si>
    <t>Pizhou</t>
  </si>
  <si>
    <t>CNPJS</t>
  </si>
  <si>
    <t>Pizzo</t>
  </si>
  <si>
    <t>ITPIZ</t>
  </si>
  <si>
    <t>Placida</t>
  </si>
  <si>
    <t>USEUU</t>
  </si>
  <si>
    <t>Plagny</t>
  </si>
  <si>
    <t>FRPJY</t>
  </si>
  <si>
    <t>Plaine des Cafres</t>
  </si>
  <si>
    <t>RECAF</t>
  </si>
  <si>
    <t>Plaine des Palmistes</t>
  </si>
  <si>
    <t>REPAL</t>
  </si>
  <si>
    <t>Plaju, Sumatra</t>
  </si>
  <si>
    <t>IDPLA</t>
  </si>
  <si>
    <t>Plana u Marianskych Lazni</t>
  </si>
  <si>
    <t>CZPAU</t>
  </si>
  <si>
    <t>Plancoët</t>
  </si>
  <si>
    <t>FRPNO</t>
  </si>
  <si>
    <t>Plan-de-la-Tour</t>
  </si>
  <si>
    <t>FRP83</t>
  </si>
  <si>
    <t>Planguenoual</t>
  </si>
  <si>
    <t>FRP22</t>
  </si>
  <si>
    <t>Plaridel/Ozamis</t>
  </si>
  <si>
    <t>PHPLA</t>
  </si>
  <si>
    <t>Plassac</t>
  </si>
  <si>
    <t>FR33G</t>
  </si>
  <si>
    <t>FRPS5</t>
  </si>
  <si>
    <t>Plastun</t>
  </si>
  <si>
    <t>RUPTN</t>
  </si>
  <si>
    <t>Platania</t>
  </si>
  <si>
    <t>GRPIA</t>
  </si>
  <si>
    <t>Plataria</t>
  </si>
  <si>
    <t>GRPTI</t>
  </si>
  <si>
    <t>Platong</t>
  </si>
  <si>
    <t>THPLA</t>
  </si>
  <si>
    <t>Platte</t>
  </si>
  <si>
    <t>USTJJ</t>
  </si>
  <si>
    <t>Platten</t>
  </si>
  <si>
    <t>DETTP</t>
  </si>
  <si>
    <t>Platygiali Etoloakarnanias</t>
  </si>
  <si>
    <t>GRPLG</t>
  </si>
  <si>
    <t>Playa Blanca</t>
  </si>
  <si>
    <t>ESQLY</t>
  </si>
  <si>
    <t>Playa del Carmen</t>
  </si>
  <si>
    <t>MXPCM</t>
  </si>
  <si>
    <t>Playa Ingles</t>
  </si>
  <si>
    <t>ESPLI</t>
  </si>
  <si>
    <t>Playa San Juan</t>
  </si>
  <si>
    <t>ESPSJ</t>
  </si>
  <si>
    <t>Playa San Marcos</t>
  </si>
  <si>
    <t>ESPAM</t>
  </si>
  <si>
    <t>Plblz</t>
  </si>
  <si>
    <t>PLBLZ</t>
  </si>
  <si>
    <t>Pleasant Island</t>
  </si>
  <si>
    <t>USPI7</t>
  </si>
  <si>
    <t>Pleasant Lake</t>
  </si>
  <si>
    <t>USP2L</t>
  </si>
  <si>
    <t>Pleasant Prairie</t>
  </si>
  <si>
    <t>USPLP</t>
  </si>
  <si>
    <t>Pleasantville</t>
  </si>
  <si>
    <t>CAPSV</t>
  </si>
  <si>
    <t>Plerguer</t>
  </si>
  <si>
    <t>FR35V</t>
  </si>
  <si>
    <t>Plessa</t>
  </si>
  <si>
    <t>DEPSA</t>
  </si>
  <si>
    <t>Plesse</t>
  </si>
  <si>
    <t>FR4PS</t>
  </si>
  <si>
    <t>Pleudihen-sur-Rance</t>
  </si>
  <si>
    <t>FRPHN</t>
  </si>
  <si>
    <t>Pleumeleuc</t>
  </si>
  <si>
    <t>FRPL3</t>
  </si>
  <si>
    <t>Plichancourt</t>
  </si>
  <si>
    <t>FRPHT</t>
  </si>
  <si>
    <t>Pliezhausen</t>
  </si>
  <si>
    <t>DEPLS</t>
  </si>
  <si>
    <t>Plobsheim</t>
  </si>
  <si>
    <t>FRPXZ</t>
  </si>
  <si>
    <t>Ploce</t>
  </si>
  <si>
    <t>HRPLE</t>
  </si>
  <si>
    <t>Plockton</t>
  </si>
  <si>
    <t>GBPLO</t>
  </si>
  <si>
    <t>Plogoff</t>
  </si>
  <si>
    <t>FROFF</t>
  </si>
  <si>
    <t>Plomárion</t>
  </si>
  <si>
    <t>GRPLM</t>
  </si>
  <si>
    <t>Plombieres-les-Bains</t>
  </si>
  <si>
    <t>FRPSB</t>
  </si>
  <si>
    <t>Plombieres-les-Dijon</t>
  </si>
  <si>
    <t>FRPD2</t>
  </si>
  <si>
    <t>Plomin</t>
  </si>
  <si>
    <t>HRPLM</t>
  </si>
  <si>
    <t>Ploubazlanec</t>
  </si>
  <si>
    <t>FROZA</t>
  </si>
  <si>
    <t>Plouër-sur-Rance</t>
  </si>
  <si>
    <t>FRRUR</t>
  </si>
  <si>
    <t>Plouescat</t>
  </si>
  <si>
    <t>FRPU4</t>
  </si>
  <si>
    <t>Plougrescant</t>
  </si>
  <si>
    <t>FRPGC</t>
  </si>
  <si>
    <t>Plouguerneau</t>
  </si>
  <si>
    <t>FRPA2</t>
  </si>
  <si>
    <t>Ploumanac'h</t>
  </si>
  <si>
    <t>FRPMH</t>
  </si>
  <si>
    <t>Plouray</t>
  </si>
  <si>
    <t>FR9PO</t>
  </si>
  <si>
    <t>Plozevet</t>
  </si>
  <si>
    <t>FRZEV</t>
  </si>
  <si>
    <t>Plymouth</t>
  </si>
  <si>
    <t>TTPLY</t>
  </si>
  <si>
    <t>GBPLY</t>
  </si>
  <si>
    <t>MSPLY</t>
  </si>
  <si>
    <t>Poama</t>
  </si>
  <si>
    <t>EEPOA</t>
  </si>
  <si>
    <t>Poarta Alba</t>
  </si>
  <si>
    <t>ROPAL</t>
  </si>
  <si>
    <t>Poas</t>
  </si>
  <si>
    <t>CRPOA</t>
  </si>
  <si>
    <t>Pocahontas</t>
  </si>
  <si>
    <t>USQPH</t>
  </si>
  <si>
    <t>Pocklington</t>
  </si>
  <si>
    <t>GBPKL</t>
  </si>
  <si>
    <t>Podari</t>
  </si>
  <si>
    <t>ROPDR</t>
  </si>
  <si>
    <t>Podayva</t>
  </si>
  <si>
    <t>BGPOD</t>
  </si>
  <si>
    <t>Podersdorf am See</t>
  </si>
  <si>
    <t>ATPAS</t>
  </si>
  <si>
    <t>Podglavica</t>
  </si>
  <si>
    <t>HRPOD</t>
  </si>
  <si>
    <t>Pogny</t>
  </si>
  <si>
    <t>FRPGQ</t>
  </si>
  <si>
    <t>Pohang</t>
  </si>
  <si>
    <t>KRKPO</t>
  </si>
  <si>
    <t>Pohénégamook</t>
  </si>
  <si>
    <t>CAPHM</t>
  </si>
  <si>
    <t>Põhja</t>
  </si>
  <si>
    <t>EEPOH</t>
  </si>
  <si>
    <t>Põhja rand</t>
  </si>
  <si>
    <t>EEPRD</t>
  </si>
  <si>
    <t>Põhja-Niidi</t>
  </si>
  <si>
    <t>EEPNI</t>
  </si>
  <si>
    <t>Pohjankuru (Skuru)</t>
  </si>
  <si>
    <t>FIPOH</t>
  </si>
  <si>
    <t>Pohnpei (ex Ponape)</t>
  </si>
  <si>
    <t>FMPNI</t>
  </si>
  <si>
    <t>Point</t>
  </si>
  <si>
    <t>ZAPIT</t>
  </si>
  <si>
    <t>Point Arena</t>
  </si>
  <si>
    <t>USPA2</t>
  </si>
  <si>
    <t>Point Barrow</t>
  </si>
  <si>
    <t>USTBW</t>
  </si>
  <si>
    <t>Point Central</t>
  </si>
  <si>
    <t>MRPCE</t>
  </si>
  <si>
    <t>Point Conception</t>
  </si>
  <si>
    <t>USPP5</t>
  </si>
  <si>
    <t>Point Edward</t>
  </si>
  <si>
    <t>CAPEW</t>
  </si>
  <si>
    <t>Point Fortin</t>
  </si>
  <si>
    <t>TTPTF</t>
  </si>
  <si>
    <t>Point Galeota</t>
  </si>
  <si>
    <t>TTPTG</t>
  </si>
  <si>
    <t>Point Henry Pier/Melbourne</t>
  </si>
  <si>
    <t>AUPHP</t>
  </si>
  <si>
    <t>Point Lisas</t>
  </si>
  <si>
    <t>TTPTS</t>
  </si>
  <si>
    <t>Point Pedro</t>
  </si>
  <si>
    <t>LKPPE</t>
  </si>
  <si>
    <t>Point Pleasant Beach</t>
  </si>
  <si>
    <t>USPP3</t>
  </si>
  <si>
    <t>Point Roberts</t>
  </si>
  <si>
    <t>USPRS</t>
  </si>
  <si>
    <t>Point Samson</t>
  </si>
  <si>
    <t>AUPSM</t>
  </si>
  <si>
    <t>Point Tupper</t>
  </si>
  <si>
    <t>CAPTU</t>
  </si>
  <si>
    <t>Point Wells</t>
  </si>
  <si>
    <t>USOW4</t>
  </si>
  <si>
    <t>Point Wilson</t>
  </si>
  <si>
    <t>AUPWI</t>
  </si>
  <si>
    <t>Point, Island of Lismore</t>
  </si>
  <si>
    <t>GBPOI</t>
  </si>
  <si>
    <t>Pointe a Pierre</t>
  </si>
  <si>
    <t>TTPTP</t>
  </si>
  <si>
    <t>Pointe a Pitre</t>
  </si>
  <si>
    <t>GPPTP</t>
  </si>
  <si>
    <t>Pointe au Pic</t>
  </si>
  <si>
    <t>CAPPC</t>
  </si>
  <si>
    <t>Pointe Noire</t>
  </si>
  <si>
    <t>CAPNO</t>
  </si>
  <si>
    <t>CGPNR</t>
  </si>
  <si>
    <t>Pointe-a-Pitre</t>
  </si>
  <si>
    <t>FRPPN</t>
  </si>
  <si>
    <t>Pointe-à-Pitre</t>
  </si>
  <si>
    <t>Pointe-au-Pic</t>
  </si>
  <si>
    <t>CAPOP</t>
  </si>
  <si>
    <t>Pointe-aux-Basques</t>
  </si>
  <si>
    <t>CAPAQ</t>
  </si>
  <si>
    <t>Pointe-aux-Trembles</t>
  </si>
  <si>
    <t>CAPXT</t>
  </si>
  <si>
    <t>Pointe-Claire</t>
  </si>
  <si>
    <t>CAPOI</t>
  </si>
  <si>
    <t>Pointe-Fortune</t>
  </si>
  <si>
    <t>CAPFT</t>
  </si>
  <si>
    <t>Point-Escuminac</t>
  </si>
  <si>
    <t>CAESX</t>
  </si>
  <si>
    <t>Poitsila</t>
  </si>
  <si>
    <t>FIPSI</t>
  </si>
  <si>
    <t>Pojiao</t>
  </si>
  <si>
    <t>CNPJO</t>
  </si>
  <si>
    <t>Poka</t>
  </si>
  <si>
    <t>EEPOK</t>
  </si>
  <si>
    <t>Pokrovsk</t>
  </si>
  <si>
    <t>RUPOK</t>
  </si>
  <si>
    <t>Pola de Siero</t>
  </si>
  <si>
    <t>ESPSO</t>
  </si>
  <si>
    <t>Polace</t>
  </si>
  <si>
    <t>HRPLA</t>
  </si>
  <si>
    <t>Polanco</t>
  </si>
  <si>
    <t>ESPLC</t>
  </si>
  <si>
    <t>Polanco, Mindanao</t>
  </si>
  <si>
    <t>PHPDC</t>
  </si>
  <si>
    <t>Poland</t>
  </si>
  <si>
    <t>USQPD</t>
  </si>
  <si>
    <t>Polanów</t>
  </si>
  <si>
    <t>PLPNW</t>
  </si>
  <si>
    <t>Põldeotsa</t>
  </si>
  <si>
    <t>EEPLD</t>
  </si>
  <si>
    <t>Police</t>
  </si>
  <si>
    <t>PLPLC</t>
  </si>
  <si>
    <t>Police nad Metují</t>
  </si>
  <si>
    <t>CZPNJ</t>
  </si>
  <si>
    <t>Polignano a Mare</t>
  </si>
  <si>
    <t>ITZQQ</t>
  </si>
  <si>
    <t>Polillo, Polillo Isl</t>
  </si>
  <si>
    <t>PHPLL</t>
  </si>
  <si>
    <t>Poliña Jucar</t>
  </si>
  <si>
    <t>ESPJC</t>
  </si>
  <si>
    <t>Politiká</t>
  </si>
  <si>
    <t>GRPTK</t>
  </si>
  <si>
    <t>Pollhagen</t>
  </si>
  <si>
    <t>DEPLL</t>
  </si>
  <si>
    <t>Pollinkhove</t>
  </si>
  <si>
    <t>BEPKH</t>
  </si>
  <si>
    <t>Polloc</t>
  </si>
  <si>
    <t>PHPLC</t>
  </si>
  <si>
    <t>Põllu</t>
  </si>
  <si>
    <t>EEPLU</t>
  </si>
  <si>
    <t>Polna</t>
  </si>
  <si>
    <t>CZPNA</t>
  </si>
  <si>
    <t>Polnovat</t>
  </si>
  <si>
    <t>RUPNV</t>
  </si>
  <si>
    <t>Polperro</t>
  </si>
  <si>
    <t>GBPLP</t>
  </si>
  <si>
    <t>Polruan</t>
  </si>
  <si>
    <t>GBPLR</t>
  </si>
  <si>
    <t>Polychnitos Lesvou</t>
  </si>
  <si>
    <t>GRPLC</t>
  </si>
  <si>
    <t>Pomako</t>
  </si>
  <si>
    <t>IDPMK</t>
  </si>
  <si>
    <t>Pomalaa, Sulawesi</t>
  </si>
  <si>
    <t>IDPUM</t>
  </si>
  <si>
    <t>Pomarão</t>
  </si>
  <si>
    <t>PTPOM</t>
  </si>
  <si>
    <t>Pomaro Monferrato</t>
  </si>
  <si>
    <t>ITPM4</t>
  </si>
  <si>
    <t>Pomena</t>
  </si>
  <si>
    <t>HRPMN</t>
  </si>
  <si>
    <t>Pomerode</t>
  </si>
  <si>
    <t>BRPOM</t>
  </si>
  <si>
    <t>Pomezia</t>
  </si>
  <si>
    <t>ITPOM</t>
  </si>
  <si>
    <t>Pommard</t>
  </si>
  <si>
    <t>FRPMD</t>
  </si>
  <si>
    <t>Pommeroeul</t>
  </si>
  <si>
    <t>BEPME</t>
  </si>
  <si>
    <t>Pommeuse</t>
  </si>
  <si>
    <t>FRS77</t>
  </si>
  <si>
    <t>Pommiers</t>
  </si>
  <si>
    <t>FRMM9</t>
  </si>
  <si>
    <t>Pomos</t>
  </si>
  <si>
    <t>CYPOM</t>
  </si>
  <si>
    <t>Pompei</t>
  </si>
  <si>
    <t>ITPMP</t>
  </si>
  <si>
    <t>Pomport</t>
  </si>
  <si>
    <t>FRDD2</t>
  </si>
  <si>
    <t>Pompton</t>
  </si>
  <si>
    <t>USPO8</t>
  </si>
  <si>
    <t>Ponce</t>
  </si>
  <si>
    <t>PRPSE</t>
  </si>
  <si>
    <t>Pond Inlet</t>
  </si>
  <si>
    <t>CAPDI</t>
  </si>
  <si>
    <t>Pondaurat</t>
  </si>
  <si>
    <t>FRGI3</t>
  </si>
  <si>
    <t>Pondicherry</t>
  </si>
  <si>
    <t>INPNY</t>
  </si>
  <si>
    <t>Pondo Harbour</t>
  </si>
  <si>
    <t>PGPDO</t>
  </si>
  <si>
    <t>Ponnani</t>
  </si>
  <si>
    <t>INPNN</t>
  </si>
  <si>
    <t>Ponsford</t>
  </si>
  <si>
    <t>USPO7</t>
  </si>
  <si>
    <t>Pont de la Corde</t>
  </si>
  <si>
    <t>FRPO3</t>
  </si>
  <si>
    <t>Ponta da Madeira</t>
  </si>
  <si>
    <t>BRPMA</t>
  </si>
  <si>
    <t>Ponta Delgada</t>
  </si>
  <si>
    <t>PTPDL</t>
  </si>
  <si>
    <t>Ponta do Félix/Antonina</t>
  </si>
  <si>
    <t>BRPFX</t>
  </si>
  <si>
    <t>Ponta Ubu</t>
  </si>
  <si>
    <t>BRPOU</t>
  </si>
  <si>
    <t>Pont-à-Celles</t>
  </si>
  <si>
    <t>BEPCL</t>
  </si>
  <si>
    <t>Pontailler</t>
  </si>
  <si>
    <t>FRPQR</t>
  </si>
  <si>
    <t>Pontaix</t>
  </si>
  <si>
    <t>FRDRX</t>
  </si>
  <si>
    <t>Pont-Arcy</t>
  </si>
  <si>
    <t>FRPAJ</t>
  </si>
  <si>
    <t>Pontardulais</t>
  </si>
  <si>
    <t>GBPDL</t>
  </si>
  <si>
    <t>Pont-Authou</t>
  </si>
  <si>
    <t>FRPHU</t>
  </si>
  <si>
    <t>Pont-Aven</t>
  </si>
  <si>
    <t>FRF29</t>
  </si>
  <si>
    <t>Pont-A-Vendin</t>
  </si>
  <si>
    <t>FRP62</t>
  </si>
  <si>
    <t>Pontavert</t>
  </si>
  <si>
    <t>FRPTV</t>
  </si>
  <si>
    <t>Pont-de-l'Isère</t>
  </si>
  <si>
    <t>FRPTI</t>
  </si>
  <si>
    <t>Pont-de-Loup</t>
  </si>
  <si>
    <t>BEPLO</t>
  </si>
  <si>
    <t>Pont-de-Vaux</t>
  </si>
  <si>
    <t>FRPVX</t>
  </si>
  <si>
    <t>Pont-d'Ouche</t>
  </si>
  <si>
    <t>FRPNH</t>
  </si>
  <si>
    <t>Ponte de Sor</t>
  </si>
  <si>
    <t>PTPDS</t>
  </si>
  <si>
    <t>Ponte Fornaci</t>
  </si>
  <si>
    <t>ITPFO</t>
  </si>
  <si>
    <t>Ponte, Benevento</t>
  </si>
  <si>
    <t>ITPNE</t>
  </si>
  <si>
    <t>Pontecesures</t>
  </si>
  <si>
    <t>ESZJU</t>
  </si>
  <si>
    <t>Pontedera</t>
  </si>
  <si>
    <t>ITPND</t>
  </si>
  <si>
    <t>Ponteilla</t>
  </si>
  <si>
    <t>FRYJK</t>
  </si>
  <si>
    <t>Ponte-Leccia</t>
  </si>
  <si>
    <t>FRKLO</t>
  </si>
  <si>
    <t>Pontevedra</t>
  </si>
  <si>
    <t>ESPEV</t>
  </si>
  <si>
    <t>Ponteves</t>
  </si>
  <si>
    <t>FRPDF</t>
  </si>
  <si>
    <t>Pontian</t>
  </si>
  <si>
    <t>MYPOW</t>
  </si>
  <si>
    <t>Pontianak, Kalimantan</t>
  </si>
  <si>
    <t>IDPNK</t>
  </si>
  <si>
    <t>Pont-l'Abbé</t>
  </si>
  <si>
    <t>FRPAB</t>
  </si>
  <si>
    <t>Pontlevoy</t>
  </si>
  <si>
    <t>FRZXH</t>
  </si>
  <si>
    <t>Pontoon</t>
  </si>
  <si>
    <t>IEPON</t>
  </si>
  <si>
    <t>Pont-Réan</t>
  </si>
  <si>
    <t>FRPQC</t>
  </si>
  <si>
    <t>Pontrieux</t>
  </si>
  <si>
    <t>FRPOX</t>
  </si>
  <si>
    <t>Pont-Sainte-Maxence</t>
  </si>
  <si>
    <t>FRPSX</t>
  </si>
  <si>
    <t>Ponza</t>
  </si>
  <si>
    <t>ITPNZ</t>
  </si>
  <si>
    <t>Poole</t>
  </si>
  <si>
    <t>GBPOO</t>
  </si>
  <si>
    <t>Poolewe</t>
  </si>
  <si>
    <t>GBPWE</t>
  </si>
  <si>
    <t>Pööri</t>
  </si>
  <si>
    <t>EEPRO</t>
  </si>
  <si>
    <t>Poortugaal</t>
  </si>
  <si>
    <t>NLPTG</t>
  </si>
  <si>
    <t>Põõsaspea</t>
  </si>
  <si>
    <t>EEPPE</t>
  </si>
  <si>
    <t>Pootsi</t>
  </si>
  <si>
    <t>EEPOO</t>
  </si>
  <si>
    <t>Pootsmani</t>
  </si>
  <si>
    <t>EEPTS</t>
  </si>
  <si>
    <t>Popoli</t>
  </si>
  <si>
    <t>ITPAB</t>
  </si>
  <si>
    <t>Poprad</t>
  </si>
  <si>
    <t>SKPOP</t>
  </si>
  <si>
    <t>Porbandar</t>
  </si>
  <si>
    <t>INPBD</t>
  </si>
  <si>
    <t>Porec</t>
  </si>
  <si>
    <t>HRPOR</t>
  </si>
  <si>
    <t>Pori (Björneborg)</t>
  </si>
  <si>
    <t>Põripõllu</t>
  </si>
  <si>
    <t>EEPPO</t>
  </si>
  <si>
    <t>Poris de Abona</t>
  </si>
  <si>
    <t>ESPAB</t>
  </si>
  <si>
    <t>Porlock</t>
  </si>
  <si>
    <t>GBPRZ</t>
  </si>
  <si>
    <t>Pornic</t>
  </si>
  <si>
    <t>FRPRC</t>
  </si>
  <si>
    <t>Pornichet</t>
  </si>
  <si>
    <t>FRPHQ</t>
  </si>
  <si>
    <t>Poro</t>
  </si>
  <si>
    <t>NCPOR</t>
  </si>
  <si>
    <t>Poro/San Fernando</t>
  </si>
  <si>
    <t>PHPRO</t>
  </si>
  <si>
    <t>Poronaisk</t>
  </si>
  <si>
    <t>RUPRN</t>
  </si>
  <si>
    <t>Poros Kefallinias</t>
  </si>
  <si>
    <t>GRPKE</t>
  </si>
  <si>
    <t>Poros Trizinias</t>
  </si>
  <si>
    <t>GRPTR</t>
  </si>
  <si>
    <t>Porozina</t>
  </si>
  <si>
    <t>HRPRZ</t>
  </si>
  <si>
    <t>Porquerolles</t>
  </si>
  <si>
    <t>FREMR</t>
  </si>
  <si>
    <t>Porreras</t>
  </si>
  <si>
    <t>ESBPM</t>
  </si>
  <si>
    <t>Pors Beach</t>
  </si>
  <si>
    <t>FRPBC</t>
  </si>
  <si>
    <t>Pors Poulhan</t>
  </si>
  <si>
    <t>FRPHS</t>
  </si>
  <si>
    <t>Põrsanaeru</t>
  </si>
  <si>
    <t>EEPYH</t>
  </si>
  <si>
    <t>Porsanger</t>
  </si>
  <si>
    <t>NOPAR</t>
  </si>
  <si>
    <t>Porscave</t>
  </si>
  <si>
    <t>FRPCV</t>
  </si>
  <si>
    <t>Pors-Even</t>
  </si>
  <si>
    <t>FRPE3</t>
  </si>
  <si>
    <t>Pors-Gelin</t>
  </si>
  <si>
    <t>FRPSI</t>
  </si>
  <si>
    <t>Porsgrunn</t>
  </si>
  <si>
    <t>NOPOR</t>
  </si>
  <si>
    <t>Port Adelaide</t>
  </si>
  <si>
    <t>AUPAE</t>
  </si>
  <si>
    <t>Port Alberni</t>
  </si>
  <si>
    <t>CAPAB</t>
  </si>
  <si>
    <t>Port Alice</t>
  </si>
  <si>
    <t>CAPAC</t>
  </si>
  <si>
    <t>Port Allen</t>
  </si>
  <si>
    <t>USPLL</t>
  </si>
  <si>
    <t>USPAL</t>
  </si>
  <si>
    <t>Port Alma</t>
  </si>
  <si>
    <t>AUPTL</t>
  </si>
  <si>
    <t>Port Alucroix</t>
  </si>
  <si>
    <t>VIPAX</t>
  </si>
  <si>
    <t>Port Angeles</t>
  </si>
  <si>
    <t>USCLM</t>
  </si>
  <si>
    <t>Port Antonio</t>
  </si>
  <si>
    <t>JMPOT</t>
  </si>
  <si>
    <t>Port Appin</t>
  </si>
  <si>
    <t>GBPAP</t>
  </si>
  <si>
    <t>Port Arthur</t>
  </si>
  <si>
    <t>AUPAU</t>
  </si>
  <si>
    <t>CAPOA</t>
  </si>
  <si>
    <t>USPOA</t>
  </si>
  <si>
    <t>Port Askaig</t>
  </si>
  <si>
    <t>GBPAK</t>
  </si>
  <si>
    <t>Port au Port</t>
  </si>
  <si>
    <t>CAPAP</t>
  </si>
  <si>
    <t>Port Augusta</t>
  </si>
  <si>
    <t>AUPUG</t>
  </si>
  <si>
    <t>Port Barton/Palawan</t>
  </si>
  <si>
    <t>PHPBA</t>
  </si>
  <si>
    <t>Port Blair</t>
  </si>
  <si>
    <t>INIXZ</t>
  </si>
  <si>
    <t>Port Blakely</t>
  </si>
  <si>
    <t>USPRY</t>
  </si>
  <si>
    <t>Port Bolivar</t>
  </si>
  <si>
    <t>USPOB</t>
  </si>
  <si>
    <t>Port Bonython</t>
  </si>
  <si>
    <t>AUPBY</t>
  </si>
  <si>
    <t>Port Botany</t>
  </si>
  <si>
    <t>AUPBT</t>
  </si>
  <si>
    <t>Port Canaveral</t>
  </si>
  <si>
    <t>USPCV</t>
  </si>
  <si>
    <t>Port Chalmers</t>
  </si>
  <si>
    <t>NZPOE</t>
  </si>
  <si>
    <t>Port Chester</t>
  </si>
  <si>
    <t>USUXZ</t>
  </si>
  <si>
    <t>Port Chicago</t>
  </si>
  <si>
    <t>USPZH</t>
  </si>
  <si>
    <t>Port Clarence</t>
  </si>
  <si>
    <t>GBPOC</t>
  </si>
  <si>
    <t>Port Colborne</t>
  </si>
  <si>
    <t>CAPCO</t>
  </si>
  <si>
    <t>Port Credit</t>
  </si>
  <si>
    <t>CAPCR</t>
  </si>
  <si>
    <t>Port Curtis</t>
  </si>
  <si>
    <t>AUPCT</t>
  </si>
  <si>
    <t>Port Dalrymple</t>
  </si>
  <si>
    <t>AUPTD</t>
  </si>
  <si>
    <t>Port de Goulee</t>
  </si>
  <si>
    <t>FRPG5</t>
  </si>
  <si>
    <t>Port de la Selva</t>
  </si>
  <si>
    <t>ESQAJ</t>
  </si>
  <si>
    <t>Port de Pointe des Galets</t>
  </si>
  <si>
    <t>REPDG</t>
  </si>
  <si>
    <t>Port de Soller</t>
  </si>
  <si>
    <t>ESPSL</t>
  </si>
  <si>
    <t>Port Denison</t>
  </si>
  <si>
    <t>AUPDI</t>
  </si>
  <si>
    <t>Port Dickson</t>
  </si>
  <si>
    <t>MYPDI</t>
  </si>
  <si>
    <t>Port Dinorwic</t>
  </si>
  <si>
    <t>GBPDI</t>
  </si>
  <si>
    <t>Port Douglas</t>
  </si>
  <si>
    <t>AUPTI</t>
  </si>
  <si>
    <t>Port Dover</t>
  </si>
  <si>
    <t>CAPDV</t>
  </si>
  <si>
    <t>Port du Bloscon</t>
  </si>
  <si>
    <t>FRPBP</t>
  </si>
  <si>
    <t>Port Eads</t>
  </si>
  <si>
    <t>USQPR</t>
  </si>
  <si>
    <t>Port Edgar</t>
  </si>
  <si>
    <t>GBPEG</t>
  </si>
  <si>
    <t>Port Edward</t>
  </si>
  <si>
    <t>CAPTE</t>
  </si>
  <si>
    <t>ZAPED</t>
  </si>
  <si>
    <t>Port Elgin</t>
  </si>
  <si>
    <t>CAPEL</t>
  </si>
  <si>
    <t>Port Elizabeth</t>
  </si>
  <si>
    <t>ZAPLZ</t>
  </si>
  <si>
    <t>USPEB</t>
  </si>
  <si>
    <t>Port Elizabeth, Bequia</t>
  </si>
  <si>
    <t>VCBQU</t>
  </si>
  <si>
    <t>Port Ellen</t>
  </si>
  <si>
    <t>GBPLN</t>
  </si>
  <si>
    <t>Port Erroll</t>
  </si>
  <si>
    <t>GBRTL</t>
  </si>
  <si>
    <t>Port Esquivel</t>
  </si>
  <si>
    <t>JMPEV</t>
  </si>
  <si>
    <t>Port Everglades</t>
  </si>
  <si>
    <t>USPEF</t>
  </si>
  <si>
    <t>Port Ewen</t>
  </si>
  <si>
    <t>USPE2</t>
  </si>
  <si>
    <t>Port Foster</t>
  </si>
  <si>
    <t>AQPFS</t>
  </si>
  <si>
    <t>Port Fourchon</t>
  </si>
  <si>
    <t>USFOC</t>
  </si>
  <si>
    <t>Port Gamble</t>
  </si>
  <si>
    <t>USPGH</t>
  </si>
  <si>
    <t>Port Gaverne</t>
  </si>
  <si>
    <t>GBPGV</t>
  </si>
  <si>
    <t>Port Gentil</t>
  </si>
  <si>
    <t>GAPOG</t>
  </si>
  <si>
    <t>Port Giles</t>
  </si>
  <si>
    <t>AUPGI</t>
  </si>
  <si>
    <t>Port Glasgow</t>
  </si>
  <si>
    <t>GBPGG</t>
  </si>
  <si>
    <t>Port Gordon</t>
  </si>
  <si>
    <t>GBPGD</t>
  </si>
  <si>
    <t>Port Hadlock</t>
  </si>
  <si>
    <t>USABC</t>
  </si>
  <si>
    <t>Port Harcourt</t>
  </si>
  <si>
    <t>NGPHC</t>
  </si>
  <si>
    <t>Port Hardy</t>
  </si>
  <si>
    <t>CAPHY</t>
  </si>
  <si>
    <t>Port Hawkesbury</t>
  </si>
  <si>
    <t>CAPHW</t>
  </si>
  <si>
    <t>Port Hedland</t>
  </si>
  <si>
    <t>AUPHE</t>
  </si>
  <si>
    <t>Port Henderson</t>
  </si>
  <si>
    <t>JMPHE</t>
  </si>
  <si>
    <t>Port Holland</t>
  </si>
  <si>
    <t>PHPHD</t>
  </si>
  <si>
    <t>Port Hope</t>
  </si>
  <si>
    <t>CAOPE</t>
  </si>
  <si>
    <t>Port Hueneme</t>
  </si>
  <si>
    <t>USNTD</t>
  </si>
  <si>
    <t>Port Huon</t>
  </si>
  <si>
    <t>AUPHU</t>
  </si>
  <si>
    <t>Port Huron</t>
  </si>
  <si>
    <t>USPHN</t>
  </si>
  <si>
    <t>Port Ibrahim</t>
  </si>
  <si>
    <t>EGPIB</t>
  </si>
  <si>
    <t>Port Indai</t>
  </si>
  <si>
    <t>INPID</t>
  </si>
  <si>
    <t>Port Irene</t>
  </si>
  <si>
    <t>PHIRN</t>
  </si>
  <si>
    <t>Port Isaac</t>
  </si>
  <si>
    <t>GBISA</t>
  </si>
  <si>
    <t>Port Isabel</t>
  </si>
  <si>
    <t>USPIS</t>
  </si>
  <si>
    <t>MXPIB</t>
  </si>
  <si>
    <t>Port Jackson</t>
  </si>
  <si>
    <t>AUPJK</t>
  </si>
  <si>
    <t>Port Jawaharlal Nehru</t>
  </si>
  <si>
    <t>INJNP</t>
  </si>
  <si>
    <t>Port Jefferson</t>
  </si>
  <si>
    <t>USPTJ</t>
  </si>
  <si>
    <t>Port Kaiser</t>
  </si>
  <si>
    <t>JMPKS</t>
  </si>
  <si>
    <t>Port Kembla</t>
  </si>
  <si>
    <t>AUPKL</t>
  </si>
  <si>
    <t>Port Kenny</t>
  </si>
  <si>
    <t>AUPKY</t>
  </si>
  <si>
    <t>Port Klang (Ferry Port)</t>
  </si>
  <si>
    <t>MYXPQ</t>
  </si>
  <si>
    <t>Port Klang (Pelabuhan Klang)</t>
  </si>
  <si>
    <t>MYPKG</t>
  </si>
  <si>
    <t>Port Latta</t>
  </si>
  <si>
    <t>AUPLA</t>
  </si>
  <si>
    <t>Port Laudania</t>
  </si>
  <si>
    <t>USJDT</t>
  </si>
  <si>
    <t>Port Lavaca</t>
  </si>
  <si>
    <t>USPLV</t>
  </si>
  <si>
    <t>Port Lay</t>
  </si>
  <si>
    <t>FRPL5</t>
  </si>
  <si>
    <t>Port le Four</t>
  </si>
  <si>
    <t>FRPF2</t>
  </si>
  <si>
    <t>Port Lincoln</t>
  </si>
  <si>
    <t>AUPLO</t>
  </si>
  <si>
    <t>Port Logan</t>
  </si>
  <si>
    <t>GBPOG</t>
  </si>
  <si>
    <t>Port Louis</t>
  </si>
  <si>
    <t>MUPLU</t>
  </si>
  <si>
    <t>Port Ludlow</t>
  </si>
  <si>
    <t>USPLU</t>
  </si>
  <si>
    <t>Port MacKenzie</t>
  </si>
  <si>
    <t>USPMV</t>
  </si>
  <si>
    <t>Port Macquarie</t>
  </si>
  <si>
    <t>AUPQQ</t>
  </si>
  <si>
    <t>Port Madison</t>
  </si>
  <si>
    <t>USPDI</t>
  </si>
  <si>
    <t>Port Manatee</t>
  </si>
  <si>
    <t>USPME</t>
  </si>
  <si>
    <t>Port Manec'h</t>
  </si>
  <si>
    <t>FRPM6</t>
  </si>
  <si>
    <t>Port Mathurin</t>
  </si>
  <si>
    <t>MUPMA</t>
  </si>
  <si>
    <t>Port McNeill</t>
  </si>
  <si>
    <t>CAPMA</t>
  </si>
  <si>
    <t>Port Melbourne</t>
  </si>
  <si>
    <t>AUPOR</t>
  </si>
  <si>
    <t>Port Mellon</t>
  </si>
  <si>
    <t>CAPML</t>
  </si>
  <si>
    <t>Port Meneng</t>
  </si>
  <si>
    <t>IDPMG</t>
  </si>
  <si>
    <t>Port Monmouth</t>
  </si>
  <si>
    <t>USPM3</t>
  </si>
  <si>
    <t>Port Moody/Vancouver</t>
  </si>
  <si>
    <t>CAPMO</t>
  </si>
  <si>
    <t>Port Mor, Muck</t>
  </si>
  <si>
    <t>GBPMR</t>
  </si>
  <si>
    <t>Port Morant</t>
  </si>
  <si>
    <t>JMPMO</t>
  </si>
  <si>
    <t>Port Moresby</t>
  </si>
  <si>
    <t>PGPOM</t>
  </si>
  <si>
    <t>Port Morris, Bronx</t>
  </si>
  <si>
    <t>USPM4</t>
  </si>
  <si>
    <t>Port Murray</t>
  </si>
  <si>
    <t>USURR</t>
  </si>
  <si>
    <t>Port Nelson</t>
  </si>
  <si>
    <t>NZPON</t>
  </si>
  <si>
    <t>CAPNE</t>
  </si>
  <si>
    <t>Port neuf</t>
  </si>
  <si>
    <t>FRPT9</t>
  </si>
  <si>
    <t>Port Newark</t>
  </si>
  <si>
    <t>USPNJ</t>
  </si>
  <si>
    <t>Port Nolloth</t>
  </si>
  <si>
    <t>ZANOL</t>
  </si>
  <si>
    <t>Port nord</t>
  </si>
  <si>
    <t>FRPN6</t>
  </si>
  <si>
    <t>Port of Brisbane</t>
  </si>
  <si>
    <t>AUPBN</t>
  </si>
  <si>
    <t>Port of Itaguai</t>
  </si>
  <si>
    <t>BRSPB</t>
  </si>
  <si>
    <t>Port Orchard</t>
  </si>
  <si>
    <t>USQOC</t>
  </si>
  <si>
    <t>Port Orford</t>
  </si>
  <si>
    <t>USPO2</t>
  </si>
  <si>
    <t>Port Penrhyn</t>
  </si>
  <si>
    <t>GBPPE</t>
  </si>
  <si>
    <t>Port Perry</t>
  </si>
  <si>
    <t>CAPRP</t>
  </si>
  <si>
    <t>Port Pipavav</t>
  </si>
  <si>
    <t>INPPV</t>
  </si>
  <si>
    <t>Port Pirie</t>
  </si>
  <si>
    <t>AUPPI</t>
  </si>
  <si>
    <t>Port Purcell</t>
  </si>
  <si>
    <t>VGPUR</t>
  </si>
  <si>
    <t>Port Qaboos</t>
  </si>
  <si>
    <t>OMOPQ</t>
  </si>
  <si>
    <t>Port Rashid</t>
  </si>
  <si>
    <t>AEPRA</t>
  </si>
  <si>
    <t>Port Republic</t>
  </si>
  <si>
    <t>USYPR</t>
  </si>
  <si>
    <t>Port Rhoades</t>
  </si>
  <si>
    <t>JMPRH</t>
  </si>
  <si>
    <t>Port Richmond</t>
  </si>
  <si>
    <t>USRI4</t>
  </si>
  <si>
    <t>Port Ronan</t>
  </si>
  <si>
    <t>IEPTR</t>
  </si>
  <si>
    <t>Port Royal</t>
  </si>
  <si>
    <t>JMPRO</t>
  </si>
  <si>
    <t>Port Said</t>
  </si>
  <si>
    <t>EGPSD</t>
  </si>
  <si>
    <t>Port Said West</t>
  </si>
  <si>
    <t>EGPSW</t>
  </si>
  <si>
    <t>Port Saint Joe</t>
  </si>
  <si>
    <t>USPSJ</t>
  </si>
  <si>
    <t>Port Saint John's</t>
  </si>
  <si>
    <t>ZAJOH</t>
  </si>
  <si>
    <t>Port Saint Louis</t>
  </si>
  <si>
    <t>MGPSL</t>
  </si>
  <si>
    <t>Port Saint Mary</t>
  </si>
  <si>
    <t>GBPSM</t>
  </si>
  <si>
    <t>Port San Luis</t>
  </si>
  <si>
    <t>USPSL</t>
  </si>
  <si>
    <t>Port Sandwich</t>
  </si>
  <si>
    <t>VUPSA</t>
  </si>
  <si>
    <t>Port Segoro Fajar Satryo/Jakarta</t>
  </si>
  <si>
    <t>IDSGO</t>
  </si>
  <si>
    <t>Port Seton</t>
  </si>
  <si>
    <t>GBPSE</t>
  </si>
  <si>
    <t>Port Simpson</t>
  </si>
  <si>
    <t>CAPSI</t>
  </si>
  <si>
    <t>Port St Louis du Rhône</t>
  </si>
  <si>
    <t>FRUQZ</t>
  </si>
  <si>
    <t>Port Stanley</t>
  </si>
  <si>
    <t>FKPSY</t>
  </si>
  <si>
    <t>AUPSY</t>
  </si>
  <si>
    <t>CAPST</t>
  </si>
  <si>
    <t>Port Stanvac</t>
  </si>
  <si>
    <t>AUPST</t>
  </si>
  <si>
    <t>Port Sudan</t>
  </si>
  <si>
    <t>SDPZU</t>
  </si>
  <si>
    <t>Port Sulphur</t>
  </si>
  <si>
    <t>USSUL</t>
  </si>
  <si>
    <t>Port Sultan</t>
  </si>
  <si>
    <t>OMSUL</t>
  </si>
  <si>
    <t>Port Sunlight</t>
  </si>
  <si>
    <t>GBPSU</t>
  </si>
  <si>
    <t>Port Talbot</t>
  </si>
  <si>
    <t>GBPTB</t>
  </si>
  <si>
    <t>Port Taranaki/New Plymouth</t>
  </si>
  <si>
    <t>Port Tewfik</t>
  </si>
  <si>
    <t>EGPTK</t>
  </si>
  <si>
    <t>Port Townsend</t>
  </si>
  <si>
    <t>USTWD</t>
  </si>
  <si>
    <t>Port Tudy</t>
  </si>
  <si>
    <t>FRPT3</t>
  </si>
  <si>
    <t>Port Vathý (Vathý)</t>
  </si>
  <si>
    <t>GRVTH</t>
  </si>
  <si>
    <t>Port Victoria</t>
  </si>
  <si>
    <t>SCPOV</t>
  </si>
  <si>
    <t>Port Vila</t>
  </si>
  <si>
    <t>VUVLI</t>
  </si>
  <si>
    <t>Port Walcott</t>
  </si>
  <si>
    <t>AUPWL</t>
  </si>
  <si>
    <t>Port Warrender</t>
  </si>
  <si>
    <t>AUPWR</t>
  </si>
  <si>
    <t>Port Washington</t>
  </si>
  <si>
    <t>USPOW</t>
  </si>
  <si>
    <t>Port Weller</t>
  </si>
  <si>
    <t>CAPWE</t>
  </si>
  <si>
    <t>Port William</t>
  </si>
  <si>
    <t>GBPWI</t>
  </si>
  <si>
    <t>Port Willunga</t>
  </si>
  <si>
    <t>AUPTW</t>
  </si>
  <si>
    <t>Portaferry</t>
  </si>
  <si>
    <t>GBPFY</t>
  </si>
  <si>
    <t>Portage</t>
  </si>
  <si>
    <t>USPOJ</t>
  </si>
  <si>
    <t>Portageville</t>
  </si>
  <si>
    <t>USZPT</t>
  </si>
  <si>
    <t>Port-Alfred</t>
  </si>
  <si>
    <t>CAPAF</t>
  </si>
  <si>
    <t>Port-au-Prince</t>
  </si>
  <si>
    <t>HTPAP</t>
  </si>
  <si>
    <t>Port-aux-Français</t>
  </si>
  <si>
    <t>TFPFR</t>
  </si>
  <si>
    <t>Portavadie</t>
  </si>
  <si>
    <t>GBPVD</t>
  </si>
  <si>
    <t>Portavaud</t>
  </si>
  <si>
    <t>IEPOV</t>
  </si>
  <si>
    <t>Portavogie</t>
  </si>
  <si>
    <t>GBPVG</t>
  </si>
  <si>
    <t>Portbail</t>
  </si>
  <si>
    <t>FRPBA</t>
  </si>
  <si>
    <t>Portballintrae</t>
  </si>
  <si>
    <t>GBPBA</t>
  </si>
  <si>
    <t>Port-Blanc</t>
  </si>
  <si>
    <t>FRPBN</t>
  </si>
  <si>
    <t>Port-Bouët</t>
  </si>
  <si>
    <t>CIPBT</t>
  </si>
  <si>
    <t>Port-Brillet</t>
  </si>
  <si>
    <t>FRPBT</t>
  </si>
  <si>
    <t>Portbury</t>
  </si>
  <si>
    <t>GBPRU</t>
  </si>
  <si>
    <t>Port-Cartier</t>
  </si>
  <si>
    <t>CAPCA</t>
  </si>
  <si>
    <t>Port-de-Bouc</t>
  </si>
  <si>
    <t>FRPDB</t>
  </si>
  <si>
    <t>Port-du-Plomb</t>
  </si>
  <si>
    <t>FRPR2</t>
  </si>
  <si>
    <t>Portel-des-Corbières</t>
  </si>
  <si>
    <t>FRPCB</t>
  </si>
  <si>
    <t>Port-en-Bessin-Huppain</t>
  </si>
  <si>
    <t>FRRTB</t>
  </si>
  <si>
    <t>Porterdale</t>
  </si>
  <si>
    <t>USPOD</t>
  </si>
  <si>
    <t>Portes Neuves</t>
  </si>
  <si>
    <t>FRP9S</t>
  </si>
  <si>
    <t>Port-Grimaud</t>
  </si>
  <si>
    <t>FRUDD</t>
  </si>
  <si>
    <t>Porth</t>
  </si>
  <si>
    <t>GBPOR</t>
  </si>
  <si>
    <t>Porth Colmon</t>
  </si>
  <si>
    <t>GBPCO</t>
  </si>
  <si>
    <t>Porthcawl</t>
  </si>
  <si>
    <t>GBPCW</t>
  </si>
  <si>
    <t>Porthgain</t>
  </si>
  <si>
    <t>GBPGI</t>
  </si>
  <si>
    <t>Porthgwarra</t>
  </si>
  <si>
    <t>GBPTG</t>
  </si>
  <si>
    <t>Porthleven</t>
  </si>
  <si>
    <t>GBPLV</t>
  </si>
  <si>
    <t>Porthmadog</t>
  </si>
  <si>
    <t>GBPTD</t>
  </si>
  <si>
    <t>Porthoustock</t>
  </si>
  <si>
    <t>GBPOH</t>
  </si>
  <si>
    <t>Porticello</t>
  </si>
  <si>
    <t>ITORL</t>
  </si>
  <si>
    <t>Portici</t>
  </si>
  <si>
    <t>ITPTC</t>
  </si>
  <si>
    <t>Portigliola</t>
  </si>
  <si>
    <t>ITPGL</t>
  </si>
  <si>
    <t>Portimao</t>
  </si>
  <si>
    <t>PTPRM</t>
  </si>
  <si>
    <t>Portincaple</t>
  </si>
  <si>
    <t>GBPRP</t>
  </si>
  <si>
    <t>Portiragnes</t>
  </si>
  <si>
    <t>FRPH4</t>
  </si>
  <si>
    <t>Portishead</t>
  </si>
  <si>
    <t>GBPTH</t>
  </si>
  <si>
    <t>Port-Jérôme</t>
  </si>
  <si>
    <t>FRPJE</t>
  </si>
  <si>
    <t>Port-Joinville</t>
  </si>
  <si>
    <t>FRPRJ</t>
  </si>
  <si>
    <t>Port-Kamsar</t>
  </si>
  <si>
    <t>GNKMR</t>
  </si>
  <si>
    <t>Portknockie</t>
  </si>
  <si>
    <t>GBPKN</t>
  </si>
  <si>
    <t>Portland</t>
  </si>
  <si>
    <t>AUPTJ</t>
  </si>
  <si>
    <t>GBPTL</t>
  </si>
  <si>
    <t>USDTP</t>
  </si>
  <si>
    <t>USPDX</t>
  </si>
  <si>
    <t>USPWM</t>
  </si>
  <si>
    <t>USPWQ</t>
  </si>
  <si>
    <t>Port-la-Nouvelle</t>
  </si>
  <si>
    <t>FRNOU</t>
  </si>
  <si>
    <t>Port-Launay</t>
  </si>
  <si>
    <t>FRPLP</t>
  </si>
  <si>
    <t>Port-Lazo</t>
  </si>
  <si>
    <t>FRPZ3</t>
  </si>
  <si>
    <t>Portloe</t>
  </si>
  <si>
    <t>GBPRL</t>
  </si>
  <si>
    <t>Port-Louis</t>
  </si>
  <si>
    <t>GPPTL</t>
  </si>
  <si>
    <t>FRPPL</t>
  </si>
  <si>
    <t>Portmadoc</t>
  </si>
  <si>
    <t>GBPMD</t>
  </si>
  <si>
    <t>Portmagee</t>
  </si>
  <si>
    <t>IEPMG</t>
  </si>
  <si>
    <t>Portmahomack</t>
  </si>
  <si>
    <t>GBPMK</t>
  </si>
  <si>
    <t>Port-Marly</t>
  </si>
  <si>
    <t>FRPLW</t>
  </si>
  <si>
    <t>Port-Maubert</t>
  </si>
  <si>
    <t>FRPM4</t>
  </si>
  <si>
    <t>Port-Menier</t>
  </si>
  <si>
    <t>CAPME</t>
  </si>
  <si>
    <t>Portnaguran and Ness</t>
  </si>
  <si>
    <t>GBPRN</t>
  </si>
  <si>
    <t>Portnahaven</t>
  </si>
  <si>
    <t>GBPNV</t>
  </si>
  <si>
    <t>Portnalong</t>
  </si>
  <si>
    <t>GBPNG</t>
  </si>
  <si>
    <t>Port-Navalo</t>
  </si>
  <si>
    <t>FRPNF</t>
  </si>
  <si>
    <t>Portneuf</t>
  </si>
  <si>
    <t>CAPTN</t>
  </si>
  <si>
    <t>Porto</t>
  </si>
  <si>
    <t>PTOPO</t>
  </si>
  <si>
    <t>FRPO4</t>
  </si>
  <si>
    <t>Pôrto Alegre</t>
  </si>
  <si>
    <t>BRPOA</t>
  </si>
  <si>
    <t>Porto Alexandre (Tombua)</t>
  </si>
  <si>
    <t>AOPLE</t>
  </si>
  <si>
    <t>Porto Amboim</t>
  </si>
  <si>
    <t>AOPBN</t>
  </si>
  <si>
    <t>Porto Azzurro</t>
  </si>
  <si>
    <t>ITPAZ</t>
  </si>
  <si>
    <t>Porto Belo</t>
  </si>
  <si>
    <t>MZPBE</t>
  </si>
  <si>
    <t>Porto Cervo</t>
  </si>
  <si>
    <t>ITPCE</t>
  </si>
  <si>
    <t>Porto Cesareo</t>
  </si>
  <si>
    <t>ITPO5</t>
  </si>
  <si>
    <t>ITPTZ</t>
  </si>
  <si>
    <t>Porto Colom</t>
  </si>
  <si>
    <t>ESPRD</t>
  </si>
  <si>
    <t>Porto Conte Torre Nuova</t>
  </si>
  <si>
    <t>ITPCN</t>
  </si>
  <si>
    <t>Porto Cristo</t>
  </si>
  <si>
    <t>ESPCR</t>
  </si>
  <si>
    <t>Porto da Cruz</t>
  </si>
  <si>
    <t>PTPCZ</t>
  </si>
  <si>
    <t>Porto de cebedelo</t>
  </si>
  <si>
    <t>BRPCB</t>
  </si>
  <si>
    <t>Pôrto de Sauípe</t>
  </si>
  <si>
    <t>BRCSI</t>
  </si>
  <si>
    <t>Porto d'Ischia</t>
  </si>
  <si>
    <t>ITPDI</t>
  </si>
  <si>
    <t>Porto do Engenho da Pedra</t>
  </si>
  <si>
    <t>BRPEG</t>
  </si>
  <si>
    <t>Porto Empedocle</t>
  </si>
  <si>
    <t>ITPEM</t>
  </si>
  <si>
    <t>Porto Ercole</t>
  </si>
  <si>
    <t>ITPTH</t>
  </si>
  <si>
    <t>Porto Foxi (Sarroch)</t>
  </si>
  <si>
    <t>ITPFX</t>
  </si>
  <si>
    <t>Porto Garibaldi</t>
  </si>
  <si>
    <t>ITPGA</t>
  </si>
  <si>
    <t>Porto Grande</t>
  </si>
  <si>
    <t>CVGRA</t>
  </si>
  <si>
    <t>Porto Heli</t>
  </si>
  <si>
    <t>GRPHE</t>
  </si>
  <si>
    <t>Porto Levante</t>
  </si>
  <si>
    <t>ITPVT</t>
  </si>
  <si>
    <t>Porto Lignano</t>
  </si>
  <si>
    <t>ITPLI</t>
  </si>
  <si>
    <t>Porto Mantovano</t>
  </si>
  <si>
    <t>ITPMV</t>
  </si>
  <si>
    <t>Porto Maurizio</t>
  </si>
  <si>
    <t>ITPMZ</t>
  </si>
  <si>
    <t>Porto Moniz</t>
  </si>
  <si>
    <t>PTPMZ</t>
  </si>
  <si>
    <t>Porto Nogaro</t>
  </si>
  <si>
    <t>ITPNG</t>
  </si>
  <si>
    <t>Porto Palo</t>
  </si>
  <si>
    <t>ITPPF</t>
  </si>
  <si>
    <t>Porto Recanati</t>
  </si>
  <si>
    <t>ITPRF</t>
  </si>
  <si>
    <t>Porto Ronco</t>
  </si>
  <si>
    <t>CHPOR</t>
  </si>
  <si>
    <t>Porto Saco (Portosalazar)</t>
  </si>
  <si>
    <t>AOPSA</t>
  </si>
  <si>
    <t>Porto San Giorgio</t>
  </si>
  <si>
    <t>ITSIG</t>
  </si>
  <si>
    <t>Porto Santo Island</t>
  </si>
  <si>
    <t>PTPXO</t>
  </si>
  <si>
    <t>Porto Santo Stefano</t>
  </si>
  <si>
    <t>ITPSS</t>
  </si>
  <si>
    <t>Porto Seguro</t>
  </si>
  <si>
    <t>BRBPS</t>
  </si>
  <si>
    <t>Porto Tolle</t>
  </si>
  <si>
    <t>ITPPT</t>
  </si>
  <si>
    <t>Porto Torres</t>
  </si>
  <si>
    <t>ITPTO</t>
  </si>
  <si>
    <t>Porto Vecchio</t>
  </si>
  <si>
    <t>FRPTC</t>
  </si>
  <si>
    <t>Pôrto Velho</t>
  </si>
  <si>
    <t>BRPVH</t>
  </si>
  <si>
    <t>Porto Viro</t>
  </si>
  <si>
    <t>ITPOQ</t>
  </si>
  <si>
    <t>Portobelo</t>
  </si>
  <si>
    <t>PAPBE</t>
  </si>
  <si>
    <t>Portocel</t>
  </si>
  <si>
    <t>BRPCL</t>
  </si>
  <si>
    <t>Portoferraio</t>
  </si>
  <si>
    <t>ITPFE</t>
  </si>
  <si>
    <t>Portofino</t>
  </si>
  <si>
    <t>ITPTF</t>
  </si>
  <si>
    <t>Port-of-Spain</t>
  </si>
  <si>
    <t>TTPOS</t>
  </si>
  <si>
    <t>Portola Valley</t>
  </si>
  <si>
    <t>USXPT</t>
  </si>
  <si>
    <t>Portonovo</t>
  </si>
  <si>
    <t>INPRN</t>
  </si>
  <si>
    <t>Porto-Novo</t>
  </si>
  <si>
    <t>BJPTN</t>
  </si>
  <si>
    <t>Portopalo</t>
  </si>
  <si>
    <t>ITPPL</t>
  </si>
  <si>
    <t>Portoroz</t>
  </si>
  <si>
    <t>SIPOW</t>
  </si>
  <si>
    <t>Portoscuso (Porto Vesme)</t>
  </si>
  <si>
    <t>ITPVE</t>
  </si>
  <si>
    <t>Portosin</t>
  </si>
  <si>
    <t>ESPRT</t>
  </si>
  <si>
    <t>Porto-Vecchio</t>
  </si>
  <si>
    <t>FRPVO</t>
  </si>
  <si>
    <t>Portovenere</t>
  </si>
  <si>
    <t>ITPRW</t>
  </si>
  <si>
    <t>Portoviejo</t>
  </si>
  <si>
    <t>ECPVO</t>
  </si>
  <si>
    <t>Portpatrick</t>
  </si>
  <si>
    <t>GBPPK</t>
  </si>
  <si>
    <t>Portreath</t>
  </si>
  <si>
    <t>GBPRJ</t>
  </si>
  <si>
    <t>Portree</t>
  </si>
  <si>
    <t>GBPRT</t>
  </si>
  <si>
    <t>Portrush</t>
  </si>
  <si>
    <t>GBPTR</t>
  </si>
  <si>
    <t>Port-Sainte-Foy-et-Ponchapt</t>
  </si>
  <si>
    <t>FRPFP</t>
  </si>
  <si>
    <t>Port-Sainte-Marie</t>
  </si>
  <si>
    <t>FRXER</t>
  </si>
  <si>
    <t>Port-Saint-Louis-du-Rhône</t>
  </si>
  <si>
    <t>FRPSL</t>
  </si>
  <si>
    <t>Portscatho</t>
  </si>
  <si>
    <t>GBPSC</t>
  </si>
  <si>
    <t>Portskerra</t>
  </si>
  <si>
    <t>GBPKA</t>
  </si>
  <si>
    <t>Portslade</t>
  </si>
  <si>
    <t>GBPTS</t>
  </si>
  <si>
    <t>Portsmouth</t>
  </si>
  <si>
    <t>GBPME</t>
  </si>
  <si>
    <t>DMPOR</t>
  </si>
  <si>
    <t>USPSM</t>
  </si>
  <si>
    <t>USPTM</t>
  </si>
  <si>
    <t>Portsoy</t>
  </si>
  <si>
    <t>GBPSY</t>
  </si>
  <si>
    <t>Portstewart</t>
  </si>
  <si>
    <t>GBPSW</t>
  </si>
  <si>
    <t>Portugalete</t>
  </si>
  <si>
    <t>ESPOR</t>
  </si>
  <si>
    <t>Porturlin/Portacloy</t>
  </si>
  <si>
    <t>IEPOY</t>
  </si>
  <si>
    <t>Port-Vendres</t>
  </si>
  <si>
    <t>FRPOV</t>
  </si>
  <si>
    <t>Portville</t>
  </si>
  <si>
    <t>USVTP</t>
  </si>
  <si>
    <t>Porvoo (Borgå)</t>
  </si>
  <si>
    <t>Posadas</t>
  </si>
  <si>
    <t>ARPSS</t>
  </si>
  <si>
    <t>Poses</t>
  </si>
  <si>
    <t>FRPQE</t>
  </si>
  <si>
    <t>Posesión</t>
  </si>
  <si>
    <t>CLPOS</t>
  </si>
  <si>
    <t>Positano</t>
  </si>
  <si>
    <t>ITPOS</t>
  </si>
  <si>
    <t>Positra</t>
  </si>
  <si>
    <t>INPST</t>
  </si>
  <si>
    <t>Poso, Sulawesi</t>
  </si>
  <si>
    <t>IDPSJ</t>
  </si>
  <si>
    <t>Possession</t>
  </si>
  <si>
    <t>REPOS</t>
  </si>
  <si>
    <t>Posyet</t>
  </si>
  <si>
    <t>RUPSE</t>
  </si>
  <si>
    <t>Potamos</t>
  </si>
  <si>
    <t>CYPOT</t>
  </si>
  <si>
    <t>Potamos Antikithera</t>
  </si>
  <si>
    <t>GRPOA</t>
  </si>
  <si>
    <t>Potapova</t>
  </si>
  <si>
    <t>RUPTP</t>
  </si>
  <si>
    <t>Poti</t>
  </si>
  <si>
    <t>GEPTI</t>
  </si>
  <si>
    <t>Poto Tano</t>
  </si>
  <si>
    <t>IDPOT</t>
  </si>
  <si>
    <t>Potsdam</t>
  </si>
  <si>
    <t>DEPOT</t>
  </si>
  <si>
    <t>Pottes</t>
  </si>
  <si>
    <t>BEPTS</t>
  </si>
  <si>
    <t>Pouancé</t>
  </si>
  <si>
    <t>FRPAN</t>
  </si>
  <si>
    <t>Pouce Coupe</t>
  </si>
  <si>
    <t>CAPOU</t>
  </si>
  <si>
    <t>Pougny</t>
  </si>
  <si>
    <t>FRZXD</t>
  </si>
  <si>
    <t>Pouille</t>
  </si>
  <si>
    <t>FRPKL</t>
  </si>
  <si>
    <t>Pouillenay</t>
  </si>
  <si>
    <t>FRYUJ</t>
  </si>
  <si>
    <t>Pouilly</t>
  </si>
  <si>
    <t>FRUJY</t>
  </si>
  <si>
    <t>Pouilly le Monial</t>
  </si>
  <si>
    <t>FRUOJ</t>
  </si>
  <si>
    <t>Pouilly-sur-Loire</t>
  </si>
  <si>
    <t>FRPKS</t>
  </si>
  <si>
    <t>Pouldreuzic</t>
  </si>
  <si>
    <t>FRZIC</t>
  </si>
  <si>
    <t>Poulton</t>
  </si>
  <si>
    <t>GBGL9</t>
  </si>
  <si>
    <t>Pound Ridge</t>
  </si>
  <si>
    <t>USPG8</t>
  </si>
  <si>
    <t>Pourcieux</t>
  </si>
  <si>
    <t>FRUXJ</t>
  </si>
  <si>
    <t>Pourrieres</t>
  </si>
  <si>
    <t>FRUJX</t>
  </si>
  <si>
    <t>Pourville</t>
  </si>
  <si>
    <t>FRPVU</t>
  </si>
  <si>
    <t>Poussan</t>
  </si>
  <si>
    <t>FROJX</t>
  </si>
  <si>
    <t>Pouzilhac</t>
  </si>
  <si>
    <t>FRZLJ</t>
  </si>
  <si>
    <t>FRZ33</t>
  </si>
  <si>
    <t>Pouzolles</t>
  </si>
  <si>
    <t>FRZOJ</t>
  </si>
  <si>
    <t>Povoação</t>
  </si>
  <si>
    <t>PTPVC</t>
  </si>
  <si>
    <t>Powderly</t>
  </si>
  <si>
    <t>USTXX</t>
  </si>
  <si>
    <t>Powell River</t>
  </si>
  <si>
    <t>CAPOW</t>
  </si>
  <si>
    <t>Powells Point</t>
  </si>
  <si>
    <t>USPP4</t>
  </si>
  <si>
    <t>Powhatan</t>
  </si>
  <si>
    <t>USZPW</t>
  </si>
  <si>
    <t>Poyarkovo</t>
  </si>
  <si>
    <t>RUPYO</t>
  </si>
  <si>
    <t>Poyle</t>
  </si>
  <si>
    <t>GBOYL</t>
  </si>
  <si>
    <t>Pozos Colorados</t>
  </si>
  <si>
    <t>COPOC</t>
  </si>
  <si>
    <t>Pozzallo</t>
  </si>
  <si>
    <t>ITPZL</t>
  </si>
  <si>
    <t>Pozzillo</t>
  </si>
  <si>
    <t>ITOZI</t>
  </si>
  <si>
    <t>Pozzuoli</t>
  </si>
  <si>
    <t>ITPOZ</t>
  </si>
  <si>
    <t>Praaga</t>
  </si>
  <si>
    <t>EEPRA</t>
  </si>
  <si>
    <t>Prades-le-Lez</t>
  </si>
  <si>
    <t>FRPL2</t>
  </si>
  <si>
    <t>Prades-sur-Vernazobre</t>
  </si>
  <si>
    <t>FRPV2</t>
  </si>
  <si>
    <t>Prähnu rand</t>
  </si>
  <si>
    <t>EEPRH</t>
  </si>
  <si>
    <t>Prahovo</t>
  </si>
  <si>
    <t>RSPHO</t>
  </si>
  <si>
    <t>Prai</t>
  </si>
  <si>
    <t>MYPRA</t>
  </si>
  <si>
    <t>Praia</t>
  </si>
  <si>
    <t>CVRAI</t>
  </si>
  <si>
    <t>Praia a Mare</t>
  </si>
  <si>
    <t>ITPIM</t>
  </si>
  <si>
    <t>Praia da Graciosa</t>
  </si>
  <si>
    <t>PTPRG</t>
  </si>
  <si>
    <t>Praia da Vitória</t>
  </si>
  <si>
    <t>PTPRV</t>
  </si>
  <si>
    <t>Praia Mole</t>
  </si>
  <si>
    <t>BRPRM</t>
  </si>
  <si>
    <t>Prairie du Sac</t>
  </si>
  <si>
    <t>USPS3</t>
  </si>
  <si>
    <t>Pranzac</t>
  </si>
  <si>
    <t>FRPZA</t>
  </si>
  <si>
    <t>Prapratno</t>
  </si>
  <si>
    <t>HRPRP</t>
  </si>
  <si>
    <t>Prassi ninas</t>
  </si>
  <si>
    <t>EEPRS</t>
  </si>
  <si>
    <t>Prästgrundet</t>
  </si>
  <si>
    <t>SEPRG</t>
  </si>
  <si>
    <t>Prästhushamn</t>
  </si>
  <si>
    <t>SEPRH</t>
  </si>
  <si>
    <t>Préchacq-Josbaig</t>
  </si>
  <si>
    <t>FRPJG</t>
  </si>
  <si>
    <t>Précy-sur-Marne</t>
  </si>
  <si>
    <t>FRPUM</t>
  </si>
  <si>
    <t>Prefailles</t>
  </si>
  <si>
    <t>FRPI9</t>
  </si>
  <si>
    <t>Preko</t>
  </si>
  <si>
    <t>HRPRE</t>
  </si>
  <si>
    <t>Prelipca</t>
  </si>
  <si>
    <t>ROPPC</t>
  </si>
  <si>
    <t>Premont</t>
  </si>
  <si>
    <t>USZWZ</t>
  </si>
  <si>
    <t>Prenton/Birkenhead</t>
  </si>
  <si>
    <t>GBPBM</t>
  </si>
  <si>
    <t>Preobrazheniye</t>
  </si>
  <si>
    <t>RUPRY</t>
  </si>
  <si>
    <t>Prerow</t>
  </si>
  <si>
    <t>DEPRW</t>
  </si>
  <si>
    <t>Prescott</t>
  </si>
  <si>
    <t>CAPRE</t>
  </si>
  <si>
    <t>Pressana</t>
  </si>
  <si>
    <t>ITPRE</t>
  </si>
  <si>
    <t>Preston</t>
  </si>
  <si>
    <t>GBPRE</t>
  </si>
  <si>
    <t>USPS9</t>
  </si>
  <si>
    <t>Prettin</t>
  </si>
  <si>
    <t>DEPRN</t>
  </si>
  <si>
    <t>Preuilly</t>
  </si>
  <si>
    <t>FRPY2</t>
  </si>
  <si>
    <t>Preveza/Lefkas</t>
  </si>
  <si>
    <t>GRPVK</t>
  </si>
  <si>
    <t>Prévost</t>
  </si>
  <si>
    <t>CAVOS</t>
  </si>
  <si>
    <t>Priay</t>
  </si>
  <si>
    <t>FRPAY</t>
  </si>
  <si>
    <t>Price</t>
  </si>
  <si>
    <t>AUPRC</t>
  </si>
  <si>
    <t>Priceville</t>
  </si>
  <si>
    <t>USP43</t>
  </si>
  <si>
    <t>Prichard</t>
  </si>
  <si>
    <t>USPT7</t>
  </si>
  <si>
    <t>Prignac-en-Medoc</t>
  </si>
  <si>
    <t>FRP33</t>
  </si>
  <si>
    <t>Prigorodnoye</t>
  </si>
  <si>
    <t>RUPGN</t>
  </si>
  <si>
    <t>Prii Maat III</t>
  </si>
  <si>
    <t>EEPRM</t>
  </si>
  <si>
    <t>Priidiku kinnistu lauter</t>
  </si>
  <si>
    <t>EEPKU</t>
  </si>
  <si>
    <t>Priivitsa oja lauter</t>
  </si>
  <si>
    <t>EEPYB</t>
  </si>
  <si>
    <t>Primorsk (Koivisto)</t>
  </si>
  <si>
    <t>RUPRI</t>
  </si>
  <si>
    <t>Primosten</t>
  </si>
  <si>
    <t>HRPRI</t>
  </si>
  <si>
    <t>Prince George</t>
  </si>
  <si>
    <t>CAPRG</t>
  </si>
  <si>
    <t>Prince Rupert</t>
  </si>
  <si>
    <t>CAPRR</t>
  </si>
  <si>
    <t>Principe</t>
  </si>
  <si>
    <t>STPCP</t>
  </si>
  <si>
    <t>Pringi</t>
  </si>
  <si>
    <t>EEPYC</t>
  </si>
  <si>
    <t>Pringi-Jaani</t>
  </si>
  <si>
    <t>EEPYD</t>
  </si>
  <si>
    <t>Pringi-Mere</t>
  </si>
  <si>
    <t>EEPYE</t>
  </si>
  <si>
    <t>Pringi-Rohuneeme</t>
  </si>
  <si>
    <t>EEPYF</t>
  </si>
  <si>
    <t>Pringi-Vabaõhumuuseum</t>
  </si>
  <si>
    <t>EEPYG</t>
  </si>
  <si>
    <t>Prinos Thassou</t>
  </si>
  <si>
    <t>GRPPI</t>
  </si>
  <si>
    <t>Prinquiau</t>
  </si>
  <si>
    <t>FRHYJ</t>
  </si>
  <si>
    <t>Prinzapolca</t>
  </si>
  <si>
    <t>NIPRI</t>
  </si>
  <si>
    <t>Priolo Gargallo</t>
  </si>
  <si>
    <t>ITPRL</t>
  </si>
  <si>
    <t>Priziac</t>
  </si>
  <si>
    <t>FRZIR</t>
  </si>
  <si>
    <t>Prizna</t>
  </si>
  <si>
    <t>HRPRN</t>
  </si>
  <si>
    <t>Probolinggo, Java</t>
  </si>
  <si>
    <t>IDPRO</t>
  </si>
  <si>
    <t>Procida</t>
  </si>
  <si>
    <t>ITPRO</t>
  </si>
  <si>
    <t>Profondeville</t>
  </si>
  <si>
    <t>BEPFE</t>
  </si>
  <si>
    <t>Progreso</t>
  </si>
  <si>
    <t>MXPGO</t>
  </si>
  <si>
    <t>Progress</t>
  </si>
  <si>
    <t>AQPRO</t>
  </si>
  <si>
    <t>Prointal, Jv</t>
  </si>
  <si>
    <t>IDPNT</t>
  </si>
  <si>
    <t>Prokhorovskiy</t>
  </si>
  <si>
    <t>RUPHS</t>
  </si>
  <si>
    <t>Promenaadi</t>
  </si>
  <si>
    <t>EEPRR</t>
  </si>
  <si>
    <t>Prony</t>
  </si>
  <si>
    <t>NCPNY</t>
  </si>
  <si>
    <t>Proper Bay</t>
  </si>
  <si>
    <t>AUPRB</t>
  </si>
  <si>
    <t>Propriano</t>
  </si>
  <si>
    <t>FRPRP</t>
  </si>
  <si>
    <t>Prospect</t>
  </si>
  <si>
    <t>CAPPT</t>
  </si>
  <si>
    <t>USPP9</t>
  </si>
  <si>
    <t>Prosper</t>
  </si>
  <si>
    <t>USQPX</t>
  </si>
  <si>
    <t>Prouilly</t>
  </si>
  <si>
    <t>FRPY3</t>
  </si>
  <si>
    <t>Providence</t>
  </si>
  <si>
    <t>USPVD</t>
  </si>
  <si>
    <t>Providenciales</t>
  </si>
  <si>
    <t>TCPLS</t>
  </si>
  <si>
    <t>Provideniya, Bukhta</t>
  </si>
  <si>
    <t>RUPVS</t>
  </si>
  <si>
    <t>Provincetown</t>
  </si>
  <si>
    <t>USPVC</t>
  </si>
  <si>
    <t>Próti</t>
  </si>
  <si>
    <t>GRPRO</t>
  </si>
  <si>
    <t>Pruchten</t>
  </si>
  <si>
    <t>DEPCE</t>
  </si>
  <si>
    <t>Prvic</t>
  </si>
  <si>
    <t>HRPRV</t>
  </si>
  <si>
    <t>Prvic Sepurine</t>
  </si>
  <si>
    <t>HRPRS</t>
  </si>
  <si>
    <t>Psakhná</t>
  </si>
  <si>
    <t>GRPSA</t>
  </si>
  <si>
    <t>Psimolofou</t>
  </si>
  <si>
    <t>CYPSI</t>
  </si>
  <si>
    <t>Pt Arthur</t>
  </si>
  <si>
    <t>USQRT</t>
  </si>
  <si>
    <t>Pt Elizabeth</t>
  </si>
  <si>
    <t>USEZX</t>
  </si>
  <si>
    <t>Pt Said East</t>
  </si>
  <si>
    <t>EGPSE</t>
  </si>
  <si>
    <t>Pt Washington</t>
  </si>
  <si>
    <t>USRWR</t>
  </si>
  <si>
    <t>Pteleos</t>
  </si>
  <si>
    <t>GRPTE</t>
  </si>
  <si>
    <t>Pucallpa</t>
  </si>
  <si>
    <t>PEPCL</t>
  </si>
  <si>
    <t>Pucisca</t>
  </si>
  <si>
    <t>HRPCA</t>
  </si>
  <si>
    <t>Pudisoo</t>
  </si>
  <si>
    <t>EEPUD</t>
  </si>
  <si>
    <t>Pudong/Shanghai</t>
  </si>
  <si>
    <t>CNPDG</t>
  </si>
  <si>
    <t>Pudongxinqu Pt</t>
  </si>
  <si>
    <t>CNPDX</t>
  </si>
  <si>
    <t>Pudozh</t>
  </si>
  <si>
    <t>RUPUD</t>
  </si>
  <si>
    <t>Puebla de Sancho Pérez</t>
  </si>
  <si>
    <t>ESCHZ</t>
  </si>
  <si>
    <t>Puebla del Caramiñal</t>
  </si>
  <si>
    <t>ESLPC</t>
  </si>
  <si>
    <t>Puerta</t>
  </si>
  <si>
    <t>MXPTA</t>
  </si>
  <si>
    <t>Puerto Aisén</t>
  </si>
  <si>
    <t>CLWPA</t>
  </si>
  <si>
    <t>Puerto Alumbrera</t>
  </si>
  <si>
    <t>ARPAL</t>
  </si>
  <si>
    <t>Puerto Angamos</t>
  </si>
  <si>
    <t>CLPAG</t>
  </si>
  <si>
    <t>Puerto Ángel</t>
  </si>
  <si>
    <t>MXPNG</t>
  </si>
  <si>
    <t>Puerto Armuelles</t>
  </si>
  <si>
    <t>PAAML</t>
  </si>
  <si>
    <t>Puerto Asís</t>
  </si>
  <si>
    <t>COPUU</t>
  </si>
  <si>
    <t>Puerto Ayacucho</t>
  </si>
  <si>
    <t>VEPYH</t>
  </si>
  <si>
    <t>Puerto Ayora, Isla Santa Cruz</t>
  </si>
  <si>
    <t>ECAYO</t>
  </si>
  <si>
    <t>Puerto Balao Grande</t>
  </si>
  <si>
    <t>ECPBG</t>
  </si>
  <si>
    <t>Puerto Baquerizo Moreno</t>
  </si>
  <si>
    <t>ECBAQ</t>
  </si>
  <si>
    <t>Puerto Barrios</t>
  </si>
  <si>
    <t>GTPBR</t>
  </si>
  <si>
    <t>Puerto Belgrano/Bahia Blanca</t>
  </si>
  <si>
    <t>ARPBG</t>
  </si>
  <si>
    <t>Puerto Berrio</t>
  </si>
  <si>
    <t>COPBE</t>
  </si>
  <si>
    <t>Puerto Bolívar</t>
  </si>
  <si>
    <t>COPBO</t>
  </si>
  <si>
    <t>ECPBO</t>
  </si>
  <si>
    <t>Puerto Borghi</t>
  </si>
  <si>
    <t>ARPUB</t>
  </si>
  <si>
    <t>Puerto Boyaca</t>
  </si>
  <si>
    <t>COPYA</t>
  </si>
  <si>
    <t>Puerto Busch</t>
  </si>
  <si>
    <t>BOPBU</t>
  </si>
  <si>
    <t>Puerto Cabello</t>
  </si>
  <si>
    <t>VEPBL</t>
  </si>
  <si>
    <t>Puerto Cabezas</t>
  </si>
  <si>
    <t>NIPUZ</t>
  </si>
  <si>
    <t>Puerto Caimito</t>
  </si>
  <si>
    <t>PAPCA</t>
  </si>
  <si>
    <t>Puerto Caldera</t>
  </si>
  <si>
    <t>CRPTC</t>
  </si>
  <si>
    <t>Puerto Calero</t>
  </si>
  <si>
    <t>ESPRE</t>
  </si>
  <si>
    <t>Puerto Carenero</t>
  </si>
  <si>
    <t>VEPCO</t>
  </si>
  <si>
    <t>Puerto Carreño</t>
  </si>
  <si>
    <t>COPCR</t>
  </si>
  <si>
    <t>Puerto Castilla</t>
  </si>
  <si>
    <t>HNPCA</t>
  </si>
  <si>
    <t>Puerto Chacabuco</t>
  </si>
  <si>
    <t>CLPCH</t>
  </si>
  <si>
    <t>Puerto Chicama</t>
  </si>
  <si>
    <t>PEPCH</t>
  </si>
  <si>
    <t>Puerto Cisnes</t>
  </si>
  <si>
    <t>CLCIS</t>
  </si>
  <si>
    <t>Puerto Colom</t>
  </si>
  <si>
    <t>ESPCO</t>
  </si>
  <si>
    <t>Puerto Colombia</t>
  </si>
  <si>
    <t>COPUC</t>
  </si>
  <si>
    <t>Puerto Cortés</t>
  </si>
  <si>
    <t>HNPCR</t>
  </si>
  <si>
    <t>Puerto Cumarebo</t>
  </si>
  <si>
    <t>VECMR</t>
  </si>
  <si>
    <t>Puerto da Vita</t>
  </si>
  <si>
    <t>CUVIT</t>
  </si>
  <si>
    <t>Puerto de Granadilla</t>
  </si>
  <si>
    <t>ESGND</t>
  </si>
  <si>
    <t>Puerto de Guimar</t>
  </si>
  <si>
    <t>ESPGU</t>
  </si>
  <si>
    <t>Puerto de Hierro</t>
  </si>
  <si>
    <t>VEPHO</t>
  </si>
  <si>
    <t>Puerto de Jobos</t>
  </si>
  <si>
    <t>PRPJO</t>
  </si>
  <si>
    <t>Puerto de la Cruz</t>
  </si>
  <si>
    <t>ESDLC</t>
  </si>
  <si>
    <t>Puerto de la Estaca</t>
  </si>
  <si>
    <t>ESHIE</t>
  </si>
  <si>
    <t>Puerto de La luz</t>
  </si>
  <si>
    <t>ESQAK</t>
  </si>
  <si>
    <t>Puerto de la Luz/Las Palmas</t>
  </si>
  <si>
    <t>ESLPX</t>
  </si>
  <si>
    <t>Puerto de la Selva</t>
  </si>
  <si>
    <t>ESPD3</t>
  </si>
  <si>
    <t>Puerto de Pastelillo</t>
  </si>
  <si>
    <t>CUPAS</t>
  </si>
  <si>
    <t>Puerto de Playa de Santiago</t>
  </si>
  <si>
    <t>ESPPS</t>
  </si>
  <si>
    <t>Puerto de Sagunto</t>
  </si>
  <si>
    <t>ESPDS</t>
  </si>
  <si>
    <t>Puerto de Santa Maria</t>
  </si>
  <si>
    <t>ESPSM</t>
  </si>
  <si>
    <t>Puerto de Soller</t>
  </si>
  <si>
    <t>ESPUT</t>
  </si>
  <si>
    <t>Puerto de Vega</t>
  </si>
  <si>
    <t>ESPVG</t>
  </si>
  <si>
    <t>Puerto del Carmen</t>
  </si>
  <si>
    <t>ESPUC</t>
  </si>
  <si>
    <t>Puerto del Rosario-Fuerteventura</t>
  </si>
  <si>
    <t>ESFUE</t>
  </si>
  <si>
    <t>Puerto Deseado</t>
  </si>
  <si>
    <t>ARPUD</t>
  </si>
  <si>
    <t>Puerto Edén</t>
  </si>
  <si>
    <t>CLEDE</t>
  </si>
  <si>
    <t>Puerto Egas</t>
  </si>
  <si>
    <t>ECPEG</t>
  </si>
  <si>
    <t>Puerto Eldorado</t>
  </si>
  <si>
    <t>ARPEL</t>
  </si>
  <si>
    <t>Puerto Espíndola</t>
  </si>
  <si>
    <t>ESQAI</t>
  </si>
  <si>
    <t>Puerto Galera</t>
  </si>
  <si>
    <t>PHPGA</t>
  </si>
  <si>
    <t>Puerto Galvan/Bahia Blanca</t>
  </si>
  <si>
    <t>ARPGV</t>
  </si>
  <si>
    <t>Puerto Ingeniero M. Rocca</t>
  </si>
  <si>
    <t>ARROC</t>
  </si>
  <si>
    <t>Puerto Isabel</t>
  </si>
  <si>
    <t>NIPIB</t>
  </si>
  <si>
    <t>Puerto La Cruz</t>
  </si>
  <si>
    <t>VEPCZ</t>
  </si>
  <si>
    <t>Puerto la Victoria</t>
  </si>
  <si>
    <t>PYPCJ</t>
  </si>
  <si>
    <t>Puerto Lavalle</t>
  </si>
  <si>
    <t>ARPLA</t>
  </si>
  <si>
    <t>Puerto Libertador</t>
  </si>
  <si>
    <t>DOPUO</t>
  </si>
  <si>
    <t>Puerto Limón</t>
  </si>
  <si>
    <t>COPNM</t>
  </si>
  <si>
    <t>COPUL</t>
  </si>
  <si>
    <t>CRLIO</t>
  </si>
  <si>
    <t>Puerto Madero</t>
  </si>
  <si>
    <t>MXPMD</t>
  </si>
  <si>
    <t>Puerto Madryn</t>
  </si>
  <si>
    <t>ARPMY</t>
  </si>
  <si>
    <t>Puerto Maldonado</t>
  </si>
  <si>
    <t>PEPEM</t>
  </si>
  <si>
    <t>Puerto Manatí</t>
  </si>
  <si>
    <t>CUMNT</t>
  </si>
  <si>
    <t>Puérto Mexico</t>
  </si>
  <si>
    <t>MXPMX</t>
  </si>
  <si>
    <t>Puerto Miranda/Maracaibo L.</t>
  </si>
  <si>
    <t>VEMIV</t>
  </si>
  <si>
    <t>Puerto Moin</t>
  </si>
  <si>
    <t>CRPMN</t>
  </si>
  <si>
    <t>Puerto Montt</t>
  </si>
  <si>
    <t>CLPMC</t>
  </si>
  <si>
    <t>Puerto Morelos</t>
  </si>
  <si>
    <t>MXPMS</t>
  </si>
  <si>
    <t>Puerto Nacional/Bahia Blanca</t>
  </si>
  <si>
    <t>ARPNL</t>
  </si>
  <si>
    <t>Puerto Naos</t>
  </si>
  <si>
    <t>ESQAH</t>
  </si>
  <si>
    <t>Puerto Natales</t>
  </si>
  <si>
    <t>CLPNT</t>
  </si>
  <si>
    <t>Puerto Nuevo</t>
  </si>
  <si>
    <t>ECPEV</t>
  </si>
  <si>
    <t>Puerto Octay</t>
  </si>
  <si>
    <t>CLPOC</t>
  </si>
  <si>
    <t>Puerto Ordaz</t>
  </si>
  <si>
    <t>VEPZO</t>
  </si>
  <si>
    <t>Puerto Padre</t>
  </si>
  <si>
    <t>CUPPA</t>
  </si>
  <si>
    <t>Puerto Páez</t>
  </si>
  <si>
    <t>VEPPZ</t>
  </si>
  <si>
    <t>Puerto Palenque</t>
  </si>
  <si>
    <t>DOPAL</t>
  </si>
  <si>
    <t>Puerto Patache</t>
  </si>
  <si>
    <t>CLPAT</t>
  </si>
  <si>
    <t>Puerto Peñasco</t>
  </si>
  <si>
    <t>MXPPE</t>
  </si>
  <si>
    <t>Puerto Percy</t>
  </si>
  <si>
    <t>CLPPY</t>
  </si>
  <si>
    <t>Puerto Plata</t>
  </si>
  <si>
    <t>DOPOP</t>
  </si>
  <si>
    <t>Puerto Princesa, Palawan</t>
  </si>
  <si>
    <t>PHPPS</t>
  </si>
  <si>
    <t>Puerto Quetzal</t>
  </si>
  <si>
    <t>GTPRQ</t>
  </si>
  <si>
    <t>Puerto Quijarro</t>
  </si>
  <si>
    <t>BOQJR</t>
  </si>
  <si>
    <t>Puerto Rico</t>
  </si>
  <si>
    <t>BOPUR</t>
  </si>
  <si>
    <t>Puerto Rosales/Bahia Blanca</t>
  </si>
  <si>
    <t>ARPRS</t>
  </si>
  <si>
    <t>Puerto Rosario</t>
  </si>
  <si>
    <t>ESPRO</t>
  </si>
  <si>
    <t>Puerto Sandino</t>
  </si>
  <si>
    <t>NIPSN</t>
  </si>
  <si>
    <t>Puerto Santiago</t>
  </si>
  <si>
    <t>ESQAE</t>
  </si>
  <si>
    <t>Puerto Santo Tomás de Castilla</t>
  </si>
  <si>
    <t>GTSTC</t>
  </si>
  <si>
    <t>Puerto Suárez</t>
  </si>
  <si>
    <t>BOPSZ</t>
  </si>
  <si>
    <t>Puerto Sucre</t>
  </si>
  <si>
    <t>VEPSU</t>
  </si>
  <si>
    <t>Puerto Tarafa</t>
  </si>
  <si>
    <t>CUPTA</t>
  </si>
  <si>
    <t>Puerto Vallarta</t>
  </si>
  <si>
    <t>MXPVR</t>
  </si>
  <si>
    <t>Puerto Varas</t>
  </si>
  <si>
    <t>CLPVS</t>
  </si>
  <si>
    <t>Puerto Viejo</t>
  </si>
  <si>
    <t>CRVDT</t>
  </si>
  <si>
    <t>Puerto Viejo de Azua</t>
  </si>
  <si>
    <t>DOPVA</t>
  </si>
  <si>
    <t>Puerto Villamil, Isla Isabela</t>
  </si>
  <si>
    <t>ECVIL</t>
  </si>
  <si>
    <t>Puerto Wanda</t>
  </si>
  <si>
    <t>ARPWA</t>
  </si>
  <si>
    <t>Puerto Williams</t>
  </si>
  <si>
    <t>CLWPU</t>
  </si>
  <si>
    <t>Puerto Yabucoa</t>
  </si>
  <si>
    <t>PRPYA</t>
  </si>
  <si>
    <t>Puertomarin</t>
  </si>
  <si>
    <t>ESPTM</t>
  </si>
  <si>
    <t>Pugad/Bislig</t>
  </si>
  <si>
    <t>PHPUG</t>
  </si>
  <si>
    <t>Puget</t>
  </si>
  <si>
    <t>FRGPJ</t>
  </si>
  <si>
    <t>Puget Sound</t>
  </si>
  <si>
    <t>USPGQ</t>
  </si>
  <si>
    <t>Pugieu</t>
  </si>
  <si>
    <t>FRPU2</t>
  </si>
  <si>
    <t>Pugwash</t>
  </si>
  <si>
    <t>CAPUG</t>
  </si>
  <si>
    <t>Puhos</t>
  </si>
  <si>
    <t>FIPUH</t>
  </si>
  <si>
    <t>Puig-reig</t>
  </si>
  <si>
    <t>ESPRG</t>
  </si>
  <si>
    <t>Puilacher</t>
  </si>
  <si>
    <t>FRL34</t>
  </si>
  <si>
    <t>Puimisson</t>
  </si>
  <si>
    <t>FR34P</t>
  </si>
  <si>
    <t>Puise</t>
  </si>
  <si>
    <t>EEPIS</t>
  </si>
  <si>
    <t>Puissalicon</t>
  </si>
  <si>
    <t>FRU34</t>
  </si>
  <si>
    <t>Puisseguin</t>
  </si>
  <si>
    <t>FRPUU</t>
  </si>
  <si>
    <t>Puisserguier</t>
  </si>
  <si>
    <t>FRSS4</t>
  </si>
  <si>
    <t>Pujaut</t>
  </si>
  <si>
    <t>FRPJ3</t>
  </si>
  <si>
    <t>Pujols</t>
  </si>
  <si>
    <t>FRHJE</t>
  </si>
  <si>
    <t>Pujols-sur-Ciron</t>
  </si>
  <si>
    <t>FRRZX</t>
  </si>
  <si>
    <t>Pukeuri Junction</t>
  </si>
  <si>
    <t>NZPKR</t>
  </si>
  <si>
    <t>Pula</t>
  </si>
  <si>
    <t>HRPUY</t>
  </si>
  <si>
    <t>Pulan Ayer Chawan</t>
  </si>
  <si>
    <t>SGAYC</t>
  </si>
  <si>
    <t>Pulangpisau</t>
  </si>
  <si>
    <t>IDPPS</t>
  </si>
  <si>
    <t>Pulap Island</t>
  </si>
  <si>
    <t>FMPUL</t>
  </si>
  <si>
    <t>Pulau Batik, Sabah</t>
  </si>
  <si>
    <t>MYPBA</t>
  </si>
  <si>
    <t>Pulau Bruit</t>
  </si>
  <si>
    <t>MYBRU</t>
  </si>
  <si>
    <t>Pulau Bukom</t>
  </si>
  <si>
    <t>SGPUB</t>
  </si>
  <si>
    <t>Pulau Bunyu</t>
  </si>
  <si>
    <t>IDPBJ</t>
  </si>
  <si>
    <t>Pulau Indah</t>
  </si>
  <si>
    <t>MYLAU</t>
  </si>
  <si>
    <t>Pulau Jarak</t>
  </si>
  <si>
    <t>IDPJK</t>
  </si>
  <si>
    <t>Pulau Laut</t>
  </si>
  <si>
    <t>IDPUT</t>
  </si>
  <si>
    <t>Pulau Pisang</t>
  </si>
  <si>
    <t>MYPPI</t>
  </si>
  <si>
    <t>Pulau Sambu, Riau</t>
  </si>
  <si>
    <t>IDPSS</t>
  </si>
  <si>
    <t>Pulau Sebarok</t>
  </si>
  <si>
    <t>SGSEB</t>
  </si>
  <si>
    <t>Pulau Tambisan, Sabah</t>
  </si>
  <si>
    <t>MYPTB</t>
  </si>
  <si>
    <t>Pulicat</t>
  </si>
  <si>
    <t>INPUL</t>
  </si>
  <si>
    <t>Pullapää</t>
  </si>
  <si>
    <t>EEPPA</t>
  </si>
  <si>
    <t>Pulupandan</t>
  </si>
  <si>
    <t>PHPUL</t>
  </si>
  <si>
    <t>Puluwat</t>
  </si>
  <si>
    <t>FMPLW</t>
  </si>
  <si>
    <t>Puná</t>
  </si>
  <si>
    <t>ECPUN</t>
  </si>
  <si>
    <t>Punakivi</t>
  </si>
  <si>
    <t>EEPNA</t>
  </si>
  <si>
    <t>Punang, Sarawak</t>
  </si>
  <si>
    <t>MYPUN</t>
  </si>
  <si>
    <t>Punat</t>
  </si>
  <si>
    <t>HRPNT</t>
  </si>
  <si>
    <t>Puno</t>
  </si>
  <si>
    <t>PEPUN</t>
  </si>
  <si>
    <t>Punta Arenas</t>
  </si>
  <si>
    <t>CLPUQ</t>
  </si>
  <si>
    <t>Punta Baja</t>
  </si>
  <si>
    <t>MXPBJ</t>
  </si>
  <si>
    <t>Punta Camacho</t>
  </si>
  <si>
    <t>VEPCA</t>
  </si>
  <si>
    <t>Punta Cardón</t>
  </si>
  <si>
    <t>VEPCN</t>
  </si>
  <si>
    <t>Punta Chungo</t>
  </si>
  <si>
    <t>CLPTC</t>
  </si>
  <si>
    <t>Punta Colorada</t>
  </si>
  <si>
    <t>ARPCO</t>
  </si>
  <si>
    <t>Punta Cuchillo</t>
  </si>
  <si>
    <t>VEPCU</t>
  </si>
  <si>
    <t>Punta Cugno</t>
  </si>
  <si>
    <t>ITPUC</t>
  </si>
  <si>
    <t>Punta de Palmas</t>
  </si>
  <si>
    <t>VEPLV</t>
  </si>
  <si>
    <t>Punta de Piedra</t>
  </si>
  <si>
    <t>VEPPD</t>
  </si>
  <si>
    <t>Punta del Este</t>
  </si>
  <si>
    <t>UYPDP</t>
  </si>
  <si>
    <t>Punta Europa Terminal</t>
  </si>
  <si>
    <t>GQPET</t>
  </si>
  <si>
    <t>Punta Hidalgo</t>
  </si>
  <si>
    <t>ESPHD</t>
  </si>
  <si>
    <t>Punta Lobitos</t>
  </si>
  <si>
    <t>PEPLO</t>
  </si>
  <si>
    <t>Punta Loyola</t>
  </si>
  <si>
    <t>ARPLO</t>
  </si>
  <si>
    <t>Punta Medanos</t>
  </si>
  <si>
    <t>ARPME</t>
  </si>
  <si>
    <t>Punta Morales</t>
  </si>
  <si>
    <t>CRPUM</t>
  </si>
  <si>
    <t>Punta Padrones</t>
  </si>
  <si>
    <t>CLPPD</t>
  </si>
  <si>
    <t>Punta Quilla</t>
  </si>
  <si>
    <t>ARPQU</t>
  </si>
  <si>
    <t>Punta Venado</t>
  </si>
  <si>
    <t>MXPVN</t>
  </si>
  <si>
    <t>Puntalinao/Mati</t>
  </si>
  <si>
    <t>PHPTL</t>
  </si>
  <si>
    <t>Puntarenas</t>
  </si>
  <si>
    <t>CRPAS</t>
  </si>
  <si>
    <t>Punti/Aparri</t>
  </si>
  <si>
    <t>PHPNT</t>
  </si>
  <si>
    <t>Punto Fijo</t>
  </si>
  <si>
    <t>VEPFI</t>
  </si>
  <si>
    <t>Pupillin</t>
  </si>
  <si>
    <t>FRDXZ</t>
  </si>
  <si>
    <t>Puqi</t>
  </si>
  <si>
    <t>CNPQI</t>
  </si>
  <si>
    <t>Puqian</t>
  </si>
  <si>
    <t>CNPQA</t>
  </si>
  <si>
    <t>Puqueldón</t>
  </si>
  <si>
    <t>CLPQD</t>
  </si>
  <si>
    <t>Purangad</t>
  </si>
  <si>
    <t>INPRG</t>
  </si>
  <si>
    <t>Puras</t>
  </si>
  <si>
    <t>ESPVA</t>
  </si>
  <si>
    <t>Purchase</t>
  </si>
  <si>
    <t>USYP5</t>
  </si>
  <si>
    <t>Purfleet</t>
  </si>
  <si>
    <t>GBPFT</t>
  </si>
  <si>
    <t>Puri</t>
  </si>
  <si>
    <t>INPUR</t>
  </si>
  <si>
    <t>Purjeka</t>
  </si>
  <si>
    <t>EERJK</t>
  </si>
  <si>
    <t>Purtse</t>
  </si>
  <si>
    <t>EEPUR</t>
  </si>
  <si>
    <t>Puru</t>
  </si>
  <si>
    <t>EEPUA</t>
  </si>
  <si>
    <t>Pusi</t>
  </si>
  <si>
    <t>EEPUS</t>
  </si>
  <si>
    <t>Pusku</t>
  </si>
  <si>
    <t>EEPSK</t>
  </si>
  <si>
    <t>Puttgarden</t>
  </si>
  <si>
    <t>DEPUT</t>
  </si>
  <si>
    <t>Putzkau</t>
  </si>
  <si>
    <t>DEPKU</t>
  </si>
  <si>
    <t>Puulaiu</t>
  </si>
  <si>
    <t>EEPID</t>
  </si>
  <si>
    <t>Puumala</t>
  </si>
  <si>
    <t>FIPUU</t>
  </si>
  <si>
    <t>Püünsi</t>
  </si>
  <si>
    <t>EEPYY</t>
  </si>
  <si>
    <t>Puurs</t>
  </si>
  <si>
    <t>BEPUU</t>
  </si>
  <si>
    <t>Puxi</t>
  </si>
  <si>
    <t>CNPXI</t>
  </si>
  <si>
    <t>Puyang</t>
  </si>
  <si>
    <t>CNPYG</t>
  </si>
  <si>
    <t>Puyguilhem</t>
  </si>
  <si>
    <t>FRHEJ</t>
  </si>
  <si>
    <t>Puyloubier</t>
  </si>
  <si>
    <t>FRUYJ</t>
  </si>
  <si>
    <t>Puymeras</t>
  </si>
  <si>
    <t>FRRAJ</t>
  </si>
  <si>
    <t>Puyricard</t>
  </si>
  <si>
    <t>FRARJ</t>
  </si>
  <si>
    <t>Puyvert</t>
  </si>
  <si>
    <t>FRRJA</t>
  </si>
  <si>
    <t>Pwllheli</t>
  </si>
  <si>
    <t>GBPWL</t>
  </si>
  <si>
    <t>Pyeongtaek</t>
  </si>
  <si>
    <t>KRPTK</t>
  </si>
  <si>
    <t>Pyli</t>
  </si>
  <si>
    <t>GRPLI</t>
  </si>
  <si>
    <t>Pýlos</t>
  </si>
  <si>
    <t>GRPYL</t>
  </si>
  <si>
    <t>Pyrenees</t>
  </si>
  <si>
    <t>AUPYE</t>
  </si>
  <si>
    <t>Pyrgos</t>
  </si>
  <si>
    <t>GRPYR</t>
  </si>
  <si>
    <t>CYPYR</t>
  </si>
  <si>
    <t>Pythagóreion</t>
  </si>
  <si>
    <t>GRPYT</t>
  </si>
  <si>
    <t>Qaanaaq</t>
  </si>
  <si>
    <t>GLNAQ</t>
  </si>
  <si>
    <t>Qalat</t>
  </si>
  <si>
    <t>AFQLT</t>
  </si>
  <si>
    <t>Qalhat</t>
  </si>
  <si>
    <t>OMQAL</t>
  </si>
  <si>
    <t>Qalsn</t>
  </si>
  <si>
    <t>SAQAL</t>
  </si>
  <si>
    <t>Qalyub</t>
  </si>
  <si>
    <t>EGQUB</t>
  </si>
  <si>
    <t>Qapco</t>
  </si>
  <si>
    <t>QAQAP</t>
  </si>
  <si>
    <t>Qaqortoq (Julianehaab)</t>
  </si>
  <si>
    <t>GLJJU</t>
  </si>
  <si>
    <t>Qaradag</t>
  </si>
  <si>
    <t>AZQDG</t>
  </si>
  <si>
    <t>Qasigiannguit (Christianshaab)</t>
  </si>
  <si>
    <t>GLJCH</t>
  </si>
  <si>
    <t>Qasim International Container Terminal/K</t>
  </si>
  <si>
    <t>PKQCT</t>
  </si>
  <si>
    <t>Qchem</t>
  </si>
  <si>
    <t>QAQCH</t>
  </si>
  <si>
    <t>Qeqertarsuaq (Godhavn)</t>
  </si>
  <si>
    <t>GLJGO</t>
  </si>
  <si>
    <t>Qiangjiao</t>
  </si>
  <si>
    <t>CNQJO</t>
  </si>
  <si>
    <t>Qianshan, Zhuhai</t>
  </si>
  <si>
    <t>CNQSN</t>
  </si>
  <si>
    <t>Qianwan</t>
  </si>
  <si>
    <t>CNQAW</t>
  </si>
  <si>
    <t>Qidong</t>
  </si>
  <si>
    <t>CNQDG</t>
  </si>
  <si>
    <t>Qike</t>
  </si>
  <si>
    <t>CNQKE</t>
  </si>
  <si>
    <t>Qimen</t>
  </si>
  <si>
    <t>CNQMN</t>
  </si>
  <si>
    <t>Qindeli</t>
  </si>
  <si>
    <t>CNQDL</t>
  </si>
  <si>
    <t>Qingdao</t>
  </si>
  <si>
    <t>CNTAO</t>
  </si>
  <si>
    <t>Qingdao Pt</t>
  </si>
  <si>
    <t>CNQDP</t>
  </si>
  <si>
    <t>Qingge</t>
  </si>
  <si>
    <t>CNQGG</t>
  </si>
  <si>
    <t>Qingguji / Shangqiu</t>
  </si>
  <si>
    <t>CNQIG</t>
  </si>
  <si>
    <t>Qinghe</t>
  </si>
  <si>
    <t>CNQHE</t>
  </si>
  <si>
    <t>Qingjiang</t>
  </si>
  <si>
    <t>CNQJI</t>
  </si>
  <si>
    <t>Qinglan</t>
  </si>
  <si>
    <t>CNQLN</t>
  </si>
  <si>
    <t>Qingpu</t>
  </si>
  <si>
    <t>CNQPU</t>
  </si>
  <si>
    <t>Qingshuihe, Shenzhen</t>
  </si>
  <si>
    <t>CNQSE</t>
  </si>
  <si>
    <t>Qingyang</t>
  </si>
  <si>
    <t>CNQYA</t>
  </si>
  <si>
    <t>Qinhuangdao</t>
  </si>
  <si>
    <t>CNSHP</t>
  </si>
  <si>
    <t>Qinjiang</t>
  </si>
  <si>
    <t>CNQJG</t>
  </si>
  <si>
    <t>Qinzhou</t>
  </si>
  <si>
    <t>CNQZH</t>
  </si>
  <si>
    <t>Qinzhoumaoling</t>
  </si>
  <si>
    <t>CNMLI</t>
  </si>
  <si>
    <t>Qinzhoushajing</t>
  </si>
  <si>
    <t>CNSAJ</t>
  </si>
  <si>
    <t>Qisha</t>
  </si>
  <si>
    <t>CNQSA</t>
  </si>
  <si>
    <t>Qixingtai</t>
  </si>
  <si>
    <t>CNQXT</t>
  </si>
  <si>
    <t>Qizhou</t>
  </si>
  <si>
    <t>CNQZO</t>
  </si>
  <si>
    <t>Quäng Bình</t>
  </si>
  <si>
    <t>VNQBH</t>
  </si>
  <si>
    <t>Quang Long</t>
  </si>
  <si>
    <t>VNQUL</t>
  </si>
  <si>
    <t>Quang Ngai</t>
  </si>
  <si>
    <t>VNXNG</t>
  </si>
  <si>
    <t>Quang Ninh</t>
  </si>
  <si>
    <t>VNQNH</t>
  </si>
  <si>
    <t>Quang Tri</t>
  </si>
  <si>
    <t>VNQUT</t>
  </si>
  <si>
    <t>Quanhe</t>
  </si>
  <si>
    <t>CNQUH</t>
  </si>
  <si>
    <t>Quanzhou</t>
  </si>
  <si>
    <t>CNQZJ</t>
  </si>
  <si>
    <t>Quarryville</t>
  </si>
  <si>
    <t>USZQE</t>
  </si>
  <si>
    <t>Quarteira</t>
  </si>
  <si>
    <t>PTQRT</t>
  </si>
  <si>
    <t>Quatsino</t>
  </si>
  <si>
    <t>CAQTS</t>
  </si>
  <si>
    <t>Que Oboe Terminal/Eket</t>
  </si>
  <si>
    <t>NGOBO</t>
  </si>
  <si>
    <t>Quebec</t>
  </si>
  <si>
    <t>CAQUE</t>
  </si>
  <si>
    <t>Quebracho/San Lorenzo</t>
  </si>
  <si>
    <t>ARQBR</t>
  </si>
  <si>
    <t>Quedgeley</t>
  </si>
  <si>
    <t>GBQDL</t>
  </si>
  <si>
    <t>Queen Charlotte</t>
  </si>
  <si>
    <t>CAQCH</t>
  </si>
  <si>
    <t>Queen City</t>
  </si>
  <si>
    <t>USZQU</t>
  </si>
  <si>
    <t>Queenborough</t>
  </si>
  <si>
    <t>GBQUB</t>
  </si>
  <si>
    <t>Queilén</t>
  </si>
  <si>
    <t>CLQLN</t>
  </si>
  <si>
    <t>Quelimane</t>
  </si>
  <si>
    <t>MZUEL</t>
  </si>
  <si>
    <t>Quellón (Puerto Quellón)</t>
  </si>
  <si>
    <t>CLPTE</t>
  </si>
  <si>
    <t>Quellón Viejo</t>
  </si>
  <si>
    <t>CLQUV</t>
  </si>
  <si>
    <t>Quelmes</t>
  </si>
  <si>
    <t>FRQEL</t>
  </si>
  <si>
    <t>Quemchi</t>
  </si>
  <si>
    <t>CLQMC</t>
  </si>
  <si>
    <t>Quenne</t>
  </si>
  <si>
    <t>FRQEN</t>
  </si>
  <si>
    <t>Quepos (Puerto Quepos)</t>
  </si>
  <si>
    <t>CRXQP</t>
  </si>
  <si>
    <t>Quequén</t>
  </si>
  <si>
    <t>ARQQN</t>
  </si>
  <si>
    <t>Quercamps</t>
  </si>
  <si>
    <t>FRQER</t>
  </si>
  <si>
    <t>Querqueville</t>
  </si>
  <si>
    <t>FRQUL</t>
  </si>
  <si>
    <t>Queson/Siain</t>
  </si>
  <si>
    <t>PHQUE</t>
  </si>
  <si>
    <t>Qui Nhon</t>
  </si>
  <si>
    <t>VNUIH</t>
  </si>
  <si>
    <t>Quiberon</t>
  </si>
  <si>
    <t>FRQUI</t>
  </si>
  <si>
    <t>Quiberville</t>
  </si>
  <si>
    <t>FRQRU</t>
  </si>
  <si>
    <t>Quiddiao/Aparri</t>
  </si>
  <si>
    <t>PHQUI</t>
  </si>
  <si>
    <t>Quilon</t>
  </si>
  <si>
    <t>INQUI</t>
  </si>
  <si>
    <t>Quilty</t>
  </si>
  <si>
    <t>IEQUI</t>
  </si>
  <si>
    <t>Quimper</t>
  </si>
  <si>
    <t>FRUIP</t>
  </si>
  <si>
    <t>Quinabigan</t>
  </si>
  <si>
    <t>PHQBI</t>
  </si>
  <si>
    <t>Quinablagan/Mati</t>
  </si>
  <si>
    <t>PHQBL</t>
  </si>
  <si>
    <t>Quinchao</t>
  </si>
  <si>
    <t>CLQCO</t>
  </si>
  <si>
    <t>Quincy</t>
  </si>
  <si>
    <t>USQUI</t>
  </si>
  <si>
    <t>Quingey</t>
  </si>
  <si>
    <t>FRQGY</t>
  </si>
  <si>
    <t>Quinsac</t>
  </si>
  <si>
    <t>FRQSC</t>
  </si>
  <si>
    <t>Quinta do Anjo / Palmela</t>
  </si>
  <si>
    <t>PTQDA</t>
  </si>
  <si>
    <t>Quintero</t>
  </si>
  <si>
    <t>CLQTV</t>
  </si>
  <si>
    <t>Quipit Bay/Ozamis</t>
  </si>
  <si>
    <t>PHQPT</t>
  </si>
  <si>
    <t>Quismondo</t>
  </si>
  <si>
    <t>ESQIS</t>
  </si>
  <si>
    <t>Quissac</t>
  </si>
  <si>
    <t>FRQAS</t>
  </si>
  <si>
    <t>Quixere</t>
  </si>
  <si>
    <t>BRQUI</t>
  </si>
  <si>
    <t>Qukou</t>
  </si>
  <si>
    <t>CNQKU</t>
  </si>
  <si>
    <t>Quoin Island</t>
  </si>
  <si>
    <t>OMQUO</t>
  </si>
  <si>
    <t>Qurayyah</t>
  </si>
  <si>
    <t>SAQUR</t>
  </si>
  <si>
    <t>Råå</t>
  </si>
  <si>
    <t>SERAA</t>
  </si>
  <si>
    <t>Raahe (Brahestad)</t>
  </si>
  <si>
    <t>Rab</t>
  </si>
  <si>
    <t>HRRAB</t>
  </si>
  <si>
    <t>Rabac</t>
  </si>
  <si>
    <t>HRRBC</t>
  </si>
  <si>
    <t>Rabastens</t>
  </si>
  <si>
    <t>FRABA</t>
  </si>
  <si>
    <t>Rabat</t>
  </si>
  <si>
    <t>MARBA</t>
  </si>
  <si>
    <t>Rabaul</t>
  </si>
  <si>
    <t>PGRAB</t>
  </si>
  <si>
    <t>Rabida Island</t>
  </si>
  <si>
    <t>ECRAB</t>
  </si>
  <si>
    <t>Rabigh</t>
  </si>
  <si>
    <t>SARAB</t>
  </si>
  <si>
    <t>Rabo de Peixe</t>
  </si>
  <si>
    <t>PTRPX</t>
  </si>
  <si>
    <t>Rabon Grande/Coatzacoalcos</t>
  </si>
  <si>
    <t>MXRBG</t>
  </si>
  <si>
    <t>Racine</t>
  </si>
  <si>
    <t>USRAC</t>
  </si>
  <si>
    <t>Råde</t>
  </si>
  <si>
    <t>NORAD</t>
  </si>
  <si>
    <t>Radeburg</t>
  </si>
  <si>
    <t>DERDU</t>
  </si>
  <si>
    <t>Radès</t>
  </si>
  <si>
    <t>TNRAD</t>
  </si>
  <si>
    <t>TNRDS</t>
  </si>
  <si>
    <t>Radicatel</t>
  </si>
  <si>
    <t>FRRAD</t>
  </si>
  <si>
    <t>Radolfzell</t>
  </si>
  <si>
    <t>DERAD</t>
  </si>
  <si>
    <t>Radonice</t>
  </si>
  <si>
    <t>CZRAU</t>
  </si>
  <si>
    <t>CZRDN</t>
  </si>
  <si>
    <t>Radovis</t>
  </si>
  <si>
    <t>MKRAD</t>
  </si>
  <si>
    <t>Radøy</t>
  </si>
  <si>
    <t>NORAY</t>
  </si>
  <si>
    <t>Radstadt</t>
  </si>
  <si>
    <t>ATRAD</t>
  </si>
  <si>
    <t>Raeküla</t>
  </si>
  <si>
    <t>EERKL</t>
  </si>
  <si>
    <t>Rafah</t>
  </si>
  <si>
    <t>ILRAH</t>
  </si>
  <si>
    <t>Rafina</t>
  </si>
  <si>
    <t>GRRAF</t>
  </si>
  <si>
    <t>Rafnes</t>
  </si>
  <si>
    <t>NORAF</t>
  </si>
  <si>
    <t>Rågårdsvik</t>
  </si>
  <si>
    <t>SERAK</t>
  </si>
  <si>
    <t>Raghly</t>
  </si>
  <si>
    <t>IERAG</t>
  </si>
  <si>
    <t>Ragland</t>
  </si>
  <si>
    <t>USYRG</t>
  </si>
  <si>
    <t>Rågö</t>
  </si>
  <si>
    <t>SERGO</t>
  </si>
  <si>
    <t>Raguenes</t>
  </si>
  <si>
    <t>FRRR2</t>
  </si>
  <si>
    <t>Rahinge</t>
  </si>
  <si>
    <t>EERHN</t>
  </si>
  <si>
    <t>Rähni</t>
  </si>
  <si>
    <t>EERNI</t>
  </si>
  <si>
    <t>Rahuste</t>
  </si>
  <si>
    <t>EERHS</t>
  </si>
  <si>
    <t>Raigastvere</t>
  </si>
  <si>
    <t>EERGV</t>
  </si>
  <si>
    <t>Raigla</t>
  </si>
  <si>
    <t>EERGL</t>
  </si>
  <si>
    <t>Raili</t>
  </si>
  <si>
    <t>INRRI</t>
  </si>
  <si>
    <t>Räime</t>
  </si>
  <si>
    <t>EERME</t>
  </si>
  <si>
    <t>Rainbow City</t>
  </si>
  <si>
    <t>USXRC</t>
  </si>
  <si>
    <t>Rainier</t>
  </si>
  <si>
    <t>USRAI</t>
  </si>
  <si>
    <t>Raivavae</t>
  </si>
  <si>
    <t>PFRVV</t>
  </si>
  <si>
    <t>Raja</t>
  </si>
  <si>
    <t>EERAJ</t>
  </si>
  <si>
    <t>Raja, Järveküla k</t>
  </si>
  <si>
    <t>EERJJ</t>
  </si>
  <si>
    <t>Rajakkamangalam</t>
  </si>
  <si>
    <t>INRKG</t>
  </si>
  <si>
    <t>Rajhrad</t>
  </si>
  <si>
    <t>CZRAJ</t>
  </si>
  <si>
    <t>Rajo</t>
  </si>
  <si>
    <t>ESRAC</t>
  </si>
  <si>
    <t>Rajpara/Navabunder</t>
  </si>
  <si>
    <t>INRJP</t>
  </si>
  <si>
    <t>Rajpuri</t>
  </si>
  <si>
    <t>INRJR</t>
  </si>
  <si>
    <t>Rälby</t>
  </si>
  <si>
    <t>EERLB</t>
  </si>
  <si>
    <t>Rama</t>
  </si>
  <si>
    <t>NIRAM</t>
  </si>
  <si>
    <t>Ramallo</t>
  </si>
  <si>
    <t>ARRAM</t>
  </si>
  <si>
    <t>Rambutyo Island</t>
  </si>
  <si>
    <t>PGRAM</t>
  </si>
  <si>
    <t>Rame</t>
  </si>
  <si>
    <t>EERYA</t>
  </si>
  <si>
    <t>Ramea</t>
  </si>
  <si>
    <t>CARAM</t>
  </si>
  <si>
    <t>Ramegnies-Chin</t>
  </si>
  <si>
    <t>BERCI</t>
  </si>
  <si>
    <t>Ramelton</t>
  </si>
  <si>
    <t>IERTN</t>
  </si>
  <si>
    <t>Rameshwaram</t>
  </si>
  <si>
    <t>INRAM</t>
  </si>
  <si>
    <t>Ramfjordnes</t>
  </si>
  <si>
    <t>NORMJ</t>
  </si>
  <si>
    <t>Ramillies</t>
  </si>
  <si>
    <t>FRRLI</t>
  </si>
  <si>
    <t>Rammu</t>
  </si>
  <si>
    <t>EERMM</t>
  </si>
  <si>
    <t>Ramsbottom</t>
  </si>
  <si>
    <t>GBRMB</t>
  </si>
  <si>
    <t>Ramsey</t>
  </si>
  <si>
    <t>GBRSY</t>
  </si>
  <si>
    <t>IMRAM</t>
  </si>
  <si>
    <t>Ramsgate</t>
  </si>
  <si>
    <t>GBRMG</t>
  </si>
  <si>
    <t>Ramsi</t>
  </si>
  <si>
    <t>EERMI</t>
  </si>
  <si>
    <t>Ramsmora</t>
  </si>
  <si>
    <t>SERSM</t>
  </si>
  <si>
    <t>Ramsö</t>
  </si>
  <si>
    <t>SERSO</t>
  </si>
  <si>
    <t>Ramspol</t>
  </si>
  <si>
    <t>NLRPL</t>
  </si>
  <si>
    <t>Ramsund</t>
  </si>
  <si>
    <t>NORAM</t>
  </si>
  <si>
    <t>Ramsvika</t>
  </si>
  <si>
    <t>NORMV</t>
  </si>
  <si>
    <t>Ramvik</t>
  </si>
  <si>
    <t>SERAM</t>
  </si>
  <si>
    <t>Rana</t>
  </si>
  <si>
    <t>NORNA</t>
  </si>
  <si>
    <t>Ranai</t>
  </si>
  <si>
    <t>IDRNI</t>
  </si>
  <si>
    <t>Rancho Bernardo</t>
  </si>
  <si>
    <t>USRBO</t>
  </si>
  <si>
    <t>Rancho Mirage</t>
  </si>
  <si>
    <t>USRHG</t>
  </si>
  <si>
    <t>Rancon</t>
  </si>
  <si>
    <t>FRR99</t>
  </si>
  <si>
    <t>Randaberg</t>
  </si>
  <si>
    <t>NORDB</t>
  </si>
  <si>
    <t>Randers</t>
  </si>
  <si>
    <t>DKRAN</t>
  </si>
  <si>
    <t>Randvere</t>
  </si>
  <si>
    <t>EERYB</t>
  </si>
  <si>
    <t>Råneå</t>
  </si>
  <si>
    <t>SERAE</t>
  </si>
  <si>
    <t>Raneberg</t>
  </si>
  <si>
    <t>SERAB</t>
  </si>
  <si>
    <t>Rang Dong</t>
  </si>
  <si>
    <t>VNRDG</t>
  </si>
  <si>
    <t>Rang-du-Fliers</t>
  </si>
  <si>
    <t>FRRFI</t>
  </si>
  <si>
    <t>Ranghat Bay</t>
  </si>
  <si>
    <t>INRGT</t>
  </si>
  <si>
    <t>Rankin Inlet</t>
  </si>
  <si>
    <t>CARIT</t>
  </si>
  <si>
    <t>Ranna, Panga k</t>
  </si>
  <si>
    <t>EERYC</t>
  </si>
  <si>
    <t>Ranna, Ranna k</t>
  </si>
  <si>
    <t>EERNA</t>
  </si>
  <si>
    <t>Rannaaugu</t>
  </si>
  <si>
    <t>EERAG</t>
  </si>
  <si>
    <t>Rannaküla</t>
  </si>
  <si>
    <t>EERLV</t>
  </si>
  <si>
    <t>EERMV</t>
  </si>
  <si>
    <t>EERNK</t>
  </si>
  <si>
    <t>EERVB</t>
  </si>
  <si>
    <t>Rannaküla paadisadam, Orissaare v</t>
  </si>
  <si>
    <t>EERPS</t>
  </si>
  <si>
    <t>Rannaküla, Emmaste v</t>
  </si>
  <si>
    <t>EERNN</t>
  </si>
  <si>
    <t>Rannaküla, Kihelkonna v</t>
  </si>
  <si>
    <t>EERKV</t>
  </si>
  <si>
    <t>Rannaküla, Leesoo, Rõngu vald</t>
  </si>
  <si>
    <t>EERLE</t>
  </si>
  <si>
    <t>Rannaküla, Orissaare v</t>
  </si>
  <si>
    <t>EERNL</t>
  </si>
  <si>
    <t>Rannaküla, Pihtla v</t>
  </si>
  <si>
    <t>EERPV</t>
  </si>
  <si>
    <t>Rannaküla-Siku, Rõngu vald</t>
  </si>
  <si>
    <t>EERSY</t>
  </si>
  <si>
    <t>Rannametsa</t>
  </si>
  <si>
    <t>EERNM</t>
  </si>
  <si>
    <t>Rannametsa jõe lauter</t>
  </si>
  <si>
    <t>EERMJ</t>
  </si>
  <si>
    <t>Rannamõisa</t>
  </si>
  <si>
    <t>EERMA</t>
  </si>
  <si>
    <t>Ranna-Õue</t>
  </si>
  <si>
    <t>EEROU</t>
  </si>
  <si>
    <t>Rannapungerja</t>
  </si>
  <si>
    <t>EERNP</t>
  </si>
  <si>
    <t>Rannasauna</t>
  </si>
  <si>
    <t>EERSN</t>
  </si>
  <si>
    <t>Ranniku, Tammistu k</t>
  </si>
  <si>
    <t>EERTK</t>
  </si>
  <si>
    <t>Ranniku, Telise k</t>
  </si>
  <si>
    <t>EERTL</t>
  </si>
  <si>
    <t>Rannu</t>
  </si>
  <si>
    <t>EERAN</t>
  </si>
  <si>
    <t>Rannu-Jõesuu</t>
  </si>
  <si>
    <t>EEJES</t>
  </si>
  <si>
    <t>Ranong</t>
  </si>
  <si>
    <t>THUNN</t>
  </si>
  <si>
    <t>Ranpar</t>
  </si>
  <si>
    <t>INRNR</t>
  </si>
  <si>
    <t>Ranshofen</t>
  </si>
  <si>
    <t>ATRHN</t>
  </si>
  <si>
    <t>Råö</t>
  </si>
  <si>
    <t>SERAO</t>
  </si>
  <si>
    <t>Rao Qua</t>
  </si>
  <si>
    <t>VNRQU</t>
  </si>
  <si>
    <t>Raohe</t>
  </si>
  <si>
    <t>CNROH</t>
  </si>
  <si>
    <t>Raoping</t>
  </si>
  <si>
    <t>CNRPG</t>
  </si>
  <si>
    <t>Rapallo</t>
  </si>
  <si>
    <t>ITRPO</t>
  </si>
  <si>
    <t>Rapid Bay</t>
  </si>
  <si>
    <t>AURAB</t>
  </si>
  <si>
    <t>Rapidan</t>
  </si>
  <si>
    <t>USYRP</t>
  </si>
  <si>
    <t>Räpina</t>
  </si>
  <si>
    <t>EERPI</t>
  </si>
  <si>
    <t>Rapness, Westray</t>
  </si>
  <si>
    <t>GBRAP</t>
  </si>
  <si>
    <t>Raron</t>
  </si>
  <si>
    <t>CHRRN</t>
  </si>
  <si>
    <t>Rarotonga</t>
  </si>
  <si>
    <t>CKRAR</t>
  </si>
  <si>
    <t>Ras Al Kalib</t>
  </si>
  <si>
    <t>YERAK</t>
  </si>
  <si>
    <t>Ras al Khafji</t>
  </si>
  <si>
    <t>SARAR</t>
  </si>
  <si>
    <t>Ras al Khaimah</t>
  </si>
  <si>
    <t>AERKT</t>
  </si>
  <si>
    <t>Ras al Mishab</t>
  </si>
  <si>
    <t>SARAM</t>
  </si>
  <si>
    <t>Ras Al-Khair</t>
  </si>
  <si>
    <t>SARAZ</t>
  </si>
  <si>
    <t>Ras Bahrgan</t>
  </si>
  <si>
    <t>IRRBA</t>
  </si>
  <si>
    <t>Ras Budran</t>
  </si>
  <si>
    <t>EGRAB</t>
  </si>
  <si>
    <t>Ras Gharib</t>
  </si>
  <si>
    <t>EGRAG</t>
  </si>
  <si>
    <t>Ras Isa Terminal</t>
  </si>
  <si>
    <t>YERAI</t>
  </si>
  <si>
    <t>Ras Laffan</t>
  </si>
  <si>
    <t>QARLF</t>
  </si>
  <si>
    <t>Ras Lanuf</t>
  </si>
  <si>
    <t>LYRLA</t>
  </si>
  <si>
    <t>Ras Shukheir</t>
  </si>
  <si>
    <t>EGRSH</t>
  </si>
  <si>
    <t>Ras Sudr</t>
  </si>
  <si>
    <t>EGRSU</t>
  </si>
  <si>
    <t>Ras Tanura</t>
  </si>
  <si>
    <t>SARTA</t>
  </si>
  <si>
    <t>Rasa</t>
  </si>
  <si>
    <t>HRRAS</t>
  </si>
  <si>
    <t>Rashid</t>
  </si>
  <si>
    <t>EGPRA</t>
  </si>
  <si>
    <t>Rässa</t>
  </si>
  <si>
    <t>EERSS</t>
  </si>
  <si>
    <t>Råssö</t>
  </si>
  <si>
    <t>SERSS</t>
  </si>
  <si>
    <t>Råssöhamn</t>
  </si>
  <si>
    <t>SERAH</t>
  </si>
  <si>
    <t>Rathcor/Gyles Quay</t>
  </si>
  <si>
    <t>IEGYL</t>
  </si>
  <si>
    <t>Rathdrum</t>
  </si>
  <si>
    <t>IERDM</t>
  </si>
  <si>
    <t>Rathmullan</t>
  </si>
  <si>
    <t>IERAT</t>
  </si>
  <si>
    <t>Ratnagiri</t>
  </si>
  <si>
    <t>INRTC</t>
  </si>
  <si>
    <t>Rätsepa</t>
  </si>
  <si>
    <t>EERTS</t>
  </si>
  <si>
    <t>Raubergvika</t>
  </si>
  <si>
    <t>NORBV</t>
  </si>
  <si>
    <t>Rauco</t>
  </si>
  <si>
    <t>CLRAF</t>
  </si>
  <si>
    <t>Raufarhöfn</t>
  </si>
  <si>
    <t>ISRAU</t>
  </si>
  <si>
    <t>Rauma</t>
  </si>
  <si>
    <t>NORAU</t>
  </si>
  <si>
    <t>Rauma (Raumo)</t>
  </si>
  <si>
    <t>FIRAU</t>
  </si>
  <si>
    <t>Raumo (Rauma)</t>
  </si>
  <si>
    <t>Rausand</t>
  </si>
  <si>
    <t>NORSD</t>
  </si>
  <si>
    <t>Rausu</t>
  </si>
  <si>
    <t>JPRAU</t>
  </si>
  <si>
    <t>Rautaruukki</t>
  </si>
  <si>
    <t>FIRTR</t>
  </si>
  <si>
    <t>Ravadese</t>
  </si>
  <si>
    <t>ITRDD</t>
  </si>
  <si>
    <t>Ravels</t>
  </si>
  <si>
    <t>BERVS</t>
  </si>
  <si>
    <t>Ravena</t>
  </si>
  <si>
    <t>USXRA</t>
  </si>
  <si>
    <t>Ravenglass</t>
  </si>
  <si>
    <t>GBRGL</t>
  </si>
  <si>
    <t>Ravenna</t>
  </si>
  <si>
    <t>ITRAN</t>
  </si>
  <si>
    <t>Ravenoville</t>
  </si>
  <si>
    <t>FRRO3</t>
  </si>
  <si>
    <t>Ravensbourne</t>
  </si>
  <si>
    <t>NZRAV</t>
  </si>
  <si>
    <t>Ravensthorpe Dewsbury</t>
  </si>
  <si>
    <t>GBRAV</t>
  </si>
  <si>
    <t>Ravigny</t>
  </si>
  <si>
    <t>FRXXD</t>
  </si>
  <si>
    <t>Rävsnäs</t>
  </si>
  <si>
    <t>SERAS</t>
  </si>
  <si>
    <t>Rawcliffe Bridge</t>
  </si>
  <si>
    <t>GBRBD</t>
  </si>
  <si>
    <t>Rawson</t>
  </si>
  <si>
    <t>ARRWO</t>
  </si>
  <si>
    <t>Raymond</t>
  </si>
  <si>
    <t>USACC</t>
  </si>
  <si>
    <t>Raysut</t>
  </si>
  <si>
    <t>OMRAY</t>
  </si>
  <si>
    <t>Raytown</t>
  </si>
  <si>
    <t>USYRO</t>
  </si>
  <si>
    <t>Razac de Saussignac</t>
  </si>
  <si>
    <t>FRVTH</t>
  </si>
  <si>
    <t>Re</t>
  </si>
  <si>
    <t>NOREE</t>
  </si>
  <si>
    <t>Reading</t>
  </si>
  <si>
    <t>GBRDN</t>
  </si>
  <si>
    <t>Real de Montroy</t>
  </si>
  <si>
    <t>ESTRY</t>
  </si>
  <si>
    <t>Real/Siain</t>
  </si>
  <si>
    <t>PHREA</t>
  </si>
  <si>
    <t>Réaumont</t>
  </si>
  <si>
    <t>FRRUT</t>
  </si>
  <si>
    <t>Réaux</t>
  </si>
  <si>
    <t>FR2RE</t>
  </si>
  <si>
    <t>Reay</t>
  </si>
  <si>
    <t>GBREA</t>
  </si>
  <si>
    <t>Rebaix</t>
  </si>
  <si>
    <t>BERBX</t>
  </si>
  <si>
    <t>Rebasaare</t>
  </si>
  <si>
    <t>EERYD</t>
  </si>
  <si>
    <t>Rebase Paadisadam</t>
  </si>
  <si>
    <t>EERBS</t>
  </si>
  <si>
    <t>Recco</t>
  </si>
  <si>
    <t>ITREC</t>
  </si>
  <si>
    <t>Rech</t>
  </si>
  <si>
    <t>FRRQE</t>
  </si>
  <si>
    <t>DERE5</t>
  </si>
  <si>
    <t>Rechlin</t>
  </si>
  <si>
    <t>DERCI</t>
  </si>
  <si>
    <t>Rechytsa</t>
  </si>
  <si>
    <t>BYRYA</t>
  </si>
  <si>
    <t>Recife</t>
  </si>
  <si>
    <t>BRREC</t>
  </si>
  <si>
    <t>Recke</t>
  </si>
  <si>
    <t>DERCK</t>
  </si>
  <si>
    <t>Red Bay</t>
  </si>
  <si>
    <t>GBRED</t>
  </si>
  <si>
    <t>Red Feather Lakes</t>
  </si>
  <si>
    <t>USRF5</t>
  </si>
  <si>
    <t>Red Hill</t>
  </si>
  <si>
    <t>USRHY</t>
  </si>
  <si>
    <t>Red Oak</t>
  </si>
  <si>
    <t>USRDK</t>
  </si>
  <si>
    <t>Red Rock</t>
  </si>
  <si>
    <t>CARRC</t>
  </si>
  <si>
    <t>Redcar</t>
  </si>
  <si>
    <t>GBRER</t>
  </si>
  <si>
    <t>Redcliff Bay</t>
  </si>
  <si>
    <t>GBREB</t>
  </si>
  <si>
    <t>Reddish</t>
  </si>
  <si>
    <t>GBRDS</t>
  </si>
  <si>
    <t>Redes</t>
  </si>
  <si>
    <t>ESREE</t>
  </si>
  <si>
    <t>Redessan</t>
  </si>
  <si>
    <t>FRAQX</t>
  </si>
  <si>
    <t>Redhouse</t>
  </si>
  <si>
    <t>IERED</t>
  </si>
  <si>
    <t>Redi</t>
  </si>
  <si>
    <t>INRED</t>
  </si>
  <si>
    <t>Rediu</t>
  </si>
  <si>
    <t>RORDE</t>
  </si>
  <si>
    <t>Redon</t>
  </si>
  <si>
    <t>FRRDN</t>
  </si>
  <si>
    <t>Redwood City</t>
  </si>
  <si>
    <t>USRWC</t>
  </si>
  <si>
    <t>Reedham</t>
  </si>
  <si>
    <t>GBREM</t>
  </si>
  <si>
    <t>Reemetsa</t>
  </si>
  <si>
    <t>EEREM</t>
  </si>
  <si>
    <t>Reen</t>
  </si>
  <si>
    <t>IEREE</t>
  </si>
  <si>
    <t>Reepham</t>
  </si>
  <si>
    <t>GBRPH</t>
  </si>
  <si>
    <t>Reepsholt</t>
  </si>
  <si>
    <t>DEREE</t>
  </si>
  <si>
    <t>Regau</t>
  </si>
  <si>
    <t>ATREG</t>
  </si>
  <si>
    <t>Regensburg</t>
  </si>
  <si>
    <t>DEREG</t>
  </si>
  <si>
    <t>Reggio di Calabria</t>
  </si>
  <si>
    <t>ITREG</t>
  </si>
  <si>
    <t>Regneville-sur-Mer</t>
  </si>
  <si>
    <t>FRRVM</t>
  </si>
  <si>
    <t>Régnié-Durette</t>
  </si>
  <si>
    <t>FRRDU</t>
  </si>
  <si>
    <t>Réguisheim</t>
  </si>
  <si>
    <t>FRRHM</t>
  </si>
  <si>
    <t>Rehemetsa</t>
  </si>
  <si>
    <t>EEREH</t>
  </si>
  <si>
    <t>Rehe-Valdi</t>
  </si>
  <si>
    <t>EERVL</t>
  </si>
  <si>
    <t>Reichartshausen</t>
  </si>
  <si>
    <t>DERTJ</t>
  </si>
  <si>
    <t>Reichenbach</t>
  </si>
  <si>
    <t>CHRNB</t>
  </si>
  <si>
    <t>Reichenbach an der Fils</t>
  </si>
  <si>
    <t>DERFI</t>
  </si>
  <si>
    <t>Reichsfeld</t>
  </si>
  <si>
    <t>FRQXA</t>
  </si>
  <si>
    <t>Reichshoffen</t>
  </si>
  <si>
    <t>FRF67</t>
  </si>
  <si>
    <t>Reichstett</t>
  </si>
  <si>
    <t>FRREI</t>
  </si>
  <si>
    <t>Reignier</t>
  </si>
  <si>
    <t>FRQWM</t>
  </si>
  <si>
    <t>Reigny</t>
  </si>
  <si>
    <t>FRKRZ</t>
  </si>
  <si>
    <t>Reihoku</t>
  </si>
  <si>
    <t>JPRHK</t>
  </si>
  <si>
    <t>Reimerswaal</t>
  </si>
  <si>
    <t>NLREW</t>
  </si>
  <si>
    <t>Reims</t>
  </si>
  <si>
    <t>FRRHE</t>
  </si>
  <si>
    <t>Reinu II</t>
  </si>
  <si>
    <t>EERNU</t>
  </si>
  <si>
    <t>Reiu</t>
  </si>
  <si>
    <t>EEREE</t>
  </si>
  <si>
    <t>Rejang, Sarawak</t>
  </si>
  <si>
    <t>MYREJ</t>
  </si>
  <si>
    <t>Rejaumont</t>
  </si>
  <si>
    <t>FRONJ</t>
  </si>
  <si>
    <t>Rejerrah</t>
  </si>
  <si>
    <t>GBREJ</t>
  </si>
  <si>
    <t>Rekefjord</t>
  </si>
  <si>
    <t>NOREK</t>
  </si>
  <si>
    <t>Rekekroken</t>
  </si>
  <si>
    <t>SEREK</t>
  </si>
  <si>
    <t>Rekkem</t>
  </si>
  <si>
    <t>BEREK</t>
  </si>
  <si>
    <t>Reku</t>
  </si>
  <si>
    <t>EERKU</t>
  </si>
  <si>
    <t>Remagen</t>
  </si>
  <si>
    <t>DEREM</t>
  </si>
  <si>
    <t>Remniku</t>
  </si>
  <si>
    <t>EERMN</t>
  </si>
  <si>
    <t>Remniku Vanasadam</t>
  </si>
  <si>
    <t>EERVS</t>
  </si>
  <si>
    <t>Renaison</t>
  </si>
  <si>
    <t>FRNJO</t>
  </si>
  <si>
    <t>Renard</t>
  </si>
  <si>
    <t>IEREN</t>
  </si>
  <si>
    <t>Rendsburg</t>
  </si>
  <si>
    <t>DEREN</t>
  </si>
  <si>
    <t>Renedo de Pielago</t>
  </si>
  <si>
    <t>ESRDP</t>
  </si>
  <si>
    <t>Renfrew</t>
  </si>
  <si>
    <t>GBREN</t>
  </si>
  <si>
    <t>Rengat, Sumatra</t>
  </si>
  <si>
    <t>IDRGT</t>
  </si>
  <si>
    <t>Renholmen</t>
  </si>
  <si>
    <t>SEREN</t>
  </si>
  <si>
    <t>Reni</t>
  </si>
  <si>
    <t>UARNI</t>
  </si>
  <si>
    <t>Renick</t>
  </si>
  <si>
    <t>USIZK</t>
  </si>
  <si>
    <t>Reninge</t>
  </si>
  <si>
    <t>BERGE</t>
  </si>
  <si>
    <t>Rennesøy</t>
  </si>
  <si>
    <t>NOREN</t>
  </si>
  <si>
    <t>Renöhamn</t>
  </si>
  <si>
    <t>SEREO</t>
  </si>
  <si>
    <t>Renory</t>
  </si>
  <si>
    <t>BENRY</t>
  </si>
  <si>
    <t>Rentería</t>
  </si>
  <si>
    <t>ESRTA</t>
  </si>
  <si>
    <t>Renville</t>
  </si>
  <si>
    <t>USJE7</t>
  </si>
  <si>
    <t>Reo</t>
  </si>
  <si>
    <t>IDREO</t>
  </si>
  <si>
    <t>Repentigny</t>
  </si>
  <si>
    <t>FRJNG</t>
  </si>
  <si>
    <t>Reposaari</t>
  </si>
  <si>
    <t>FIREP</t>
  </si>
  <si>
    <t>Repvåg</t>
  </si>
  <si>
    <t>NORPV</t>
  </si>
  <si>
    <t>Requião</t>
  </si>
  <si>
    <t>PTRQU</t>
  </si>
  <si>
    <t>Resarö</t>
  </si>
  <si>
    <t>SEREA</t>
  </si>
  <si>
    <t>Resende</t>
  </si>
  <si>
    <t>BRQRZ</t>
  </si>
  <si>
    <t>Resinfor</t>
  </si>
  <si>
    <t>ARRSF</t>
  </si>
  <si>
    <t>Resö</t>
  </si>
  <si>
    <t>SERES</t>
  </si>
  <si>
    <t>Resolute Bay</t>
  </si>
  <si>
    <t>CAREB</t>
  </si>
  <si>
    <t>Ressons-le-Long</t>
  </si>
  <si>
    <t>FR9SS</t>
  </si>
  <si>
    <t>Restenäs</t>
  </si>
  <si>
    <t>SERTN</t>
  </si>
  <si>
    <t>Restigne</t>
  </si>
  <si>
    <t>FRNGJ</t>
  </si>
  <si>
    <t>Rethem</t>
  </si>
  <si>
    <t>DERET</t>
  </si>
  <si>
    <t>Réthymnon</t>
  </si>
  <si>
    <t>GRRET</t>
  </si>
  <si>
    <t>Retie</t>
  </si>
  <si>
    <t>BERTI</t>
  </si>
  <si>
    <t>Rettenbach / Gunzburg</t>
  </si>
  <si>
    <t>DERZB</t>
  </si>
  <si>
    <t>Reugny</t>
  </si>
  <si>
    <t>FRGYJ</t>
  </si>
  <si>
    <t>Réunion</t>
  </si>
  <si>
    <t>REREU</t>
  </si>
  <si>
    <t>Revdanda</t>
  </si>
  <si>
    <t>INRVD</t>
  </si>
  <si>
    <t>Revesby</t>
  </si>
  <si>
    <t>AUREV</t>
  </si>
  <si>
    <t>Revithoussa</t>
  </si>
  <si>
    <t>GRREV</t>
  </si>
  <si>
    <t>Rewa</t>
  </si>
  <si>
    <t>PLREW</t>
  </si>
  <si>
    <t>Rewal</t>
  </si>
  <si>
    <t>PLRWL</t>
  </si>
  <si>
    <t>Rexford</t>
  </si>
  <si>
    <t>USRXF</t>
  </si>
  <si>
    <t>Reydarfjørdur</t>
  </si>
  <si>
    <t>ISRFJ</t>
  </si>
  <si>
    <t>Reykhólar</t>
  </si>
  <si>
    <t>ISRHA</t>
  </si>
  <si>
    <t>Reykjavík</t>
  </si>
  <si>
    <t>ISREY</t>
  </si>
  <si>
    <t>Reynella</t>
  </si>
  <si>
    <t>AURLL</t>
  </si>
  <si>
    <t>Reynoldston</t>
  </si>
  <si>
    <t>GBRYL</t>
  </si>
  <si>
    <t>Reynoldsville</t>
  </si>
  <si>
    <t>USYRY</t>
  </si>
  <si>
    <t>Rheinberg</t>
  </si>
  <si>
    <t>DERHB</t>
  </si>
  <si>
    <t>Rheinbrohl</t>
  </si>
  <si>
    <t>DERHL</t>
  </si>
  <si>
    <t>Rheine</t>
  </si>
  <si>
    <t>DERHE</t>
  </si>
  <si>
    <t>Rheinsberg</t>
  </si>
  <si>
    <t>DERRG</t>
  </si>
  <si>
    <t>Rhinebeck</t>
  </si>
  <si>
    <t>USZBK</t>
  </si>
  <si>
    <t>Rhodes</t>
  </si>
  <si>
    <t>AURDS</t>
  </si>
  <si>
    <t>GRRHO</t>
  </si>
  <si>
    <t>Rhosneigr</t>
  </si>
  <si>
    <t>GBRNE</t>
  </si>
  <si>
    <t>Rhôs-on-Sea</t>
  </si>
  <si>
    <t>GBRHS</t>
  </si>
  <si>
    <t>Rhu</t>
  </si>
  <si>
    <t>GBRHU</t>
  </si>
  <si>
    <t>Rhu Coigach - Badluachrach</t>
  </si>
  <si>
    <t>GBRCB</t>
  </si>
  <si>
    <t>Rhubodach, Isle of Bute</t>
  </si>
  <si>
    <t>GBRHB</t>
  </si>
  <si>
    <t>Rhyl</t>
  </si>
  <si>
    <t>GBRHY</t>
  </si>
  <si>
    <t>Ribadeo</t>
  </si>
  <si>
    <t>ESRIB</t>
  </si>
  <si>
    <t>Ribadesella</t>
  </si>
  <si>
    <t>ESRBS</t>
  </si>
  <si>
    <t>Ribaute</t>
  </si>
  <si>
    <t>FRRB2</t>
  </si>
  <si>
    <t>Ribaute-les-Tavernes</t>
  </si>
  <si>
    <t>FRRTA</t>
  </si>
  <si>
    <t>Ribeira (Santa Uxia)</t>
  </si>
  <si>
    <t>ESRBI</t>
  </si>
  <si>
    <t>Riberalta</t>
  </si>
  <si>
    <t>BORIB</t>
  </si>
  <si>
    <t>Riccione</t>
  </si>
  <si>
    <t>ITRCE</t>
  </si>
  <si>
    <t>Richards Bay</t>
  </si>
  <si>
    <t>ZARCB</t>
  </si>
  <si>
    <t>Richborough</t>
  </si>
  <si>
    <t>GBRIC</t>
  </si>
  <si>
    <t>Richelle</t>
  </si>
  <si>
    <t>BERCL</t>
  </si>
  <si>
    <t>Richemont</t>
  </si>
  <si>
    <t>FRIHT</t>
  </si>
  <si>
    <t>Richmond</t>
  </si>
  <si>
    <t>AURCM</t>
  </si>
  <si>
    <t>USRCH</t>
  </si>
  <si>
    <t>USRIC</t>
  </si>
  <si>
    <t>Rickreall</t>
  </si>
  <si>
    <t>USZIC</t>
  </si>
  <si>
    <t>Riddarhyttan</t>
  </si>
  <si>
    <t>SERDD</t>
  </si>
  <si>
    <t>Ridham Dock</t>
  </si>
  <si>
    <t>GBRID</t>
  </si>
  <si>
    <t>Riec-sur-Bélon</t>
  </si>
  <si>
    <t>FRIEC</t>
  </si>
  <si>
    <t>Ried</t>
  </si>
  <si>
    <t>NLRED</t>
  </si>
  <si>
    <t>Riedlhütte</t>
  </si>
  <si>
    <t>DERDL</t>
  </si>
  <si>
    <t>Rieme</t>
  </si>
  <si>
    <t>BERIE</t>
  </si>
  <si>
    <t>Rieneck</t>
  </si>
  <si>
    <t>DERIK</t>
  </si>
  <si>
    <t>Riesenbeck</t>
  </si>
  <si>
    <t>DERBK</t>
  </si>
  <si>
    <t>Riespach</t>
  </si>
  <si>
    <t>FRRP3</t>
  </si>
  <si>
    <t>Rietz</t>
  </si>
  <si>
    <t>ATETZ</t>
  </si>
  <si>
    <t>Rif-Hellisandur</t>
  </si>
  <si>
    <t>ISRIF</t>
  </si>
  <si>
    <t>Riga</t>
  </si>
  <si>
    <t>LVRIX</t>
  </si>
  <si>
    <t>Rignac</t>
  </si>
  <si>
    <t>FRRC2</t>
  </si>
  <si>
    <t>Rignano sull'Arno</t>
  </si>
  <si>
    <t>ITRSB</t>
  </si>
  <si>
    <t>Riguldi</t>
  </si>
  <si>
    <t>EERGD</t>
  </si>
  <si>
    <t>Riguldi jõge lauter</t>
  </si>
  <si>
    <t>EERJL</t>
  </si>
  <si>
    <t>Rijeka</t>
  </si>
  <si>
    <t>HRRJK</t>
  </si>
  <si>
    <t>Rijeka Susak</t>
  </si>
  <si>
    <t>HRSUS</t>
  </si>
  <si>
    <t>Rijiju</t>
  </si>
  <si>
    <t>TZRIJ</t>
  </si>
  <si>
    <t>Rijkevorsel</t>
  </si>
  <si>
    <t>BERIJ</t>
  </si>
  <si>
    <t>Rijnsaterwoude</t>
  </si>
  <si>
    <t>NLRSW</t>
  </si>
  <si>
    <t>Rijs</t>
  </si>
  <si>
    <t>NLRIJ</t>
  </si>
  <si>
    <t>Rijsenhout</t>
  </si>
  <si>
    <t>NLRSH</t>
  </si>
  <si>
    <t>Riksu</t>
  </si>
  <si>
    <t>EERKS</t>
  </si>
  <si>
    <t>Rilland</t>
  </si>
  <si>
    <t>NLRLA</t>
  </si>
  <si>
    <t>Rilly-la-Montagne</t>
  </si>
  <si>
    <t>FRRM2</t>
  </si>
  <si>
    <t>Rimer</t>
  </si>
  <si>
    <t>USRIM</t>
  </si>
  <si>
    <t>Rimini</t>
  </si>
  <si>
    <t>ITRMI</t>
  </si>
  <si>
    <t>Rimito (Rymättylä)</t>
  </si>
  <si>
    <t>FIRYM</t>
  </si>
  <si>
    <t>Rimons</t>
  </si>
  <si>
    <t>FRRM3</t>
  </si>
  <si>
    <t>Rimouski</t>
  </si>
  <si>
    <t>CARIM</t>
  </si>
  <si>
    <t>Rinella</t>
  </si>
  <si>
    <t>ITRIN</t>
  </si>
  <si>
    <t>Ringaskiddy</t>
  </si>
  <si>
    <t>IERIN</t>
  </si>
  <si>
    <t>Ringaskiddy Deepwater Terminal</t>
  </si>
  <si>
    <t>IERDT</t>
  </si>
  <si>
    <t>Ringaskiddy Passenger Terminal</t>
  </si>
  <si>
    <t>IERPT</t>
  </si>
  <si>
    <t>Ringgi Cove, Kolombangara</t>
  </si>
  <si>
    <t>SBRIN</t>
  </si>
  <si>
    <t>Ringle</t>
  </si>
  <si>
    <t>USRAF</t>
  </si>
  <si>
    <t>Ringsö</t>
  </si>
  <si>
    <t>SERIO</t>
  </si>
  <si>
    <t>Ringsu</t>
  </si>
  <si>
    <t>EERNG</t>
  </si>
  <si>
    <t>Rinlo</t>
  </si>
  <si>
    <t>ESRHR</t>
  </si>
  <si>
    <t>Rio</t>
  </si>
  <si>
    <t>GRRIO</t>
  </si>
  <si>
    <t>USR88</t>
  </si>
  <si>
    <t>Río Bravo</t>
  </si>
  <si>
    <t>GTRIO</t>
  </si>
  <si>
    <t>Rio Bueno</t>
  </si>
  <si>
    <t>JMRIB</t>
  </si>
  <si>
    <t>Rio Cordoba</t>
  </si>
  <si>
    <t>CORCO</t>
  </si>
  <si>
    <t>Río Cuarto</t>
  </si>
  <si>
    <t>CRRCD</t>
  </si>
  <si>
    <t>Rio Cullen</t>
  </si>
  <si>
    <t>ARRIC</t>
  </si>
  <si>
    <t>Rio de Janeiro</t>
  </si>
  <si>
    <t>BRRIO</t>
  </si>
  <si>
    <t>Río Frío</t>
  </si>
  <si>
    <t>CRRIO</t>
  </si>
  <si>
    <t>Río Gallegos</t>
  </si>
  <si>
    <t>ARRGL</t>
  </si>
  <si>
    <t>Rio Grande</t>
  </si>
  <si>
    <t>BRRIG</t>
  </si>
  <si>
    <t>Río Grande</t>
  </si>
  <si>
    <t>ARRGA</t>
  </si>
  <si>
    <t>PAGDE</t>
  </si>
  <si>
    <t>Rio Haina</t>
  </si>
  <si>
    <t>DOHAI</t>
  </si>
  <si>
    <t>Rio Jimenez</t>
  </si>
  <si>
    <t>CRRJI</t>
  </si>
  <si>
    <t>Rio Maggiore</t>
  </si>
  <si>
    <t>ITRMG</t>
  </si>
  <si>
    <t>Rio Marina</t>
  </si>
  <si>
    <t>ITRMA</t>
  </si>
  <si>
    <t>Riocaud</t>
  </si>
  <si>
    <t>FRR33</t>
  </si>
  <si>
    <t>Riohacha</t>
  </si>
  <si>
    <t>CORCH</t>
  </si>
  <si>
    <t>Riols</t>
  </si>
  <si>
    <t>FRRH4</t>
  </si>
  <si>
    <t>Rions</t>
  </si>
  <si>
    <t>FRRN3</t>
  </si>
  <si>
    <t>Rioseco de Guriezo</t>
  </si>
  <si>
    <t>ESREG</t>
  </si>
  <si>
    <t>Ripoll</t>
  </si>
  <si>
    <t>ESRPL</t>
  </si>
  <si>
    <t>Riposto</t>
  </si>
  <si>
    <t>ITRPT</t>
  </si>
  <si>
    <t>RIS Inland waterways</t>
  </si>
  <si>
    <t>PLXXX</t>
  </si>
  <si>
    <t>HUXXX</t>
  </si>
  <si>
    <t>BGXXX</t>
  </si>
  <si>
    <t>HRXXX</t>
  </si>
  <si>
    <t>DEXXX</t>
  </si>
  <si>
    <t>BEXXX</t>
  </si>
  <si>
    <t>ATXXX</t>
  </si>
  <si>
    <t>MDXXX</t>
  </si>
  <si>
    <t>LUXXX</t>
  </si>
  <si>
    <t>ROXXX</t>
  </si>
  <si>
    <t>SEXXX</t>
  </si>
  <si>
    <t>UAXXX</t>
  </si>
  <si>
    <t>CHXXX</t>
  </si>
  <si>
    <t>CZXXX</t>
  </si>
  <si>
    <t>FRXXX</t>
  </si>
  <si>
    <t>SKXXX</t>
  </si>
  <si>
    <t>NLXXX</t>
  </si>
  <si>
    <t>ITXXX</t>
  </si>
  <si>
    <t>RSXXX</t>
  </si>
  <si>
    <t>Risan (Risano)</t>
  </si>
  <si>
    <t>MERSN</t>
  </si>
  <si>
    <t>Risanäs</t>
  </si>
  <si>
    <t>SERIN</t>
  </si>
  <si>
    <t>Risböle</t>
  </si>
  <si>
    <t>SERIB</t>
  </si>
  <si>
    <t>Risdon</t>
  </si>
  <si>
    <t>AURDN</t>
  </si>
  <si>
    <t>Riska</t>
  </si>
  <si>
    <t>EERSK</t>
  </si>
  <si>
    <t>Risö</t>
  </si>
  <si>
    <t>SERIS</t>
  </si>
  <si>
    <t>Risögrund</t>
  </si>
  <si>
    <t>SERIG</t>
  </si>
  <si>
    <t>Risør</t>
  </si>
  <si>
    <t>NORIS</t>
  </si>
  <si>
    <t>Risøyhamn</t>
  </si>
  <si>
    <t>NORSH</t>
  </si>
  <si>
    <t>Rissa</t>
  </si>
  <si>
    <t>NORSS</t>
  </si>
  <si>
    <t>Ristiaugu</t>
  </si>
  <si>
    <t>EERSG</t>
  </si>
  <si>
    <t>Ristiina</t>
  </si>
  <si>
    <t>FIRIS</t>
  </si>
  <si>
    <t>Ristna</t>
  </si>
  <si>
    <t>EERST</t>
  </si>
  <si>
    <t>Ristna Jahisadam</t>
  </si>
  <si>
    <t>EERJS</t>
  </si>
  <si>
    <t>Ristna Lõunasadam</t>
  </si>
  <si>
    <t>EERLS</t>
  </si>
  <si>
    <t>Ristvälja-Kari</t>
  </si>
  <si>
    <t>EERVK</t>
  </si>
  <si>
    <t>Riuma</t>
  </si>
  <si>
    <t>EERIM</t>
  </si>
  <si>
    <t>Riutunkari</t>
  </si>
  <si>
    <t>FIRIU</t>
  </si>
  <si>
    <t>Riva Trigoso</t>
  </si>
  <si>
    <t>ITRTS</t>
  </si>
  <si>
    <t>Rivadavia</t>
  </si>
  <si>
    <t>ARRIV</t>
  </si>
  <si>
    <t>Rivarolo Mantovano</t>
  </si>
  <si>
    <t>ITRMV</t>
  </si>
  <si>
    <t>Rivecourt</t>
  </si>
  <si>
    <t>FRRVC</t>
  </si>
  <si>
    <t>River Cess</t>
  </si>
  <si>
    <t>LRRVC</t>
  </si>
  <si>
    <t>River Dart</t>
  </si>
  <si>
    <t>GBRRD</t>
  </si>
  <si>
    <t>River Fowey</t>
  </si>
  <si>
    <t>GBRVF</t>
  </si>
  <si>
    <t>River Moy</t>
  </si>
  <si>
    <t>IERVM</t>
  </si>
  <si>
    <t>River Sao Nicolau</t>
  </si>
  <si>
    <t>AORSN</t>
  </si>
  <si>
    <t>Riverbank</t>
  </si>
  <si>
    <t>USZRB</t>
  </si>
  <si>
    <t>Riverdale</t>
  </si>
  <si>
    <t>USRV5</t>
  </si>
  <si>
    <t>Rivergate</t>
  </si>
  <si>
    <t>USRGJ</t>
  </si>
  <si>
    <t>Riverside</t>
  </si>
  <si>
    <t>USVRD</t>
  </si>
  <si>
    <t>USVSE</t>
  </si>
  <si>
    <t>Riverton</t>
  </si>
  <si>
    <t>CAMBT</t>
  </si>
  <si>
    <t>Riviere</t>
  </si>
  <si>
    <t>FRR37</t>
  </si>
  <si>
    <t>Rivière</t>
  </si>
  <si>
    <t>BERVE</t>
  </si>
  <si>
    <t>Rivière-du-Loup</t>
  </si>
  <si>
    <t>CARDL</t>
  </si>
  <si>
    <t>Rivne</t>
  </si>
  <si>
    <t>UARIV</t>
  </si>
  <si>
    <t>Riwon</t>
  </si>
  <si>
    <t>KPRIW</t>
  </si>
  <si>
    <t>Rize</t>
  </si>
  <si>
    <t>TRRIZ</t>
  </si>
  <si>
    <t>Rízes</t>
  </si>
  <si>
    <t>GRRIZ</t>
  </si>
  <si>
    <t>Rizhao</t>
  </si>
  <si>
    <t>CNRZH</t>
  </si>
  <si>
    <t>Roaches Line</t>
  </si>
  <si>
    <t>CAROA</t>
  </si>
  <si>
    <t>Road Town, Tortola</t>
  </si>
  <si>
    <t>VGRAD</t>
  </si>
  <si>
    <t>Roaix</t>
  </si>
  <si>
    <t>FROA8</t>
  </si>
  <si>
    <t>Roan</t>
  </si>
  <si>
    <t>NOROA</t>
  </si>
  <si>
    <t>Roatán</t>
  </si>
  <si>
    <t>HNRTB</t>
  </si>
  <si>
    <t>Robakowo</t>
  </si>
  <si>
    <t>PLRKO</t>
  </si>
  <si>
    <t>Robbenoord</t>
  </si>
  <si>
    <t>NLRBO</t>
  </si>
  <si>
    <t>Robe</t>
  </si>
  <si>
    <t>AUROB</t>
  </si>
  <si>
    <t>Robert's Bank</t>
  </si>
  <si>
    <t>CARTB</t>
  </si>
  <si>
    <t>Robertsham</t>
  </si>
  <si>
    <t>ZASHM</t>
  </si>
  <si>
    <t>Robertsonville</t>
  </si>
  <si>
    <t>CARSV</t>
  </si>
  <si>
    <t>Robertsport</t>
  </si>
  <si>
    <t>LRROX</t>
  </si>
  <si>
    <t>Robin Hoods Bay</t>
  </si>
  <si>
    <t>GBRBB</t>
  </si>
  <si>
    <t>Robinson River</t>
  </si>
  <si>
    <t>PGRNR</t>
  </si>
  <si>
    <t>Robinsons</t>
  </si>
  <si>
    <t>CARBN</t>
  </si>
  <si>
    <t>Robion</t>
  </si>
  <si>
    <t>FRRJJ</t>
  </si>
  <si>
    <t>Roby</t>
  </si>
  <si>
    <t>EERBY</t>
  </si>
  <si>
    <t>Rocca Canavese</t>
  </si>
  <si>
    <t>ITROE</t>
  </si>
  <si>
    <t>Rocca-al-Mare</t>
  </si>
  <si>
    <t>EERCC</t>
  </si>
  <si>
    <t>Roccella Ionica</t>
  </si>
  <si>
    <t>ITROC</t>
  </si>
  <si>
    <t>Rochefort</t>
  </si>
  <si>
    <t>FRRCO</t>
  </si>
  <si>
    <t>Rochefort-du-Gard</t>
  </si>
  <si>
    <t>FR995</t>
  </si>
  <si>
    <t>Rochegude</t>
  </si>
  <si>
    <t>FREG2</t>
  </si>
  <si>
    <t>Roche-Saint-Secret</t>
  </si>
  <si>
    <t>FRR26</t>
  </si>
  <si>
    <t>Rochester</t>
  </si>
  <si>
    <t>GBRCS</t>
  </si>
  <si>
    <t>USROC</t>
  </si>
  <si>
    <t>Rochford</t>
  </si>
  <si>
    <t>GBRFD</t>
  </si>
  <si>
    <t>Rock</t>
  </si>
  <si>
    <t>GBROC</t>
  </si>
  <si>
    <t>Rock Creek</t>
  </si>
  <si>
    <t>USRC6</t>
  </si>
  <si>
    <t>Rock Ferry</t>
  </si>
  <si>
    <t>GBRFR</t>
  </si>
  <si>
    <t>Rock Sound</t>
  </si>
  <si>
    <t>BSRSD</t>
  </si>
  <si>
    <t>Rock Tavern</t>
  </si>
  <si>
    <t>USXRT</t>
  </si>
  <si>
    <t>Rockanje</t>
  </si>
  <si>
    <t>NLROC</t>
  </si>
  <si>
    <t>Rockaway Parks</t>
  </si>
  <si>
    <t>USRYK</t>
  </si>
  <si>
    <t>Rockhampton</t>
  </si>
  <si>
    <t>AUROK</t>
  </si>
  <si>
    <t>Rockland</t>
  </si>
  <si>
    <t>USRKD</t>
  </si>
  <si>
    <t>Rockport</t>
  </si>
  <si>
    <t>CAGNN</t>
  </si>
  <si>
    <t>USRC4</t>
  </si>
  <si>
    <t>USRP3</t>
  </si>
  <si>
    <t>USR63</t>
  </si>
  <si>
    <t>Rockville</t>
  </si>
  <si>
    <t>USR2V</t>
  </si>
  <si>
    <t>Rockwood</t>
  </si>
  <si>
    <t>CARCD</t>
  </si>
  <si>
    <t>Rocky Face</t>
  </si>
  <si>
    <t>USRYF</t>
  </si>
  <si>
    <t>Rocky Point</t>
  </si>
  <si>
    <t>AURYP</t>
  </si>
  <si>
    <t>JMROP</t>
  </si>
  <si>
    <t>Rocky River</t>
  </si>
  <si>
    <t>USRKY</t>
  </si>
  <si>
    <t>Rocky View</t>
  </si>
  <si>
    <t>CAABR</t>
  </si>
  <si>
    <t>Rocourt</t>
  </si>
  <si>
    <t>BERJT</t>
  </si>
  <si>
    <t>Rocroi</t>
  </si>
  <si>
    <t>FRRJQ</t>
  </si>
  <si>
    <t>Röd, Hönö</t>
  </si>
  <si>
    <t>SEHRO</t>
  </si>
  <si>
    <t>Rödaholme</t>
  </si>
  <si>
    <t>SEROH</t>
  </si>
  <si>
    <t>Rodange</t>
  </si>
  <si>
    <t>LUROD</t>
  </si>
  <si>
    <t>Rødby</t>
  </si>
  <si>
    <t>DKROF</t>
  </si>
  <si>
    <t>Rødbyhavn</t>
  </si>
  <si>
    <t>DKROD</t>
  </si>
  <si>
    <t>Roddickton</t>
  </si>
  <si>
    <t>CAROD</t>
  </si>
  <si>
    <t>Rødekro</t>
  </si>
  <si>
    <t>DKRDK</t>
  </si>
  <si>
    <t>Rodeo</t>
  </si>
  <si>
    <t>USRD4</t>
  </si>
  <si>
    <t>Rodern</t>
  </si>
  <si>
    <t>FRE68</t>
  </si>
  <si>
    <t>Rödersheim</t>
  </si>
  <si>
    <t>DE2RO</t>
  </si>
  <si>
    <t>Rodi Garganico</t>
  </si>
  <si>
    <t>ITRGG</t>
  </si>
  <si>
    <t>Rödlöga</t>
  </si>
  <si>
    <t>SEROA</t>
  </si>
  <si>
    <t>Rodman</t>
  </si>
  <si>
    <t>PAROD</t>
  </si>
  <si>
    <t>Rødøy</t>
  </si>
  <si>
    <t>NORDY</t>
  </si>
  <si>
    <t>Rødvig Havn</t>
  </si>
  <si>
    <t>DKRDH</t>
  </si>
  <si>
    <t>Roebourne</t>
  </si>
  <si>
    <t>AURBU</t>
  </si>
  <si>
    <t>Roesbrugge</t>
  </si>
  <si>
    <t>BERBE</t>
  </si>
  <si>
    <t>Roesbrugge-Haringe</t>
  </si>
  <si>
    <t>BERHA</t>
  </si>
  <si>
    <t>Roeschwoog</t>
  </si>
  <si>
    <t>FRBR6</t>
  </si>
  <si>
    <t>Roeselare</t>
  </si>
  <si>
    <t>BEROE</t>
  </si>
  <si>
    <t>Roézé-sur-Sarthe</t>
  </si>
  <si>
    <t>FRRZU</t>
  </si>
  <si>
    <t>Rogac</t>
  </si>
  <si>
    <t>HRRGC</t>
  </si>
  <si>
    <t>Rogasovci</t>
  </si>
  <si>
    <t>SIROG</t>
  </si>
  <si>
    <t>Rogers</t>
  </si>
  <si>
    <t>USRGS</t>
  </si>
  <si>
    <t>Rogers City</t>
  </si>
  <si>
    <t>USRCY</t>
  </si>
  <si>
    <t>Rogers Haven</t>
  </si>
  <si>
    <t>USRH2</t>
  </si>
  <si>
    <t>Roggen</t>
  </si>
  <si>
    <t>USRJQ</t>
  </si>
  <si>
    <t>Rognan</t>
  </si>
  <si>
    <t>NOROG</t>
  </si>
  <si>
    <t>Rogny-les-Sept-Ecluses</t>
  </si>
  <si>
    <t>FRYGP</t>
  </si>
  <si>
    <t>Rogoznica</t>
  </si>
  <si>
    <t>HRRGN</t>
  </si>
  <si>
    <t>Rohrau</t>
  </si>
  <si>
    <t>ATRHR</t>
  </si>
  <si>
    <t>Rohuküla</t>
  </si>
  <si>
    <t>EERHK</t>
  </si>
  <si>
    <t>Rohuneeme</t>
  </si>
  <si>
    <t>EERON</t>
  </si>
  <si>
    <t>Rohuneeme Väikesadam</t>
  </si>
  <si>
    <t>EERNV</t>
  </si>
  <si>
    <t>Rohuneeme-Sääre</t>
  </si>
  <si>
    <t>EERYF</t>
  </si>
  <si>
    <t>Roigu</t>
  </si>
  <si>
    <t>EERYG</t>
  </si>
  <si>
    <t>Roja</t>
  </si>
  <si>
    <t>LVROJ</t>
  </si>
  <si>
    <t>Rokietnica</t>
  </si>
  <si>
    <t>PLROI</t>
  </si>
  <si>
    <t>Rokko Island</t>
  </si>
  <si>
    <t>JPRKO</t>
  </si>
  <si>
    <t>Rollestone</t>
  </si>
  <si>
    <t>NZOLT</t>
  </si>
  <si>
    <t>Rolleville</t>
  </si>
  <si>
    <t>FR7SM</t>
  </si>
  <si>
    <t>Rolvsøy</t>
  </si>
  <si>
    <t>NORVY</t>
  </si>
  <si>
    <t>Roma</t>
  </si>
  <si>
    <t>ITROM</t>
  </si>
  <si>
    <t>Romagnano Sesia</t>
  </si>
  <si>
    <t>ITRMS</t>
  </si>
  <si>
    <t>Romagne</t>
  </si>
  <si>
    <t>FRM33</t>
  </si>
  <si>
    <t>Romanshorn</t>
  </si>
  <si>
    <t>CHRMH</t>
  </si>
  <si>
    <t>Romblon</t>
  </si>
  <si>
    <t>PHRLN</t>
  </si>
  <si>
    <t>PHROM</t>
  </si>
  <si>
    <t>Romeny-sur-Marne</t>
  </si>
  <si>
    <t>FRVFG</t>
  </si>
  <si>
    <t>Romestaing</t>
  </si>
  <si>
    <t>FRVGQ</t>
  </si>
  <si>
    <t>Romo</t>
  </si>
  <si>
    <t>DKRMO</t>
  </si>
  <si>
    <t>Romoland</t>
  </si>
  <si>
    <t>USOMD</t>
  </si>
  <si>
    <t>Ronchin</t>
  </si>
  <si>
    <t>FRZOG</t>
  </si>
  <si>
    <t>Roncq</t>
  </si>
  <si>
    <t>FRRON</t>
  </si>
  <si>
    <t>Ronden</t>
  </si>
  <si>
    <t>JPRND</t>
  </si>
  <si>
    <t>Ronehamn</t>
  </si>
  <si>
    <t>SERNH</t>
  </si>
  <si>
    <t>Rong'An</t>
  </si>
  <si>
    <t>CNRGA</t>
  </si>
  <si>
    <t>Rongcheng</t>
  </si>
  <si>
    <t>CNRCG</t>
  </si>
  <si>
    <t>CNRCH</t>
  </si>
  <si>
    <t>Rongjiang</t>
  </si>
  <si>
    <t>CNRJG</t>
  </si>
  <si>
    <t>Rongqi</t>
  </si>
  <si>
    <t>CNROQ</t>
  </si>
  <si>
    <t>Rongshui</t>
  </si>
  <si>
    <t>CNRSI</t>
  </si>
  <si>
    <t>Ronks</t>
  </si>
  <si>
    <t>USROJ</t>
  </si>
  <si>
    <t>Rönnäng</t>
  </si>
  <si>
    <t>SERNG</t>
  </si>
  <si>
    <t>Rønne</t>
  </si>
  <si>
    <t>DKRNN</t>
  </si>
  <si>
    <t>Ronneby</t>
  </si>
  <si>
    <t>SERNB</t>
  </si>
  <si>
    <t>Ronnebyhamn</t>
  </si>
  <si>
    <t>SERBY</t>
  </si>
  <si>
    <t>Rönnskär</t>
  </si>
  <si>
    <t>SEROR</t>
  </si>
  <si>
    <t>Rönnskärsverken</t>
  </si>
  <si>
    <t>SEROV</t>
  </si>
  <si>
    <t>Ronquières</t>
  </si>
  <si>
    <t>BERQS</t>
  </si>
  <si>
    <t>Rooglaiu paadisild</t>
  </si>
  <si>
    <t>EERYH</t>
  </si>
  <si>
    <t>Roograhu</t>
  </si>
  <si>
    <t>EERGR</t>
  </si>
  <si>
    <t>Roomassaare</t>
  </si>
  <si>
    <t>EERMS</t>
  </si>
  <si>
    <t>Roopa</t>
  </si>
  <si>
    <t>EEROO</t>
  </si>
  <si>
    <t>Roosevelt</t>
  </si>
  <si>
    <t>USRLT</t>
  </si>
  <si>
    <t>Roosta</t>
  </si>
  <si>
    <t>EERSA</t>
  </si>
  <si>
    <t>Roosteren</t>
  </si>
  <si>
    <t>NLRST</t>
  </si>
  <si>
    <t>Rootsiküla, Alatskivi v</t>
  </si>
  <si>
    <t>EERKA</t>
  </si>
  <si>
    <t>Rootsiküla, Kihnu v</t>
  </si>
  <si>
    <t>EERKK</t>
  </si>
  <si>
    <t>Rootstown</t>
  </si>
  <si>
    <t>USR34</t>
  </si>
  <si>
    <t>Roquebrune Cap Martin</t>
  </si>
  <si>
    <t>FRFGY</t>
  </si>
  <si>
    <t>Roquebrune-Cap-Martin</t>
  </si>
  <si>
    <t>FRRQU</t>
  </si>
  <si>
    <t>Roquebrune-sur-Argens</t>
  </si>
  <si>
    <t>FRRSA</t>
  </si>
  <si>
    <t>Roquebrussanne</t>
  </si>
  <si>
    <t>FROYF</t>
  </si>
  <si>
    <t>Roquecourbe</t>
  </si>
  <si>
    <t>FRWIK</t>
  </si>
  <si>
    <t>Roquefort-des-Corbieres</t>
  </si>
  <si>
    <t>FRBKD</t>
  </si>
  <si>
    <t>Roquelaure</t>
  </si>
  <si>
    <t>FRQJE</t>
  </si>
  <si>
    <t>Roques</t>
  </si>
  <si>
    <t>FRRQV</t>
  </si>
  <si>
    <t>Roquessels</t>
  </si>
  <si>
    <t>FRQUJ</t>
  </si>
  <si>
    <t>Roquetaillade</t>
  </si>
  <si>
    <t>FRQEJ</t>
  </si>
  <si>
    <t>Röra Strand</t>
  </si>
  <si>
    <t>SERSD</t>
  </si>
  <si>
    <t>Rörbäck</t>
  </si>
  <si>
    <t>SEROK</t>
  </si>
  <si>
    <t>Rörö</t>
  </si>
  <si>
    <t>SEROO</t>
  </si>
  <si>
    <t>Rørvig</t>
  </si>
  <si>
    <t>DKRRV</t>
  </si>
  <si>
    <t>Rörvik</t>
  </si>
  <si>
    <t>SERRV</t>
  </si>
  <si>
    <t>Rørvik</t>
  </si>
  <si>
    <t>NORVK</t>
  </si>
  <si>
    <t>Ros A Mhil</t>
  </si>
  <si>
    <t>IERSM</t>
  </si>
  <si>
    <t>Rosario</t>
  </si>
  <si>
    <t>ARROS</t>
  </si>
  <si>
    <t>Rosario de la Frontera</t>
  </si>
  <si>
    <t>ARRFO</t>
  </si>
  <si>
    <t>Rosarito Terminal</t>
  </si>
  <si>
    <t>MXRST</t>
  </si>
  <si>
    <t>Rosas</t>
  </si>
  <si>
    <t>ESROS</t>
  </si>
  <si>
    <t>Rosbeg/Portnoo</t>
  </si>
  <si>
    <t>IEBEG</t>
  </si>
  <si>
    <t>Rosbras</t>
  </si>
  <si>
    <t>FRRA3</t>
  </si>
  <si>
    <t>Roscanvel</t>
  </si>
  <si>
    <t>FRREO</t>
  </si>
  <si>
    <t>Roschbach</t>
  </si>
  <si>
    <t>DEHJK</t>
  </si>
  <si>
    <t>Roscoff</t>
  </si>
  <si>
    <t>FRROS</t>
  </si>
  <si>
    <t>Roseau</t>
  </si>
  <si>
    <t>DMRSU</t>
  </si>
  <si>
    <t>Rosehearty</t>
  </si>
  <si>
    <t>GBRTY</t>
  </si>
  <si>
    <t>Roselies</t>
  </si>
  <si>
    <t>BEROS</t>
  </si>
  <si>
    <t>Rosemarkie</t>
  </si>
  <si>
    <t>GBRME</t>
  </si>
  <si>
    <t>Rosenberg</t>
  </si>
  <si>
    <t>USRSG</t>
  </si>
  <si>
    <t>Rosenborg</t>
  </si>
  <si>
    <t>SERBG</t>
  </si>
  <si>
    <t>Rosenheim</t>
  </si>
  <si>
    <t>DEROS</t>
  </si>
  <si>
    <t>Roseni</t>
  </si>
  <si>
    <t>EERSM</t>
  </si>
  <si>
    <t>Roseton</t>
  </si>
  <si>
    <t>USRJT</t>
  </si>
  <si>
    <t>Roseville</t>
  </si>
  <si>
    <t>USRV9</t>
  </si>
  <si>
    <t>Rosey</t>
  </si>
  <si>
    <t>FROJJ</t>
  </si>
  <si>
    <t>FRROJ</t>
  </si>
  <si>
    <t>Rosheim</t>
  </si>
  <si>
    <t>FRSHJ</t>
  </si>
  <si>
    <t>Rosia Montana</t>
  </si>
  <si>
    <t>RORNN</t>
  </si>
  <si>
    <t>Rosiclare</t>
  </si>
  <si>
    <t>USRSK</t>
  </si>
  <si>
    <t>Rosieres</t>
  </si>
  <si>
    <t>FRRJR</t>
  </si>
  <si>
    <t>Rosières-aux-Salines</t>
  </si>
  <si>
    <t>FRRXL</t>
  </si>
  <si>
    <t>Rosignano Solvay</t>
  </si>
  <si>
    <t>ITGSV</t>
  </si>
  <si>
    <t>Roskilde</t>
  </si>
  <si>
    <t>DKRKE</t>
  </si>
  <si>
    <t>Roslyn Heights</t>
  </si>
  <si>
    <t>USRYN</t>
  </si>
  <si>
    <t>Rõsna-Toome</t>
  </si>
  <si>
    <t>EERYI</t>
  </si>
  <si>
    <t>Rosnay</t>
  </si>
  <si>
    <t>FRNYJ</t>
  </si>
  <si>
    <t>Rosneath</t>
  </si>
  <si>
    <t>GBRSH</t>
  </si>
  <si>
    <t>Rossaveel</t>
  </si>
  <si>
    <t>IERAV</t>
  </si>
  <si>
    <t>Rossburgh</t>
  </si>
  <si>
    <t>ESVEZ</t>
  </si>
  <si>
    <t>Rossendale</t>
  </si>
  <si>
    <t>GBRDA</t>
  </si>
  <si>
    <t>Rosslare</t>
  </si>
  <si>
    <t>IEROE</t>
  </si>
  <si>
    <t>Rosslare Harbour</t>
  </si>
  <si>
    <t>IEROS</t>
  </si>
  <si>
    <t>Rosslyn Bay</t>
  </si>
  <si>
    <t>AURNB</t>
  </si>
  <si>
    <t>Rossmore/Rosscahill</t>
  </si>
  <si>
    <t>IERMR</t>
  </si>
  <si>
    <t>Rosso</t>
  </si>
  <si>
    <t>MRROS</t>
  </si>
  <si>
    <t>Rossport</t>
  </si>
  <si>
    <t>CARPO</t>
  </si>
  <si>
    <t>Røst</t>
  </si>
  <si>
    <t>NORET</t>
  </si>
  <si>
    <t>Rostiviec</t>
  </si>
  <si>
    <t>FRRV4</t>
  </si>
  <si>
    <t>Rostock</t>
  </si>
  <si>
    <t>DERSK</t>
  </si>
  <si>
    <t>Rostov</t>
  </si>
  <si>
    <t>RUROV</t>
  </si>
  <si>
    <t>Rostrevor</t>
  </si>
  <si>
    <t>GBROR</t>
  </si>
  <si>
    <t>Rosult</t>
  </si>
  <si>
    <t>FRRSQ</t>
  </si>
  <si>
    <t>Rosyth</t>
  </si>
  <si>
    <t>GBROY</t>
  </si>
  <si>
    <t>Rot an der Rot</t>
  </si>
  <si>
    <t>DERDT</t>
  </si>
  <si>
    <t>Rota</t>
  </si>
  <si>
    <t>ESROT</t>
  </si>
  <si>
    <t>Rota-Izmit Bay</t>
  </si>
  <si>
    <t>TRRZY</t>
  </si>
  <si>
    <t>Rotalier</t>
  </si>
  <si>
    <t>FRR39</t>
  </si>
  <si>
    <t>Rotenburg an der Fulda</t>
  </si>
  <si>
    <t>DERBF</t>
  </si>
  <si>
    <t>Rothensee</t>
  </si>
  <si>
    <t>DEOHE</t>
  </si>
  <si>
    <t>Rothera</t>
  </si>
  <si>
    <t>AQROT</t>
  </si>
  <si>
    <t>Rotherham</t>
  </si>
  <si>
    <t>GBRTH</t>
  </si>
  <si>
    <t>Rothesay, Isle of Bute</t>
  </si>
  <si>
    <t>GBRAY</t>
  </si>
  <si>
    <t>Rotova</t>
  </si>
  <si>
    <t>ESOTO</t>
  </si>
  <si>
    <t>Rotterdam</t>
  </si>
  <si>
    <t>NLRTM</t>
  </si>
  <si>
    <t>USRAJ</t>
  </si>
  <si>
    <t>Rottnest Island</t>
  </si>
  <si>
    <t>AURTS</t>
  </si>
  <si>
    <t>Rotuma</t>
  </si>
  <si>
    <t>FJRTA</t>
  </si>
  <si>
    <t>Rouâd</t>
  </si>
  <si>
    <t>SYRAD</t>
  </si>
  <si>
    <t>Roubaix</t>
  </si>
  <si>
    <t>FRROU</t>
  </si>
  <si>
    <t>Roubaril</t>
  </si>
  <si>
    <t>FRRUB</t>
  </si>
  <si>
    <t>Roubia</t>
  </si>
  <si>
    <t>FRRBI</t>
  </si>
  <si>
    <t>Roucourt</t>
  </si>
  <si>
    <t>BERCT</t>
  </si>
  <si>
    <t>Rouen</t>
  </si>
  <si>
    <t>FRURO</t>
  </si>
  <si>
    <t>Rouffiac-d'Aude</t>
  </si>
  <si>
    <t>FRRA2</t>
  </si>
  <si>
    <t>Rougemont</t>
  </si>
  <si>
    <t>CHRGT</t>
  </si>
  <si>
    <t>Rouhu</t>
  </si>
  <si>
    <t>FIRHU</t>
  </si>
  <si>
    <t>Rouiba</t>
  </si>
  <si>
    <t>DZROU</t>
  </si>
  <si>
    <t>Roujan</t>
  </si>
  <si>
    <t>FRR34</t>
  </si>
  <si>
    <t>Roullens</t>
  </si>
  <si>
    <t>FRRL2</t>
  </si>
  <si>
    <t>Roundstone/Ballyconneely</t>
  </si>
  <si>
    <t>IERST</t>
  </si>
  <si>
    <t>Rousay</t>
  </si>
  <si>
    <t>GBROU</t>
  </si>
  <si>
    <t>Rousset-les-Vignes</t>
  </si>
  <si>
    <t>FRD26</t>
  </si>
  <si>
    <t>Roux</t>
  </si>
  <si>
    <t>BEROX</t>
  </si>
  <si>
    <t>Rovaniemi</t>
  </si>
  <si>
    <t>FIRVN</t>
  </si>
  <si>
    <t>Rovinj</t>
  </si>
  <si>
    <t>HRROV</t>
  </si>
  <si>
    <t>Rovögern</t>
  </si>
  <si>
    <t>SERVG</t>
  </si>
  <si>
    <t>Rowhedge</t>
  </si>
  <si>
    <t>GBROW</t>
  </si>
  <si>
    <t>Rowlett</t>
  </si>
  <si>
    <t>USZRE</t>
  </si>
  <si>
    <t>Rowy</t>
  </si>
  <si>
    <t>PLROW</t>
  </si>
  <si>
    <t>Roxana</t>
  </si>
  <si>
    <t>CRROX</t>
  </si>
  <si>
    <t>Roxas/Puerto Princesa</t>
  </si>
  <si>
    <t>PHRXS</t>
  </si>
  <si>
    <t>Royan</t>
  </si>
  <si>
    <t>FRRYN</t>
  </si>
  <si>
    <t>Röyttä</t>
  </si>
  <si>
    <t>FIROY</t>
  </si>
  <si>
    <t>Rozelle</t>
  </si>
  <si>
    <t>AUROZ</t>
  </si>
  <si>
    <t>Rozenburg</t>
  </si>
  <si>
    <t>NLROZ</t>
  </si>
  <si>
    <t>Rozi</t>
  </si>
  <si>
    <t>INROZ</t>
  </si>
  <si>
    <t>Ruacana</t>
  </si>
  <si>
    <t>NARUA</t>
  </si>
  <si>
    <t>Ruan Minor</t>
  </si>
  <si>
    <t>GBRUM</t>
  </si>
  <si>
    <t>Rubbestadneset</t>
  </si>
  <si>
    <t>NORUB</t>
  </si>
  <si>
    <t>Rubengera</t>
  </si>
  <si>
    <t>RWRUB</t>
  </si>
  <si>
    <t>Rubielos de Mora</t>
  </si>
  <si>
    <t>ESRDE</t>
  </si>
  <si>
    <t>Rubnoye</t>
  </si>
  <si>
    <t>RURUB</t>
  </si>
  <si>
    <t>Ruchocice</t>
  </si>
  <si>
    <t>PLRUC</t>
  </si>
  <si>
    <t>Rüdesheim</t>
  </si>
  <si>
    <t>DERU7</t>
  </si>
  <si>
    <t>Rüdesheim am Rhein</t>
  </si>
  <si>
    <t>DERUE</t>
  </si>
  <si>
    <t>Rudh Re - Red Point</t>
  </si>
  <si>
    <t>GBRDH</t>
  </si>
  <si>
    <t>Rudkøbing</t>
  </si>
  <si>
    <t>DKRKB</t>
  </si>
  <si>
    <t>Rudnaya Pristan</t>
  </si>
  <si>
    <t>RURDP</t>
  </si>
  <si>
    <t>Rudow</t>
  </si>
  <si>
    <t>DERDW</t>
  </si>
  <si>
    <t>Rueda</t>
  </si>
  <si>
    <t>ESRUE</t>
  </si>
  <si>
    <t>Ruffin</t>
  </si>
  <si>
    <t>USYRF</t>
  </si>
  <si>
    <t>Rugvica</t>
  </si>
  <si>
    <t>HRRVC</t>
  </si>
  <si>
    <t>Ruhnu</t>
  </si>
  <si>
    <t>EERUH</t>
  </si>
  <si>
    <t>Ruhrsdorf</t>
  </si>
  <si>
    <t>ATRRF</t>
  </si>
  <si>
    <t>Ruhstorf an der Rott</t>
  </si>
  <si>
    <t>DERAR</t>
  </si>
  <si>
    <t>Ruhve</t>
  </si>
  <si>
    <t>EERHV</t>
  </si>
  <si>
    <t>Ruian</t>
  </si>
  <si>
    <t>CNRIA</t>
  </si>
  <si>
    <t>Ruichang</t>
  </si>
  <si>
    <t>CNRAG</t>
  </si>
  <si>
    <t>Ruien</t>
  </si>
  <si>
    <t>BERUE</t>
  </si>
  <si>
    <t>Ruisbroek</t>
  </si>
  <si>
    <t>BERUI</t>
  </si>
  <si>
    <t>BESVG</t>
  </si>
  <si>
    <t>Rummu</t>
  </si>
  <si>
    <t>EERMU</t>
  </si>
  <si>
    <t>Rumoi</t>
  </si>
  <si>
    <t>JPRMI</t>
  </si>
  <si>
    <t>Rumpo</t>
  </si>
  <si>
    <t>EERMP</t>
  </si>
  <si>
    <t>Rumst</t>
  </si>
  <si>
    <t>BERUS</t>
  </si>
  <si>
    <t>Runavík</t>
  </si>
  <si>
    <t>FORVK</t>
  </si>
  <si>
    <t>Runcorn</t>
  </si>
  <si>
    <t>GBRUN</t>
  </si>
  <si>
    <t>Rundvik</t>
  </si>
  <si>
    <t>SERUV</t>
  </si>
  <si>
    <t>Rungis</t>
  </si>
  <si>
    <t>FRRUN</t>
  </si>
  <si>
    <t>Runjiang</t>
  </si>
  <si>
    <t>CNRJN</t>
  </si>
  <si>
    <t>Runnemede</t>
  </si>
  <si>
    <t>USYRD</t>
  </si>
  <si>
    <t>Runnö</t>
  </si>
  <si>
    <t>SERUO</t>
  </si>
  <si>
    <t>Rünthe</t>
  </si>
  <si>
    <t>DERNT</t>
  </si>
  <si>
    <t>Ruotsinpyhtää (Strömfors)</t>
  </si>
  <si>
    <t>FIRUO</t>
  </si>
  <si>
    <t>Ruovesi</t>
  </si>
  <si>
    <t>FIRUI</t>
  </si>
  <si>
    <t>Rupelmonde</t>
  </si>
  <si>
    <t>BERPM</t>
  </si>
  <si>
    <t>Rupert Inlet</t>
  </si>
  <si>
    <t>CARUI</t>
  </si>
  <si>
    <t>Rurrenabaque</t>
  </si>
  <si>
    <t>BORBQ</t>
  </si>
  <si>
    <t>Rusbend</t>
  </si>
  <si>
    <t>DERUB</t>
  </si>
  <si>
    <t>Ruse</t>
  </si>
  <si>
    <t>BGRDU</t>
  </si>
  <si>
    <t>Rush</t>
  </si>
  <si>
    <t>IERSH</t>
  </si>
  <si>
    <t>Rushankou</t>
  </si>
  <si>
    <t>CNRSN</t>
  </si>
  <si>
    <t>Rushbrooke</t>
  </si>
  <si>
    <t>IERUS</t>
  </si>
  <si>
    <t>Ruskin</t>
  </si>
  <si>
    <t>CARUS</t>
  </si>
  <si>
    <t>Russel</t>
  </si>
  <si>
    <t>NZRUS</t>
  </si>
  <si>
    <t>Russel Island</t>
  </si>
  <si>
    <t>PGRVI</t>
  </si>
  <si>
    <t>Rüsselsheim</t>
  </si>
  <si>
    <t>DERUM</t>
  </si>
  <si>
    <t>Rustenburg</t>
  </si>
  <si>
    <t>NLRTG</t>
  </si>
  <si>
    <t>Rutja</t>
  </si>
  <si>
    <t>EERTJ</t>
  </si>
  <si>
    <t>Rutten</t>
  </si>
  <si>
    <t>NLRUT</t>
  </si>
  <si>
    <t>Ruy</t>
  </si>
  <si>
    <t>FRRIX</t>
  </si>
  <si>
    <t>Rybinsk</t>
  </si>
  <si>
    <t>RURYB</t>
  </si>
  <si>
    <t>Ryde</t>
  </si>
  <si>
    <t>GBRYD</t>
  </si>
  <si>
    <t>Rye</t>
  </si>
  <si>
    <t>GBRYE</t>
  </si>
  <si>
    <t>USZRY</t>
  </si>
  <si>
    <t>Rygge</t>
  </si>
  <si>
    <t>NORYG</t>
  </si>
  <si>
    <t>Rymättylä (Rimito)</t>
  </si>
  <si>
    <t>Ryohshida</t>
  </si>
  <si>
    <t>JPRYS</t>
  </si>
  <si>
    <t>Ryotsu</t>
  </si>
  <si>
    <t>JPRYO</t>
  </si>
  <si>
    <t>Rypefjord</t>
  </si>
  <si>
    <t>NORYF</t>
  </si>
  <si>
    <t>Ryslinge</t>
  </si>
  <si>
    <t>DKRYS</t>
  </si>
  <si>
    <t>Ryssbält</t>
  </si>
  <si>
    <t>SERYB</t>
  </si>
  <si>
    <t>Ryssby</t>
  </si>
  <si>
    <t>SERYS</t>
  </si>
  <si>
    <t>Ryugamizu</t>
  </si>
  <si>
    <t>JPRYG</t>
  </si>
  <si>
    <t>Rzhev</t>
  </si>
  <si>
    <t>RURZV</t>
  </si>
  <si>
    <t>S. Pedro del Pinatar-Lo Pagan</t>
  </si>
  <si>
    <t>ESPPI</t>
  </si>
  <si>
    <t>Sa Déc</t>
  </si>
  <si>
    <t>VNSAD</t>
  </si>
  <si>
    <t>Saadjärve</t>
  </si>
  <si>
    <t>EESVE</t>
  </si>
  <si>
    <t>Saarbrücken</t>
  </si>
  <si>
    <t>DESCN</t>
  </si>
  <si>
    <t>Saarburg</t>
  </si>
  <si>
    <t>DESAG</t>
  </si>
  <si>
    <t>Sääre</t>
  </si>
  <si>
    <t>EESAK</t>
  </si>
  <si>
    <t>EESAV</t>
  </si>
  <si>
    <t>Saare Fishexport</t>
  </si>
  <si>
    <t>EESFE</t>
  </si>
  <si>
    <t>Saare, Roosisaare k</t>
  </si>
  <si>
    <t>EESRE</t>
  </si>
  <si>
    <t>Saare, Saare k</t>
  </si>
  <si>
    <t>EESRS</t>
  </si>
  <si>
    <t>Sääre, Torgu v</t>
  </si>
  <si>
    <t>EESEE</t>
  </si>
  <si>
    <t>Saareküla</t>
  </si>
  <si>
    <t>EESRK</t>
  </si>
  <si>
    <t>Saaremaa sadam</t>
  </si>
  <si>
    <t>EESMA</t>
  </si>
  <si>
    <t>Säärenina lautrikoht</t>
  </si>
  <si>
    <t>EESRR</t>
  </si>
  <si>
    <t>Sääreotsa</t>
  </si>
  <si>
    <t>EESOT</t>
  </si>
  <si>
    <t>Saarepera</t>
  </si>
  <si>
    <t>EESRA</t>
  </si>
  <si>
    <t>Sääre-Tominga</t>
  </si>
  <si>
    <t>EESYC</t>
  </si>
  <si>
    <t>Saariku</t>
  </si>
  <si>
    <t>EESYA</t>
  </si>
  <si>
    <t>Sääritsa</t>
  </si>
  <si>
    <t>EESRT</t>
  </si>
  <si>
    <t>Saarlouis</t>
  </si>
  <si>
    <t>DESAA</t>
  </si>
  <si>
    <t>Saastna sadam</t>
  </si>
  <si>
    <t>EESST</t>
  </si>
  <si>
    <t>Saastna Vanasadam</t>
  </si>
  <si>
    <t>EESVS</t>
  </si>
  <si>
    <t>Saavedra</t>
  </si>
  <si>
    <t>CLSAA</t>
  </si>
  <si>
    <t>Saba</t>
  </si>
  <si>
    <t>JPSAB</t>
  </si>
  <si>
    <t>EESBA</t>
  </si>
  <si>
    <t>Sabahat</t>
  </si>
  <si>
    <t>MYSBT</t>
  </si>
  <si>
    <t>Sabana de la Mar</t>
  </si>
  <si>
    <t>DOSNX</t>
  </si>
  <si>
    <t>Sabang</t>
  </si>
  <si>
    <t>PHSBG</t>
  </si>
  <si>
    <t>Sabang, Sumatra</t>
  </si>
  <si>
    <t>IDSBG</t>
  </si>
  <si>
    <t>Sabbot/Siain</t>
  </si>
  <si>
    <t>PHSBB</t>
  </si>
  <si>
    <t>Sabetha</t>
  </si>
  <si>
    <t>USZHB</t>
  </si>
  <si>
    <t>Sabina</t>
  </si>
  <si>
    <t>USSBB</t>
  </si>
  <si>
    <t>Sabine</t>
  </si>
  <si>
    <t>USSAB</t>
  </si>
  <si>
    <t>Sablayan/Batangas</t>
  </si>
  <si>
    <t>PHSBY</t>
  </si>
  <si>
    <t>Saco</t>
  </si>
  <si>
    <t>USQSK</t>
  </si>
  <si>
    <t>Sacramento</t>
  </si>
  <si>
    <t>USSAC</t>
  </si>
  <si>
    <t>Sada</t>
  </si>
  <si>
    <t>ESSAD</t>
  </si>
  <si>
    <t>Sadah</t>
  </si>
  <si>
    <t>YESYE</t>
  </si>
  <si>
    <t>Sadama</t>
  </si>
  <si>
    <t>EESDM</t>
  </si>
  <si>
    <t>Sadau, Borneo</t>
  </si>
  <si>
    <t>IDSAD</t>
  </si>
  <si>
    <t>Saddle River</t>
  </si>
  <si>
    <t>USRV4</t>
  </si>
  <si>
    <t>Sadiyat Island</t>
  </si>
  <si>
    <t>AESID</t>
  </si>
  <si>
    <t>Sæby</t>
  </si>
  <si>
    <t>DKSAE</t>
  </si>
  <si>
    <t>Sælvig Havn</t>
  </si>
  <si>
    <t>DKSLV</t>
  </si>
  <si>
    <t>Sævareid</t>
  </si>
  <si>
    <t>NOSID</t>
  </si>
  <si>
    <t>Safaga</t>
  </si>
  <si>
    <t>EGSGA</t>
  </si>
  <si>
    <t>Säffle</t>
  </si>
  <si>
    <t>SESAF</t>
  </si>
  <si>
    <t>Safi</t>
  </si>
  <si>
    <t>MASFI</t>
  </si>
  <si>
    <t>Sag Harbor</t>
  </si>
  <si>
    <t>USGXH</t>
  </si>
  <si>
    <t>Saga</t>
  </si>
  <si>
    <t>JPHSG</t>
  </si>
  <si>
    <t>Saga, Kochi</t>
  </si>
  <si>
    <t>JPSGA</t>
  </si>
  <si>
    <t>Saga, Saga</t>
  </si>
  <si>
    <t>JPQSG</t>
  </si>
  <si>
    <t>Saganoseki</t>
  </si>
  <si>
    <t>JPSAG</t>
  </si>
  <si>
    <t>Sagaponack</t>
  </si>
  <si>
    <t>USSP2</t>
  </si>
  <si>
    <t>Sagara</t>
  </si>
  <si>
    <t>JPSGR</t>
  </si>
  <si>
    <t>Sagawa</t>
  </si>
  <si>
    <t>JPSAW</t>
  </si>
  <si>
    <t>Sagay/Iloilo</t>
  </si>
  <si>
    <t>PHSAG</t>
  </si>
  <si>
    <t>Sagi</t>
  </si>
  <si>
    <t>JPSGJ</t>
  </si>
  <si>
    <t>Sagiada Thesprotias</t>
  </si>
  <si>
    <t>GRSGT</t>
  </si>
  <si>
    <t>Sagola</t>
  </si>
  <si>
    <t>USXSG</t>
  </si>
  <si>
    <t>Sagres</t>
  </si>
  <si>
    <t>PTSAG</t>
  </si>
  <si>
    <t>Sågtäkten</t>
  </si>
  <si>
    <t>SESGK</t>
  </si>
  <si>
    <t>Sagua de Tánamo</t>
  </si>
  <si>
    <t>CUSDT</t>
  </si>
  <si>
    <t>Sagua la Grande</t>
  </si>
  <si>
    <t>CURSL</t>
  </si>
  <si>
    <t>Saguenay</t>
  </si>
  <si>
    <t>CASAG</t>
  </si>
  <si>
    <t>Sagunto</t>
  </si>
  <si>
    <t>ESSAG</t>
  </si>
  <si>
    <t>Sagy</t>
  </si>
  <si>
    <t>FRAGQ</t>
  </si>
  <si>
    <t>Sahathai Coastal Seaport</t>
  </si>
  <si>
    <t>THSCS</t>
  </si>
  <si>
    <t>Sahnewal</t>
  </si>
  <si>
    <t>INSWA</t>
  </si>
  <si>
    <t>Sai Gon Port</t>
  </si>
  <si>
    <t>VNCSG</t>
  </si>
  <si>
    <t>Sai, Aomori</t>
  </si>
  <si>
    <t>JPSJA</t>
  </si>
  <si>
    <t>Sai, Shimane</t>
  </si>
  <si>
    <t>JPSAC</t>
  </si>
  <si>
    <t>Saibai</t>
  </si>
  <si>
    <t>PGSAI</t>
  </si>
  <si>
    <t>Saidaiji</t>
  </si>
  <si>
    <t>JPSDZ</t>
  </si>
  <si>
    <t>Saidoh</t>
  </si>
  <si>
    <t>JPSAD</t>
  </si>
  <si>
    <t>Saigo, Nagasaki</t>
  </si>
  <si>
    <t>JPSGU</t>
  </si>
  <si>
    <t>Saigo, Shimane</t>
  </si>
  <si>
    <t>JPSAI</t>
  </si>
  <si>
    <t>Saigon ITV/Phu My</t>
  </si>
  <si>
    <t>VNSIT</t>
  </si>
  <si>
    <t>Saigon Petro Oil Terminal</t>
  </si>
  <si>
    <t>VNOSP</t>
  </si>
  <si>
    <t>Saijo</t>
  </si>
  <si>
    <t>JPSAJ</t>
  </si>
  <si>
    <t>Saiki</t>
  </si>
  <si>
    <t>JPSAE</t>
  </si>
  <si>
    <t>Sailly-sur-la-Lys</t>
  </si>
  <si>
    <t>FRSYY</t>
  </si>
  <si>
    <t>Sail-sous-Couzan</t>
  </si>
  <si>
    <t>FRSZN</t>
  </si>
  <si>
    <t>Sain-Bel</t>
  </si>
  <si>
    <t>FRSBB</t>
  </si>
  <si>
    <t>Sains-Richaumont</t>
  </si>
  <si>
    <t>FRSWW</t>
  </si>
  <si>
    <t>Saint Abbs</t>
  </si>
  <si>
    <t>GBABJ</t>
  </si>
  <si>
    <t>Saint Agnes</t>
  </si>
  <si>
    <t>GBSAG</t>
  </si>
  <si>
    <t>Saint Albans</t>
  </si>
  <si>
    <t>USSA3</t>
  </si>
  <si>
    <t>Saint Andrews</t>
  </si>
  <si>
    <t>GBSNW</t>
  </si>
  <si>
    <t>Saint Ann's Bay</t>
  </si>
  <si>
    <t>JMSAW</t>
  </si>
  <si>
    <t>Saint Aubin</t>
  </si>
  <si>
    <t>JESAB</t>
  </si>
  <si>
    <t>Saint Barthelemy</t>
  </si>
  <si>
    <t>GPSBH</t>
  </si>
  <si>
    <t>Saint Benoît</t>
  </si>
  <si>
    <t>REBNT</t>
  </si>
  <si>
    <t>Saint Brelade</t>
  </si>
  <si>
    <t>GBTBR</t>
  </si>
  <si>
    <t>Saint Catherine's Point</t>
  </si>
  <si>
    <t>GBCNP</t>
  </si>
  <si>
    <t>Saint Charles</t>
  </si>
  <si>
    <t>USS7T</t>
  </si>
  <si>
    <t>Saint Clair</t>
  </si>
  <si>
    <t>USSKZ</t>
  </si>
  <si>
    <t>Saint Clair Shores</t>
  </si>
  <si>
    <t>USCS4</t>
  </si>
  <si>
    <t>Saint Clement</t>
  </si>
  <si>
    <t>GBSZC</t>
  </si>
  <si>
    <t>Saint Combs and Charleston</t>
  </si>
  <si>
    <t>GBSCM</t>
  </si>
  <si>
    <t>Saint David's</t>
  </si>
  <si>
    <t>GBSVS</t>
  </si>
  <si>
    <t>Saint George</t>
  </si>
  <si>
    <t>BMSGE</t>
  </si>
  <si>
    <t>GRSGB</t>
  </si>
  <si>
    <t>USST9</t>
  </si>
  <si>
    <t>Saint George Island</t>
  </si>
  <si>
    <t>USSTG</t>
  </si>
  <si>
    <t>Saint George's</t>
  </si>
  <si>
    <t>GDSTG</t>
  </si>
  <si>
    <t>Saint Helens</t>
  </si>
  <si>
    <t>GBSHY</t>
  </si>
  <si>
    <t>GBTLE</t>
  </si>
  <si>
    <t>USSTH</t>
  </si>
  <si>
    <t>Saint Hélier</t>
  </si>
  <si>
    <t>JESTH</t>
  </si>
  <si>
    <t>Saint Henry</t>
  </si>
  <si>
    <t>USHZA</t>
  </si>
  <si>
    <t>Saint James City</t>
  </si>
  <si>
    <t>USJSY</t>
  </si>
  <si>
    <t>Saint John's</t>
  </si>
  <si>
    <t>AGSJO</t>
  </si>
  <si>
    <t>Saint Johnsville</t>
  </si>
  <si>
    <t>USTOU</t>
  </si>
  <si>
    <t>Saint Joseph</t>
  </si>
  <si>
    <t>USYSJ</t>
  </si>
  <si>
    <t>Saint Just</t>
  </si>
  <si>
    <t>GBSJU</t>
  </si>
  <si>
    <t>Saint Keverne</t>
  </si>
  <si>
    <t>GBSKV</t>
  </si>
  <si>
    <t>Saint Kilian</t>
  </si>
  <si>
    <t>DKKII</t>
  </si>
  <si>
    <t>Saint Leonards-on-Sea</t>
  </si>
  <si>
    <t>GBLDS</t>
  </si>
  <si>
    <t>Saint Leu</t>
  </si>
  <si>
    <t>RELEU</t>
  </si>
  <si>
    <t>Saint Louis</t>
  </si>
  <si>
    <t>SNXLS</t>
  </si>
  <si>
    <t>USOK9</t>
  </si>
  <si>
    <t>USSTL</t>
  </si>
  <si>
    <t>USUTS</t>
  </si>
  <si>
    <t>Saint Marc</t>
  </si>
  <si>
    <t>HTSMC</t>
  </si>
  <si>
    <t>Saint Margaret's Hope</t>
  </si>
  <si>
    <t>GBSGP</t>
  </si>
  <si>
    <t>Saint Margaret's Hope, South Ronaldsay</t>
  </si>
  <si>
    <t>GBSMH</t>
  </si>
  <si>
    <t>Saint Martins</t>
  </si>
  <si>
    <t>GBSQK</t>
  </si>
  <si>
    <t>Saint Mary's</t>
  </si>
  <si>
    <t>TTFPT</t>
  </si>
  <si>
    <t>GBSVZ</t>
  </si>
  <si>
    <t>Saint Marys Bay</t>
  </si>
  <si>
    <t>GBSMA</t>
  </si>
  <si>
    <t>Saint Mawes</t>
  </si>
  <si>
    <t>GBSMV</t>
  </si>
  <si>
    <t>Saint Michael</t>
  </si>
  <si>
    <t>BBSTM</t>
  </si>
  <si>
    <t>Saint Michael's Mount</t>
  </si>
  <si>
    <t>GBSMM</t>
  </si>
  <si>
    <t>Saint Minver</t>
  </si>
  <si>
    <t>GBSNV</t>
  </si>
  <si>
    <t>Saint Monance (Saint Monans)</t>
  </si>
  <si>
    <t>GBSMC</t>
  </si>
  <si>
    <t>Saint Nicolas</t>
  </si>
  <si>
    <t>GRSTN</t>
  </si>
  <si>
    <t>Saint Ouen</t>
  </si>
  <si>
    <t>GBUEN</t>
  </si>
  <si>
    <t>Saint Paul</t>
  </si>
  <si>
    <t>USSTP</t>
  </si>
  <si>
    <t>Saint Paul's Bay (San Pawl il-Bahar)</t>
  </si>
  <si>
    <t>MTSPB</t>
  </si>
  <si>
    <t>Saint Peter Port</t>
  </si>
  <si>
    <t>GBPPO</t>
  </si>
  <si>
    <t>GGSPT</t>
  </si>
  <si>
    <t>Saint Petersburg</t>
  </si>
  <si>
    <t>USPIE</t>
  </si>
  <si>
    <t>Saint Petersburg (ex Leningrad)</t>
  </si>
  <si>
    <t>RULED</t>
  </si>
  <si>
    <t>Saint Pierre</t>
  </si>
  <si>
    <t>PMFSP</t>
  </si>
  <si>
    <t>MQSPI</t>
  </si>
  <si>
    <t>Saint Quivox</t>
  </si>
  <si>
    <t>GBSTQ</t>
  </si>
  <si>
    <t>Saint Rose</t>
  </si>
  <si>
    <t>USSRE</t>
  </si>
  <si>
    <t>Saint Sampson (Golant)</t>
  </si>
  <si>
    <t>GBSMP</t>
  </si>
  <si>
    <t>Saint Thomas</t>
  </si>
  <si>
    <t>USXTM</t>
  </si>
  <si>
    <t>VISTT</t>
  </si>
  <si>
    <t>Saint Vincent</t>
  </si>
  <si>
    <t>VCSVD</t>
  </si>
  <si>
    <t>Saint-Amand</t>
  </si>
  <si>
    <t>FRJQM</t>
  </si>
  <si>
    <t>Saint-Amand-Montrond</t>
  </si>
  <si>
    <t>FRSDM</t>
  </si>
  <si>
    <t>Saint-Amour-Bellevue</t>
  </si>
  <si>
    <t>FRNJJ</t>
  </si>
  <si>
    <t>Saint-Andelain</t>
  </si>
  <si>
    <t>FRRCF</t>
  </si>
  <si>
    <t>Saint-Andiol</t>
  </si>
  <si>
    <t>FRTKP</t>
  </si>
  <si>
    <t>Saint-André</t>
  </si>
  <si>
    <t>FRTKJ</t>
  </si>
  <si>
    <t>Saint-André-d'Apchon</t>
  </si>
  <si>
    <t>FRNKL</t>
  </si>
  <si>
    <t>Saint-Andre-de-Cubzac</t>
  </si>
  <si>
    <t>FRSZB</t>
  </si>
  <si>
    <t>Saint-André-de-la-Roche</t>
  </si>
  <si>
    <t>FR4S4</t>
  </si>
  <si>
    <t>Saint-André-de-Lidon</t>
  </si>
  <si>
    <t>FRKPL</t>
  </si>
  <si>
    <t>Saint-André-et-Appelles</t>
  </si>
  <si>
    <t>FRYTH</t>
  </si>
  <si>
    <t>Saint-Andrews</t>
  </si>
  <si>
    <t>CASAD</t>
  </si>
  <si>
    <t>Saint-Androny</t>
  </si>
  <si>
    <t>FRMMJ</t>
  </si>
  <si>
    <t>Saint-Anne-de-Kent</t>
  </si>
  <si>
    <t>CASKE</t>
  </si>
  <si>
    <t>Saint-Anne's-on-Sea</t>
  </si>
  <si>
    <t>GBASA</t>
  </si>
  <si>
    <t>Saint-Anthony</t>
  </si>
  <si>
    <t>CASAT</t>
  </si>
  <si>
    <t>Saint-Antoine-de-Breuilh</t>
  </si>
  <si>
    <t>FRVFD</t>
  </si>
  <si>
    <t>Saint-Antoine-du-Queyret</t>
  </si>
  <si>
    <t>FRQEY</t>
  </si>
  <si>
    <t>Saint-Armand</t>
  </si>
  <si>
    <t>CASTD</t>
  </si>
  <si>
    <t>Saint-Arnac</t>
  </si>
  <si>
    <t>FRJUK</t>
  </si>
  <si>
    <t>Saint-Astier</t>
  </si>
  <si>
    <t>FRSQT</t>
  </si>
  <si>
    <t>Saint-Aubin-de-Blaye</t>
  </si>
  <si>
    <t>FRKOL</t>
  </si>
  <si>
    <t>Saint-Aubin-de-Médoc</t>
  </si>
  <si>
    <t>FRRFS</t>
  </si>
  <si>
    <t>Saint-Aubin-Sauges</t>
  </si>
  <si>
    <t>CHSAS</t>
  </si>
  <si>
    <t>Saint-Augustin</t>
  </si>
  <si>
    <t>CASAU</t>
  </si>
  <si>
    <t>Saint-Avold</t>
  </si>
  <si>
    <t>FRSTA</t>
  </si>
  <si>
    <t>Saint-Baldoph</t>
  </si>
  <si>
    <t>FRPH7</t>
  </si>
  <si>
    <t>Saint-Barthélemy</t>
  </si>
  <si>
    <t>BLSBH</t>
  </si>
  <si>
    <t>Saint-Bauzille-de-la-Sylve</t>
  </si>
  <si>
    <t>FRZI2</t>
  </si>
  <si>
    <t>Saint-Bauzille-de-Montmel</t>
  </si>
  <si>
    <t>FRBM2</t>
  </si>
  <si>
    <t>Saint-Benoît</t>
  </si>
  <si>
    <t>FRBT2</t>
  </si>
  <si>
    <t>Saint-Bernard</t>
  </si>
  <si>
    <t>CASBD</t>
  </si>
  <si>
    <t>Saint-Bernard-de-Michaudville</t>
  </si>
  <si>
    <t>CAQCS</t>
  </si>
  <si>
    <t>Saint-Bonnet-de-Rochefort</t>
  </si>
  <si>
    <t>FRSDF</t>
  </si>
  <si>
    <t>Saint-Bonnet-de-Vieille-Vigne</t>
  </si>
  <si>
    <t>FRBV2</t>
  </si>
  <si>
    <t>Saint-Bonnet-Elvert</t>
  </si>
  <si>
    <t>FRBE2</t>
  </si>
  <si>
    <t>Saint-Bonnet-sur-Gironde</t>
  </si>
  <si>
    <t>FRBG2</t>
  </si>
  <si>
    <t>Saint-Brandan</t>
  </si>
  <si>
    <t>FRYRN</t>
  </si>
  <si>
    <t>Saint-Brévin-l'Océan</t>
  </si>
  <si>
    <t>FRICN</t>
  </si>
  <si>
    <t>Saint-Brice</t>
  </si>
  <si>
    <t>FRCYH</t>
  </si>
  <si>
    <t>FRSB3</t>
  </si>
  <si>
    <t>Saint-Brieuc</t>
  </si>
  <si>
    <t>FRSBK</t>
  </si>
  <si>
    <t>Saint-Bruno-Lac-Saint-Jean</t>
  </si>
  <si>
    <t>CABOJ</t>
  </si>
  <si>
    <t>Saint-Caprais-de-Blaye</t>
  </si>
  <si>
    <t>FRXFE</t>
  </si>
  <si>
    <t>Saint-Cast-le-Guildo</t>
  </si>
  <si>
    <t>FRC2G</t>
  </si>
  <si>
    <t>Saint-Catharines</t>
  </si>
  <si>
    <t>CASCA</t>
  </si>
  <si>
    <t>Saint-Ceols</t>
  </si>
  <si>
    <t>FRWHA</t>
  </si>
  <si>
    <t>Saint-Céré</t>
  </si>
  <si>
    <t>FRSNC</t>
  </si>
  <si>
    <t>Saint-Chaptes</t>
  </si>
  <si>
    <t>FRQXJ</t>
  </si>
  <si>
    <t>Saint-Charles-sur-Richelieu</t>
  </si>
  <si>
    <t>CAZCR</t>
  </si>
  <si>
    <t>Saint-Christ-Briost</t>
  </si>
  <si>
    <t>FRSQS</t>
  </si>
  <si>
    <t>Saint-Christol</t>
  </si>
  <si>
    <t>FRYQZ</t>
  </si>
  <si>
    <t>Saint-Christol-de-Rodières</t>
  </si>
  <si>
    <t>FRJWQ</t>
  </si>
  <si>
    <t>FRRIJ</t>
  </si>
  <si>
    <t>Saint-Christoly-de-Blaye</t>
  </si>
  <si>
    <t>FRSRT</t>
  </si>
  <si>
    <t>Saint-Christoly-Médoc</t>
  </si>
  <si>
    <t>FRDCJ</t>
  </si>
  <si>
    <t>Saint-Christophe-d'Arthabaska</t>
  </si>
  <si>
    <t>CASCP</t>
  </si>
  <si>
    <t>Saint-Christophe-des-Bardes</t>
  </si>
  <si>
    <t>FRPHJ</t>
  </si>
  <si>
    <t>Saint-Christophe-la-Couperie</t>
  </si>
  <si>
    <t>FRPJH</t>
  </si>
  <si>
    <t>Saint-Côme-et-Maruéjols</t>
  </si>
  <si>
    <t>FREJO</t>
  </si>
  <si>
    <t>Saint-Coulomb</t>
  </si>
  <si>
    <t>FRMBJ</t>
  </si>
  <si>
    <t>Saint-Crespin-sur-Moine</t>
  </si>
  <si>
    <t>FRPJS</t>
  </si>
  <si>
    <t>Saint-Cyprien</t>
  </si>
  <si>
    <t>FRS2C</t>
  </si>
  <si>
    <t>Saint-Damien-de-Brandon</t>
  </si>
  <si>
    <t>CASDN</t>
  </si>
  <si>
    <t>Saint-Davids</t>
  </si>
  <si>
    <t>CADDS</t>
  </si>
  <si>
    <t>Saint-Denis-de-Pile</t>
  </si>
  <si>
    <t>FRTED</t>
  </si>
  <si>
    <t>Saint-Désirat</t>
  </si>
  <si>
    <t>FRRZT</t>
  </si>
  <si>
    <t>Saint-Drézéry</t>
  </si>
  <si>
    <t>FRDZT</t>
  </si>
  <si>
    <t>Sainte Anne</t>
  </si>
  <si>
    <t>REANN</t>
  </si>
  <si>
    <t>Sainte Suzanne</t>
  </si>
  <si>
    <t>RESSZ</t>
  </si>
  <si>
    <t>Sainte-Agnès</t>
  </si>
  <si>
    <t>FRSN6</t>
  </si>
  <si>
    <t>Sainte-Anne</t>
  </si>
  <si>
    <t>FR4LN</t>
  </si>
  <si>
    <t>Sainte-Anne-sur-Vilaine</t>
  </si>
  <si>
    <t>FRNLA</t>
  </si>
  <si>
    <t>Sainte-Catherine</t>
  </si>
  <si>
    <t>CASCT</t>
  </si>
  <si>
    <t>Sainte-Croix-en-Plaine</t>
  </si>
  <si>
    <t>FROIX</t>
  </si>
  <si>
    <t>Sainte-Famille</t>
  </si>
  <si>
    <t>CASFI</t>
  </si>
  <si>
    <t>Sainte-Gemme-sur-Loire</t>
  </si>
  <si>
    <t>FRSGT</t>
  </si>
  <si>
    <t>Sainte-Hélène</t>
  </si>
  <si>
    <t>FRSHZ</t>
  </si>
  <si>
    <t>FRE56</t>
  </si>
  <si>
    <t>Sainte-Hélène-sur-Isère</t>
  </si>
  <si>
    <t>FRENE</t>
  </si>
  <si>
    <t>Sainte-Marguerite</t>
  </si>
  <si>
    <t>CAMGT</t>
  </si>
  <si>
    <t>Sainte-Marie-Cappel</t>
  </si>
  <si>
    <t>FRS59</t>
  </si>
  <si>
    <t>Sainte-Marie-du-Mont</t>
  </si>
  <si>
    <t>FRSM5</t>
  </si>
  <si>
    <t>Sainte-Marine</t>
  </si>
  <si>
    <t>FRSM6</t>
  </si>
  <si>
    <t>Sainte-Maure-de-Peyriac</t>
  </si>
  <si>
    <t>FRMDW</t>
  </si>
  <si>
    <t>Sainte-Maure-de-Touraine</t>
  </si>
  <si>
    <t>FRTMQ</t>
  </si>
  <si>
    <t>Sainte-Maxime</t>
  </si>
  <si>
    <t>FRZMX</t>
  </si>
  <si>
    <t>Saintes-Maries-de-la-Mer</t>
  </si>
  <si>
    <t>FRMM8</t>
  </si>
  <si>
    <t>Saint-Étienne-de-Baigorry</t>
  </si>
  <si>
    <t>FREDB</t>
  </si>
  <si>
    <t>Saint-Étienne-du-Gué-de-l'Isle</t>
  </si>
  <si>
    <t>FR22C</t>
  </si>
  <si>
    <t>Saint-Eustache</t>
  </si>
  <si>
    <t>CASEU</t>
  </si>
  <si>
    <t>Saint-Evette</t>
  </si>
  <si>
    <t>FRSE2</t>
  </si>
  <si>
    <t>Sainte-Victoire-de-Sorel</t>
  </si>
  <si>
    <t>CASVD</t>
  </si>
  <si>
    <t>Saint-Félix-de-Valois</t>
  </si>
  <si>
    <t>CASFX</t>
  </si>
  <si>
    <t>Saint-Florent</t>
  </si>
  <si>
    <t>FRZFB</t>
  </si>
  <si>
    <t>Saint-François</t>
  </si>
  <si>
    <t>GPSFC</t>
  </si>
  <si>
    <t>Saint-François-du-Lac</t>
  </si>
  <si>
    <t>CASFR</t>
  </si>
  <si>
    <t>Saint-Front-sur-Lémance</t>
  </si>
  <si>
    <t>FR47L</t>
  </si>
  <si>
    <t>Saint-Gaudens</t>
  </si>
  <si>
    <t>FRSDS</t>
  </si>
  <si>
    <t>Saint-Genis-de-Saintonge</t>
  </si>
  <si>
    <t>FRG99</t>
  </si>
  <si>
    <t>Saint-Georges-de-Luzencon</t>
  </si>
  <si>
    <t>FRASD</t>
  </si>
  <si>
    <t>Saint-Georges-de-Rouelley</t>
  </si>
  <si>
    <t>FROU6</t>
  </si>
  <si>
    <t>Saint-Géréon</t>
  </si>
  <si>
    <t>FRGON</t>
  </si>
  <si>
    <t>Saint-Germain-de-Livet</t>
  </si>
  <si>
    <t>FRLI5</t>
  </si>
  <si>
    <t>Saint-Germain-des-Champs</t>
  </si>
  <si>
    <t>FRYS8</t>
  </si>
  <si>
    <t>Saint-Germain-sur-Ay</t>
  </si>
  <si>
    <t>FRSG9</t>
  </si>
  <si>
    <t>Saint-Gervais</t>
  </si>
  <si>
    <t>FRYHU</t>
  </si>
  <si>
    <t>Saint-Gervais-en-Valliere</t>
  </si>
  <si>
    <t>FRFVF</t>
  </si>
  <si>
    <t>Saint-Gervais-les-Bains</t>
  </si>
  <si>
    <t>FRGSN</t>
  </si>
  <si>
    <t>Saint-Ghislain</t>
  </si>
  <si>
    <t>BEGHI</t>
  </si>
  <si>
    <t>Saint-Gilles</t>
  </si>
  <si>
    <t>FRNGI</t>
  </si>
  <si>
    <t>FRXGL</t>
  </si>
  <si>
    <t>Saint-Gilles-Croix-de-Vie</t>
  </si>
  <si>
    <t>FRXGV</t>
  </si>
  <si>
    <t>Saint-Girons-d'Aiguevives</t>
  </si>
  <si>
    <t>FRDAF</t>
  </si>
  <si>
    <t>Saint-Gonnery</t>
  </si>
  <si>
    <t>FRUJI</t>
  </si>
  <si>
    <t>Saint-Grégoire-d'Ardennes</t>
  </si>
  <si>
    <t>FRJHU</t>
  </si>
  <si>
    <t>Saint-Guenole</t>
  </si>
  <si>
    <t>FRGN2</t>
  </si>
  <si>
    <t>Saint-Haon-le-Vieux</t>
  </si>
  <si>
    <t>FRAEF</t>
  </si>
  <si>
    <t>Saint-Hilaire-de-Riez</t>
  </si>
  <si>
    <t>FRHLZ</t>
  </si>
  <si>
    <t>Saint-Hilaire-du-Rosier</t>
  </si>
  <si>
    <t>FRHRI</t>
  </si>
  <si>
    <t>Saint-Isidore</t>
  </si>
  <si>
    <t>CASID</t>
  </si>
  <si>
    <t>Saint-Ismier</t>
  </si>
  <si>
    <t>FRTLX</t>
  </si>
  <si>
    <t>Saint-Jacut-de-la-Mer</t>
  </si>
  <si>
    <t>FRSJ5</t>
  </si>
  <si>
    <t>Saint-Jean-de-Fos</t>
  </si>
  <si>
    <t>FRJDF</t>
  </si>
  <si>
    <t>Saint-Jean-de-Minervois</t>
  </si>
  <si>
    <t>FRSJM</t>
  </si>
  <si>
    <t>Saint-Jean-du-Bruel</t>
  </si>
  <si>
    <t>FRYR2</t>
  </si>
  <si>
    <t>Saint-Jean-du-Falga</t>
  </si>
  <si>
    <t>FRSJF</t>
  </si>
  <si>
    <t>Saint-Jean-le-Blanc</t>
  </si>
  <si>
    <t>FRSJ6</t>
  </si>
  <si>
    <t>Saint-Jean-Pla-de-Corts</t>
  </si>
  <si>
    <t>FRJPC</t>
  </si>
  <si>
    <t>Saint-Jean-sur-Couesnon</t>
  </si>
  <si>
    <t>FR35L</t>
  </si>
  <si>
    <t>Saint-John</t>
  </si>
  <si>
    <t>CASJB</t>
  </si>
  <si>
    <t>Saint-John's</t>
  </si>
  <si>
    <t>CASJF</t>
  </si>
  <si>
    <t>Saint-Joseph-de-Beauce</t>
  </si>
  <si>
    <t>CAXJH</t>
  </si>
  <si>
    <t>Saint-Julien-de-Chédon</t>
  </si>
  <si>
    <t>FRKAQ</t>
  </si>
  <si>
    <t>Saint-Just-d'Ardeche</t>
  </si>
  <si>
    <t>FRSUJ</t>
  </si>
  <si>
    <t>Saint-Lambert</t>
  </si>
  <si>
    <t>CASLT</t>
  </si>
  <si>
    <t>Saint-Lambert-des-Levées</t>
  </si>
  <si>
    <t>FREAB</t>
  </si>
  <si>
    <t>Saint-Lanne</t>
  </si>
  <si>
    <t>FRJNT</t>
  </si>
  <si>
    <t>Saint-Laurent-de-la-Cabrerisse</t>
  </si>
  <si>
    <t>FRQJJ</t>
  </si>
  <si>
    <t>Saint-Laurent-de-la-Salanque</t>
  </si>
  <si>
    <t>FRSL5</t>
  </si>
  <si>
    <t>Saint-Laurent-des-Arbres</t>
  </si>
  <si>
    <t>FRKJR</t>
  </si>
  <si>
    <t>Saint-Laurent-des-Combes</t>
  </si>
  <si>
    <t>FRKJS</t>
  </si>
  <si>
    <t>Saint-Laurent-d'Oingt</t>
  </si>
  <si>
    <t>FRNTJ</t>
  </si>
  <si>
    <t>Saint-Laurent-sur-Gorre</t>
  </si>
  <si>
    <t>FRG87</t>
  </si>
  <si>
    <t>Saint-Lawrence</t>
  </si>
  <si>
    <t>CASLW</t>
  </si>
  <si>
    <t>Saint-Léger-le-Petit</t>
  </si>
  <si>
    <t>FRGPI</t>
  </si>
  <si>
    <t>Saint-Léger-les-Vignes</t>
  </si>
  <si>
    <t>FRKGR</t>
  </si>
  <si>
    <t>Saint-Léger-sur-Dheune</t>
  </si>
  <si>
    <t>FRXDH</t>
  </si>
  <si>
    <t>Saint-Léonard</t>
  </si>
  <si>
    <t>FRKHJ</t>
  </si>
  <si>
    <t>Saint-Loup-Géanges</t>
  </si>
  <si>
    <t>FRGJK</t>
  </si>
  <si>
    <t>Saint-Lumine-de-Clisson</t>
  </si>
  <si>
    <t>FRS44</t>
  </si>
  <si>
    <t>Saint-Malo</t>
  </si>
  <si>
    <t>FRSML</t>
  </si>
  <si>
    <t>Saint-Mandrier-sur-Mer</t>
  </si>
  <si>
    <t>FRLU2</t>
  </si>
  <si>
    <t>Saint-Mars-la-Jaille</t>
  </si>
  <si>
    <t>FRSMJ</t>
  </si>
  <si>
    <t>Saint-Martin</t>
  </si>
  <si>
    <t>FRMR8</t>
  </si>
  <si>
    <t>FR8SM</t>
  </si>
  <si>
    <t>Saint-Martin-d'Abbat</t>
  </si>
  <si>
    <t>FRSMB</t>
  </si>
  <si>
    <t>Saint-Martin-d'Ablois</t>
  </si>
  <si>
    <t>FRDAS</t>
  </si>
  <si>
    <t>Saint-Martin-d'Ardeche</t>
  </si>
  <si>
    <t>FRDAD</t>
  </si>
  <si>
    <t>Saint-Martin-de-Landelles</t>
  </si>
  <si>
    <t>FR55M</t>
  </si>
  <si>
    <t>Saint-Martin-de-Laye</t>
  </si>
  <si>
    <t>FR3SM</t>
  </si>
  <si>
    <t>Saint-Martin-de-Re</t>
  </si>
  <si>
    <t>FRS2R</t>
  </si>
  <si>
    <t>Saint-Martin-du-Manoir</t>
  </si>
  <si>
    <t>FRDUM</t>
  </si>
  <si>
    <t>Saint-Martin-du-Tilleul</t>
  </si>
  <si>
    <t>FRDTU</t>
  </si>
  <si>
    <t>Saint-Martin-la-Garenne</t>
  </si>
  <si>
    <t>FRTMG</t>
  </si>
  <si>
    <t>Saint-Marys</t>
  </si>
  <si>
    <t>CASMS</t>
  </si>
  <si>
    <t>Saint-Maurice-de-Beynost</t>
  </si>
  <si>
    <t>FRMDT</t>
  </si>
  <si>
    <t>Saint-Nazaire</t>
  </si>
  <si>
    <t>FRSNR</t>
  </si>
  <si>
    <t>Saint-Nazaire-sur-Charente</t>
  </si>
  <si>
    <t>FRSZI</t>
  </si>
  <si>
    <t>Saint-Nicolas</t>
  </si>
  <si>
    <t>FRPC6</t>
  </si>
  <si>
    <t>Saint-Nicolas-de-Bourgueil</t>
  </si>
  <si>
    <t>FRTOT</t>
  </si>
  <si>
    <t>Saint-Ouen-les-Vignes</t>
  </si>
  <si>
    <t>FRS37</t>
  </si>
  <si>
    <t>Saint-Pabu</t>
  </si>
  <si>
    <t>FRS29</t>
  </si>
  <si>
    <t>Saint-Palais</t>
  </si>
  <si>
    <t>FRS33</t>
  </si>
  <si>
    <t>Saint-Palais-de-Phiolin</t>
  </si>
  <si>
    <t>FRPPH</t>
  </si>
  <si>
    <t>Saint-Pantaleon-les-Vignes</t>
  </si>
  <si>
    <t>FRS26</t>
  </si>
  <si>
    <t>Saint-Pascal</t>
  </si>
  <si>
    <t>CASPA</t>
  </si>
  <si>
    <t>Saint-Paul</t>
  </si>
  <si>
    <t>FRSP5</t>
  </si>
  <si>
    <t>FRAI5</t>
  </si>
  <si>
    <t>Saint-Paul-de-Fenouillet</t>
  </si>
  <si>
    <t>FRS66</t>
  </si>
  <si>
    <t>Saint-Paul-en-Jarez</t>
  </si>
  <si>
    <t>FRS42</t>
  </si>
  <si>
    <t>Saint-Peters</t>
  </si>
  <si>
    <t>CASRS</t>
  </si>
  <si>
    <t>Saint-Piat</t>
  </si>
  <si>
    <t>FRNPI</t>
  </si>
  <si>
    <t>Saint-Pierre</t>
  </si>
  <si>
    <t>CASPI</t>
  </si>
  <si>
    <t>Saint-Pierre-d'Aurillac</t>
  </si>
  <si>
    <t>FRDDM</t>
  </si>
  <si>
    <t>Saint-Pierre-d'Autils</t>
  </si>
  <si>
    <t>FRPDU</t>
  </si>
  <si>
    <t>Saint-Pierre-de-l'Île-d'Orléans</t>
  </si>
  <si>
    <t>CAPDO</t>
  </si>
  <si>
    <t>Saint-Pierre-de-Maille</t>
  </si>
  <si>
    <t>FRNN8</t>
  </si>
  <si>
    <t>Saint-Pierre-de-Manneville</t>
  </si>
  <si>
    <t>FRX28</t>
  </si>
  <si>
    <t>Saint-Pierre-de-Vassols</t>
  </si>
  <si>
    <t>FRPVS</t>
  </si>
  <si>
    <t>Saint-Pierre-d'Exideuil</t>
  </si>
  <si>
    <t>FRPEF</t>
  </si>
  <si>
    <t>Saint-Pierre-Quiberon</t>
  </si>
  <si>
    <t>FRSQR</t>
  </si>
  <si>
    <t>Saint-Pons-la-Calm</t>
  </si>
  <si>
    <t>FRPCM</t>
  </si>
  <si>
    <t>Saint-Preuil</t>
  </si>
  <si>
    <t>FRIPR</t>
  </si>
  <si>
    <t>Saint-Privat</t>
  </si>
  <si>
    <t>FRTPS</t>
  </si>
  <si>
    <t>Saint-Privé</t>
  </si>
  <si>
    <t>FR98Y</t>
  </si>
  <si>
    <t>Saint-Quay-Portrieux</t>
  </si>
  <si>
    <t>FRSQ2</t>
  </si>
  <si>
    <t>Saint-Quentin</t>
  </si>
  <si>
    <t>FRSTQ</t>
  </si>
  <si>
    <t>Saint-Quentin-la-Motte-Croix-au-Bailly</t>
  </si>
  <si>
    <t>FRQLC</t>
  </si>
  <si>
    <t>Saint-Quentin-la-Poterie</t>
  </si>
  <si>
    <t>FRZQG</t>
  </si>
  <si>
    <t>Saint-Raphaël</t>
  </si>
  <si>
    <t>FRSRL</t>
  </si>
  <si>
    <t>Saint-Rémy</t>
  </si>
  <si>
    <t>FRSIR</t>
  </si>
  <si>
    <t>Saint-Rémy-aux-Bois</t>
  </si>
  <si>
    <t>FRRXO</t>
  </si>
  <si>
    <t>Saint-Rémy-en-Mauges</t>
  </si>
  <si>
    <t>FRUSQ</t>
  </si>
  <si>
    <t>Saint-Rémy-sur-Durolle</t>
  </si>
  <si>
    <t>FRTWQ</t>
  </si>
  <si>
    <t>Saint-Roch-de-l'Achigan</t>
  </si>
  <si>
    <t>CASRA</t>
  </si>
  <si>
    <t>Saint-Romain-de-Lerps</t>
  </si>
  <si>
    <t>FRQPM</t>
  </si>
  <si>
    <t>Saint-Romain-en-Viennois</t>
  </si>
  <si>
    <t>FRNOT</t>
  </si>
  <si>
    <t>Saint-Romain-la-Virvée</t>
  </si>
  <si>
    <t>FRPQJ</t>
  </si>
  <si>
    <t>Saint-Roman</t>
  </si>
  <si>
    <t>FRIEV</t>
  </si>
  <si>
    <t>Saint-Roman-de-Malegarde</t>
  </si>
  <si>
    <t>FRYCM</t>
  </si>
  <si>
    <t>Saint-Romuald-d'Etchemin</t>
  </si>
  <si>
    <t>CASRO</t>
  </si>
  <si>
    <t>Saint-Sandoux</t>
  </si>
  <si>
    <t>FR63X</t>
  </si>
  <si>
    <t>Saint-Sardos</t>
  </si>
  <si>
    <t>FRDJQ</t>
  </si>
  <si>
    <t>Saint-Satur</t>
  </si>
  <si>
    <t>FRUJJ</t>
  </si>
  <si>
    <t>Saint-Saturnin</t>
  </si>
  <si>
    <t>FRSS2</t>
  </si>
  <si>
    <t>Saint-Saturnin-d'Apt</t>
  </si>
  <si>
    <t>FRTQJ</t>
  </si>
  <si>
    <t>Saint-Sauveur-de-Meilhan</t>
  </si>
  <si>
    <t>FRUJQ</t>
  </si>
  <si>
    <t>Saint-Sauveur-de-Puynormand</t>
  </si>
  <si>
    <t>FRTJQ</t>
  </si>
  <si>
    <t>Saint-Savinien</t>
  </si>
  <si>
    <t>FRIAV</t>
  </si>
  <si>
    <t>Saint-Sébastien-sur-Loire</t>
  </si>
  <si>
    <t>FRSSK</t>
  </si>
  <si>
    <t>Saint-Selve</t>
  </si>
  <si>
    <t>FRLLJ</t>
  </si>
  <si>
    <t>Saint-Series</t>
  </si>
  <si>
    <t>FRESJ</t>
  </si>
  <si>
    <t>Saint-Seuri-de-Bourg</t>
  </si>
  <si>
    <t>FRUQJ</t>
  </si>
  <si>
    <t>Saint-Seurin-d'Uzet</t>
  </si>
  <si>
    <t>FRSU6</t>
  </si>
  <si>
    <t>Saint-Shotts</t>
  </si>
  <si>
    <t>CASST</t>
  </si>
  <si>
    <t>Saint-Simon</t>
  </si>
  <si>
    <t>FRTIM</t>
  </si>
  <si>
    <t>Saint-Sorlin</t>
  </si>
  <si>
    <t>FRS86</t>
  </si>
  <si>
    <t>Saint-Stephen</t>
  </si>
  <si>
    <t>CASTS</t>
  </si>
  <si>
    <t>Saint-Sulpice</t>
  </si>
  <si>
    <t>CHSSV</t>
  </si>
  <si>
    <t>Saint-Sulpice-le-Verdon</t>
  </si>
  <si>
    <t>FR398</t>
  </si>
  <si>
    <t>Saint-Thomas</t>
  </si>
  <si>
    <t>CASTH</t>
  </si>
  <si>
    <t>Saint-Tite</t>
  </si>
  <si>
    <t>CAZTI</t>
  </si>
  <si>
    <t>Saint-Trojan</t>
  </si>
  <si>
    <t>FRTRJ</t>
  </si>
  <si>
    <t>Saint-Tropez</t>
  </si>
  <si>
    <t>FRSTP</t>
  </si>
  <si>
    <t>Saint-Urcisse</t>
  </si>
  <si>
    <t>FRUCS</t>
  </si>
  <si>
    <t>Saint-Usage</t>
  </si>
  <si>
    <t>FRTUA</t>
  </si>
  <si>
    <t>Saint-Valentin</t>
  </si>
  <si>
    <t>FRVTI</t>
  </si>
  <si>
    <t>Saint-Valery-en-Caux</t>
  </si>
  <si>
    <t>FRSV3</t>
  </si>
  <si>
    <t>Saint-Valéry-en-Caux</t>
  </si>
  <si>
    <t>FRVEX</t>
  </si>
  <si>
    <t>Saint-Valéry-sur-Somme</t>
  </si>
  <si>
    <t>FRSVS</t>
  </si>
  <si>
    <t>Saint-Vallerin</t>
  </si>
  <si>
    <t>FRVNR</t>
  </si>
  <si>
    <t>Saint-Vallier</t>
  </si>
  <si>
    <t>FRVA5</t>
  </si>
  <si>
    <t>Saint-Vit</t>
  </si>
  <si>
    <t>FRSIT</t>
  </si>
  <si>
    <t>Saint-Vivien-de-Monségur</t>
  </si>
  <si>
    <t>FR982</t>
  </si>
  <si>
    <t>Saint-Wandrille-Rançon</t>
  </si>
  <si>
    <t>FRSWD</t>
  </si>
  <si>
    <t>Saint-Zotique</t>
  </si>
  <si>
    <t>CASZT</t>
  </si>
  <si>
    <t>Saipan</t>
  </si>
  <si>
    <t>MPSPN</t>
  </si>
  <si>
    <t>Saiqi Pt</t>
  </si>
  <si>
    <t>CNSQP</t>
  </si>
  <si>
    <t>Saitozaki</t>
  </si>
  <si>
    <t>JPSTZ</t>
  </si>
  <si>
    <t>Säivis</t>
  </si>
  <si>
    <t>SESAI</t>
  </si>
  <si>
    <t>Säivisnäs</t>
  </si>
  <si>
    <t>SESVS</t>
  </si>
  <si>
    <t>Saizaki</t>
  </si>
  <si>
    <t>JPSSK</t>
  </si>
  <si>
    <t>Saka</t>
  </si>
  <si>
    <t>EESKA</t>
  </si>
  <si>
    <t>Sakai</t>
  </si>
  <si>
    <t>JPSAK</t>
  </si>
  <si>
    <t>Sakaide</t>
  </si>
  <si>
    <t>JPSKD</t>
  </si>
  <si>
    <t>Sakaiminato</t>
  </si>
  <si>
    <t>JPSMN</t>
  </si>
  <si>
    <t>Sakaisenboku</t>
  </si>
  <si>
    <t>JPSBK</t>
  </si>
  <si>
    <t>Sakaki</t>
  </si>
  <si>
    <t>JPSKK</t>
  </si>
  <si>
    <t>Sakata</t>
  </si>
  <si>
    <t>JPSKT</t>
  </si>
  <si>
    <t>Sakate</t>
  </si>
  <si>
    <t>JPSAT</t>
  </si>
  <si>
    <t>Saki</t>
  </si>
  <si>
    <t>EESKI</t>
  </si>
  <si>
    <t>Sakihama</t>
  </si>
  <si>
    <t>JPSKH</t>
  </si>
  <si>
    <t>Sakimui</t>
  </si>
  <si>
    <t>JPSMU</t>
  </si>
  <si>
    <t>Sakito</t>
  </si>
  <si>
    <t>JPSTO</t>
  </si>
  <si>
    <t>Sakitsu</t>
  </si>
  <si>
    <t>JPSAU</t>
  </si>
  <si>
    <t>Sakka lautrikoht</t>
  </si>
  <si>
    <t>EESLK</t>
  </si>
  <si>
    <t>Sakoshi</t>
  </si>
  <si>
    <t>JPSKO</t>
  </si>
  <si>
    <t>Sakr Koreish</t>
  </si>
  <si>
    <t>EGSKR</t>
  </si>
  <si>
    <t>Sakskøbing</t>
  </si>
  <si>
    <t>DKSAX</t>
  </si>
  <si>
    <t>Sakuraikako</t>
  </si>
  <si>
    <t>JPSKR</t>
  </si>
  <si>
    <t>Sakurajima</t>
  </si>
  <si>
    <t>JPSRZ</t>
  </si>
  <si>
    <t>Salacgriva</t>
  </si>
  <si>
    <t>LVSAL</t>
  </si>
  <si>
    <t>Saladin Marine Terminal</t>
  </si>
  <si>
    <t>AUSMT</t>
  </si>
  <si>
    <t>Salalah</t>
  </si>
  <si>
    <t>OMSLL</t>
  </si>
  <si>
    <t>Salamaua</t>
  </si>
  <si>
    <t>PGSMU</t>
  </si>
  <si>
    <t>Salamís</t>
  </si>
  <si>
    <t>GRSAL</t>
  </si>
  <si>
    <t>Salangen</t>
  </si>
  <si>
    <t>NOSAL</t>
  </si>
  <si>
    <t>Salatiga Semarang</t>
  </si>
  <si>
    <t>IDSTG</t>
  </si>
  <si>
    <t>Salaverry</t>
  </si>
  <si>
    <t>PESVY</t>
  </si>
  <si>
    <t>Salawati Terminal</t>
  </si>
  <si>
    <t>IDSWT</t>
  </si>
  <si>
    <t>Salaya</t>
  </si>
  <si>
    <t>INSAL</t>
  </si>
  <si>
    <t>Salbke</t>
  </si>
  <si>
    <t>DESKS</t>
  </si>
  <si>
    <t>Salboukh</t>
  </si>
  <si>
    <t>SASUH</t>
  </si>
  <si>
    <t>Salcombe</t>
  </si>
  <si>
    <t>GBSCB</t>
  </si>
  <si>
    <t>Saldanha Bay</t>
  </si>
  <si>
    <t>ZASDB</t>
  </si>
  <si>
    <t>Salé</t>
  </si>
  <si>
    <t>MASAL</t>
  </si>
  <si>
    <t>Saleef Port</t>
  </si>
  <si>
    <t>YESAL</t>
  </si>
  <si>
    <t>Salekhard</t>
  </si>
  <si>
    <t>RUSLH</t>
  </si>
  <si>
    <t>Salem</t>
  </si>
  <si>
    <t>USSLM</t>
  </si>
  <si>
    <t>Salemburg</t>
  </si>
  <si>
    <t>USS2B</t>
  </si>
  <si>
    <t>Salen</t>
  </si>
  <si>
    <t>GBAEN</t>
  </si>
  <si>
    <t>Salenstein</t>
  </si>
  <si>
    <t>CHTTG</t>
  </si>
  <si>
    <t>Salerano sul Lambro</t>
  </si>
  <si>
    <t>ITSLM</t>
  </si>
  <si>
    <t>Salerno</t>
  </si>
  <si>
    <t>ITSAL</t>
  </si>
  <si>
    <t>Salford</t>
  </si>
  <si>
    <t>GBSFY</t>
  </si>
  <si>
    <t>Sali</t>
  </si>
  <si>
    <t>HRSAL</t>
  </si>
  <si>
    <t>Salina Cruz</t>
  </si>
  <si>
    <t>MXSCX</t>
  </si>
  <si>
    <t>Salinas</t>
  </si>
  <si>
    <t>ECSNC</t>
  </si>
  <si>
    <t>PRSAL</t>
  </si>
  <si>
    <t>Saline, Reggio Calabria</t>
  </si>
  <si>
    <t>ITSLC</t>
  </si>
  <si>
    <t>Salinetas</t>
  </si>
  <si>
    <t>ESSAT</t>
  </si>
  <si>
    <t>Salinõmme</t>
  </si>
  <si>
    <t>EESLN</t>
  </si>
  <si>
    <t>Salinõmme Kalasadam</t>
  </si>
  <si>
    <t>EESNK</t>
  </si>
  <si>
    <t>Salinõmme Paadisadam</t>
  </si>
  <si>
    <t>EESPS</t>
  </si>
  <si>
    <t>Salinõmme puhkekeskuse lautrikoht</t>
  </si>
  <si>
    <t>EESPL</t>
  </si>
  <si>
    <t>Salinõmme Vanasadam</t>
  </si>
  <si>
    <t>EESKS</t>
  </si>
  <si>
    <t>Sallebacka</t>
  </si>
  <si>
    <t>SESAB</t>
  </si>
  <si>
    <t>Sallent de Gallego</t>
  </si>
  <si>
    <t>ESSDG</t>
  </si>
  <si>
    <t>Sallertaine</t>
  </si>
  <si>
    <t>FRS9A</t>
  </si>
  <si>
    <t>Salles</t>
  </si>
  <si>
    <t>BESLS</t>
  </si>
  <si>
    <t>Sallo</t>
  </si>
  <si>
    <t>EESLO</t>
  </si>
  <si>
    <t>Salme Jõesadam</t>
  </si>
  <si>
    <t>EESLE</t>
  </si>
  <si>
    <t>Salmis</t>
  </si>
  <si>
    <t>SESMS</t>
  </si>
  <si>
    <t>Salmistu</t>
  </si>
  <si>
    <t>EESAM</t>
  </si>
  <si>
    <t>Salo</t>
  </si>
  <si>
    <t>FISAL</t>
  </si>
  <si>
    <t>Salomague</t>
  </si>
  <si>
    <t>PHSLM</t>
  </si>
  <si>
    <t>Salonika</t>
  </si>
  <si>
    <t>GRSNK</t>
  </si>
  <si>
    <t>Salsbruket</t>
  </si>
  <si>
    <t>NOSBU</t>
  </si>
  <si>
    <t>Salskären</t>
  </si>
  <si>
    <t>SESSN</t>
  </si>
  <si>
    <t>Salt Cay</t>
  </si>
  <si>
    <t>TCSLX</t>
  </si>
  <si>
    <t>Salt End</t>
  </si>
  <si>
    <t>GBSED</t>
  </si>
  <si>
    <t>Salt River</t>
  </si>
  <si>
    <t>JMSRI</t>
  </si>
  <si>
    <t>Saltärna</t>
  </si>
  <si>
    <t>SESTX</t>
  </si>
  <si>
    <t>Saltarö</t>
  </si>
  <si>
    <t>SESAO</t>
  </si>
  <si>
    <t>Saltcoats</t>
  </si>
  <si>
    <t>GBSLC</t>
  </si>
  <si>
    <t>Saltdal</t>
  </si>
  <si>
    <t>NOSDL</t>
  </si>
  <si>
    <t>Salthella</t>
  </si>
  <si>
    <t>NOSLH</t>
  </si>
  <si>
    <t>Saltholmen</t>
  </si>
  <si>
    <t>SESLH</t>
  </si>
  <si>
    <t>Salthouse</t>
  </si>
  <si>
    <t>GBSTH</t>
  </si>
  <si>
    <t>Saltkällan</t>
  </si>
  <si>
    <t>SESTL</t>
  </si>
  <si>
    <t>Saltley</t>
  </si>
  <si>
    <t>GBSLX</t>
  </si>
  <si>
    <t>Salto</t>
  </si>
  <si>
    <t>UYSTY</t>
  </si>
  <si>
    <t>ARSAL</t>
  </si>
  <si>
    <t>Saltö</t>
  </si>
  <si>
    <t>SESAT</t>
  </si>
  <si>
    <t>Salto Grande</t>
  </si>
  <si>
    <t>BRSAL</t>
  </si>
  <si>
    <t>Saltpond</t>
  </si>
  <si>
    <t>GHSPD</t>
  </si>
  <si>
    <t>Saltsjöbaden</t>
  </si>
  <si>
    <t>SESBN</t>
  </si>
  <si>
    <t>Saltsjö-Boo</t>
  </si>
  <si>
    <t>SESBB</t>
  </si>
  <si>
    <t>Saltvik, Hudiksvall</t>
  </si>
  <si>
    <t>SESA6</t>
  </si>
  <si>
    <t>Saltvik, Oskarshamn</t>
  </si>
  <si>
    <t>SESLV</t>
  </si>
  <si>
    <t>Salu</t>
  </si>
  <si>
    <t>EESLU</t>
  </si>
  <si>
    <t>Salvador</t>
  </si>
  <si>
    <t>BRSSA</t>
  </si>
  <si>
    <t>Salvaterra</t>
  </si>
  <si>
    <t>BRSLV</t>
  </si>
  <si>
    <t>Salvaterra de Mino</t>
  </si>
  <si>
    <t>ESGDM</t>
  </si>
  <si>
    <t>Salzgitter</t>
  </si>
  <si>
    <t>DESAR</t>
  </si>
  <si>
    <t>Salzmünde</t>
  </si>
  <si>
    <t>DEZMU</t>
  </si>
  <si>
    <t>Samalkot</t>
  </si>
  <si>
    <t>INSAM</t>
  </si>
  <si>
    <t>Samanga</t>
  </si>
  <si>
    <t>TZSAM</t>
  </si>
  <si>
    <t>Samani</t>
  </si>
  <si>
    <t>JPSAM</t>
  </si>
  <si>
    <t>Samara</t>
  </si>
  <si>
    <t>RUKUF</t>
  </si>
  <si>
    <t>Sámara</t>
  </si>
  <si>
    <t>CRSAM</t>
  </si>
  <si>
    <t>Samarai</t>
  </si>
  <si>
    <t>PGSQT</t>
  </si>
  <si>
    <t>Samarinda, Kalimantan</t>
  </si>
  <si>
    <t>IDSRI</t>
  </si>
  <si>
    <t>Samarra'</t>
  </si>
  <si>
    <t>IQSAM</t>
  </si>
  <si>
    <t>Sambas, Kalimantan</t>
  </si>
  <si>
    <t>IDSBS</t>
  </si>
  <si>
    <t>Sambava</t>
  </si>
  <si>
    <t>MGSVB</t>
  </si>
  <si>
    <t>Sambin</t>
  </si>
  <si>
    <t>FRS8B</t>
  </si>
  <si>
    <t>Samcha do</t>
  </si>
  <si>
    <t>KPSAM</t>
  </si>
  <si>
    <t>Samcheok</t>
  </si>
  <si>
    <t>KRSUK</t>
  </si>
  <si>
    <t>Samcheonpo/Sacheon</t>
  </si>
  <si>
    <t>KRSCP</t>
  </si>
  <si>
    <t>Same</t>
  </si>
  <si>
    <t>JPSME</t>
  </si>
  <si>
    <t>Sámi</t>
  </si>
  <si>
    <t>GRSAI</t>
  </si>
  <si>
    <t>Sammichele</t>
  </si>
  <si>
    <t>ITSI6</t>
  </si>
  <si>
    <t>Samnanger</t>
  </si>
  <si>
    <t>NOSAM</t>
  </si>
  <si>
    <t>Samoa</t>
  </si>
  <si>
    <t>USIOR</t>
  </si>
  <si>
    <t>Samois-sur-Seine</t>
  </si>
  <si>
    <t>FRQSO</t>
  </si>
  <si>
    <t>Samoreau</t>
  </si>
  <si>
    <t>FRSMW</t>
  </si>
  <si>
    <t>Samos</t>
  </si>
  <si>
    <t>GRSMI</t>
  </si>
  <si>
    <t>Samothráki</t>
  </si>
  <si>
    <t>GRSAM</t>
  </si>
  <si>
    <t>Sampit, Kalimantan</t>
  </si>
  <si>
    <t>IDSMQ</t>
  </si>
  <si>
    <t>Samson</t>
  </si>
  <si>
    <t>BESSO</t>
  </si>
  <si>
    <t>Samsun</t>
  </si>
  <si>
    <t>TRSSX</t>
  </si>
  <si>
    <t>Samu</t>
  </si>
  <si>
    <t>MYSAM</t>
  </si>
  <si>
    <t>Samut Prakan Sahathai Terminal</t>
  </si>
  <si>
    <t>THSPS</t>
  </si>
  <si>
    <t>San Acacio</t>
  </si>
  <si>
    <t>USZSI</t>
  </si>
  <si>
    <t>San Agustin</t>
  </si>
  <si>
    <t>ESSGT</t>
  </si>
  <si>
    <t>San Andres</t>
  </si>
  <si>
    <t>ESSEM</t>
  </si>
  <si>
    <t>San Andros</t>
  </si>
  <si>
    <t>BSSAQ</t>
  </si>
  <si>
    <t>San Antonio</t>
  </si>
  <si>
    <t>ESSAA</t>
  </si>
  <si>
    <t>PYSAN</t>
  </si>
  <si>
    <t>CLSAI</t>
  </si>
  <si>
    <t>San Antonio de Belen</t>
  </si>
  <si>
    <t>CRSAB</t>
  </si>
  <si>
    <t>San Antonio Este</t>
  </si>
  <si>
    <t>ARSAE</t>
  </si>
  <si>
    <t>San Asensio</t>
  </si>
  <si>
    <t>ESSAS</t>
  </si>
  <si>
    <t>San Bartolo</t>
  </si>
  <si>
    <t>PEBAR</t>
  </si>
  <si>
    <t>San Bartolomé de Tirajana</t>
  </si>
  <si>
    <t>ESSBT</t>
  </si>
  <si>
    <t>San Benedetto del Tronto</t>
  </si>
  <si>
    <t>ITSDB</t>
  </si>
  <si>
    <t>San Blas</t>
  </si>
  <si>
    <t>MXSBS</t>
  </si>
  <si>
    <t>San Carlos</t>
  </si>
  <si>
    <t>ARSCA</t>
  </si>
  <si>
    <t>MXSCR</t>
  </si>
  <si>
    <t>San Carlos de la Rápita</t>
  </si>
  <si>
    <t>ESSCR</t>
  </si>
  <si>
    <t>San Carlos/Dumaguete</t>
  </si>
  <si>
    <t>PHSCA</t>
  </si>
  <si>
    <t>San Cataldo</t>
  </si>
  <si>
    <t>ITNCT</t>
  </si>
  <si>
    <t>San Ciprian</t>
  </si>
  <si>
    <t>ESSCI</t>
  </si>
  <si>
    <t>San Cipriano Po</t>
  </si>
  <si>
    <t>ITSCN</t>
  </si>
  <si>
    <t>San Cristobal</t>
  </si>
  <si>
    <t>ESSCK</t>
  </si>
  <si>
    <t>San Cristóbal de la Laguna</t>
  </si>
  <si>
    <t>ESSCX</t>
  </si>
  <si>
    <t>San Diego</t>
  </si>
  <si>
    <t>USSAN</t>
  </si>
  <si>
    <t>San Esteban de Pravia</t>
  </si>
  <si>
    <t>ESSEO</t>
  </si>
  <si>
    <t>San Felice Circeo</t>
  </si>
  <si>
    <t>ITSFE</t>
  </si>
  <si>
    <t>San Feliu de Guixols</t>
  </si>
  <si>
    <t>ESSFU</t>
  </si>
  <si>
    <t>San Félix</t>
  </si>
  <si>
    <t>VESFX</t>
  </si>
  <si>
    <t>San Fernando</t>
  </si>
  <si>
    <t>ESSFO</t>
  </si>
  <si>
    <t>ARSFE</t>
  </si>
  <si>
    <t>TTSFE</t>
  </si>
  <si>
    <t>San Fernando de Apure</t>
  </si>
  <si>
    <t>VESFD</t>
  </si>
  <si>
    <t>San Fernando, Luzon</t>
  </si>
  <si>
    <t>PHSFE</t>
  </si>
  <si>
    <t>San Francisco</t>
  </si>
  <si>
    <t>USSFO</t>
  </si>
  <si>
    <t>San Francisco de Macorís</t>
  </si>
  <si>
    <t>DOSFN</t>
  </si>
  <si>
    <t>San Giorgio delle Pertiche</t>
  </si>
  <si>
    <t>ITSLX</t>
  </si>
  <si>
    <t>San Giuseppe</t>
  </si>
  <si>
    <t>ITSG7</t>
  </si>
  <si>
    <t>San Giustino Valdarno</t>
  </si>
  <si>
    <t>ITSGD</t>
  </si>
  <si>
    <t>San Ignacio</t>
  </si>
  <si>
    <t>ARSIG</t>
  </si>
  <si>
    <t>San Ignacio de Acosta</t>
  </si>
  <si>
    <t>CRSAN</t>
  </si>
  <si>
    <t>San Ignacio/Mati</t>
  </si>
  <si>
    <t>PHSIO</t>
  </si>
  <si>
    <t>San Isidro de Dueñas</t>
  </si>
  <si>
    <t>ESSID</t>
  </si>
  <si>
    <t>San Isidro/Sanjose</t>
  </si>
  <si>
    <t>PHSIS</t>
  </si>
  <si>
    <t>San Jose</t>
  </si>
  <si>
    <t>GTSNJ</t>
  </si>
  <si>
    <t>USSJC</t>
  </si>
  <si>
    <t>San José</t>
  </si>
  <si>
    <t>CRSJO</t>
  </si>
  <si>
    <t>San Jose Apt, Mindoro</t>
  </si>
  <si>
    <t>PHSJI</t>
  </si>
  <si>
    <t>San Juan</t>
  </si>
  <si>
    <t>PESJA</t>
  </si>
  <si>
    <t>PRSJU</t>
  </si>
  <si>
    <t>San Juan de la Costa</t>
  </si>
  <si>
    <t>MXSJC</t>
  </si>
  <si>
    <t>San Juan de Nivea</t>
  </si>
  <si>
    <t>ESSJN</t>
  </si>
  <si>
    <t>San Juan del Sur</t>
  </si>
  <si>
    <t>NISJS</t>
  </si>
  <si>
    <t>San Julian</t>
  </si>
  <si>
    <t>ARULA</t>
  </si>
  <si>
    <t>San Lorenzo</t>
  </si>
  <si>
    <t>ARSLO</t>
  </si>
  <si>
    <t>HNSLO</t>
  </si>
  <si>
    <t>ECSLR</t>
  </si>
  <si>
    <t>MXSLO</t>
  </si>
  <si>
    <t>San Lorenzo/Maracaibo L</t>
  </si>
  <si>
    <t>VESLV</t>
  </si>
  <si>
    <t>San Marcos de Tarrazu</t>
  </si>
  <si>
    <t>CRMTZ</t>
  </si>
  <si>
    <t>San Martin</t>
  </si>
  <si>
    <t>ARSMA</t>
  </si>
  <si>
    <t>ARSMR</t>
  </si>
  <si>
    <t>San Martín</t>
  </si>
  <si>
    <t>AQSMT</t>
  </si>
  <si>
    <t>San Mateo</t>
  </si>
  <si>
    <t>USSXF</t>
  </si>
  <si>
    <t>San Miguel de Tajao</t>
  </si>
  <si>
    <t>ESMDT</t>
  </si>
  <si>
    <t>San Miguel Xoxtla</t>
  </si>
  <si>
    <t>MXSGX</t>
  </si>
  <si>
    <t>San Nicolas</t>
  </si>
  <si>
    <t>PESNX</t>
  </si>
  <si>
    <t>San Nicolás de los Arroyos</t>
  </si>
  <si>
    <t>ARSNS</t>
  </si>
  <si>
    <t>San Pedro</t>
  </si>
  <si>
    <t>ARSPD</t>
  </si>
  <si>
    <t>ARXPD</t>
  </si>
  <si>
    <t>USSPQ</t>
  </si>
  <si>
    <t>San Pedro Ceque</t>
  </si>
  <si>
    <t>ESSPQ</t>
  </si>
  <si>
    <t>San Pedro de Macorís</t>
  </si>
  <si>
    <t>DOSPM</t>
  </si>
  <si>
    <t>San Pedro de Poas</t>
  </si>
  <si>
    <t>CRSSP</t>
  </si>
  <si>
    <t>San Pedro del Pinatar</t>
  </si>
  <si>
    <t>ESSPP</t>
  </si>
  <si>
    <t>San Pedro Pescador</t>
  </si>
  <si>
    <t>ESSAP</t>
  </si>
  <si>
    <t>San Pedro Sula</t>
  </si>
  <si>
    <t>HNSAP</t>
  </si>
  <si>
    <t>San Pietro</t>
  </si>
  <si>
    <t>ITSNP</t>
  </si>
  <si>
    <t>San Pietro Mussolino</t>
  </si>
  <si>
    <t>ITSPM</t>
  </si>
  <si>
    <t>San Pio Quinto/Aparri</t>
  </si>
  <si>
    <t>PHSPQ</t>
  </si>
  <si>
    <t>San Rafael Guatuso</t>
  </si>
  <si>
    <t>CRSRG</t>
  </si>
  <si>
    <t>San Remo</t>
  </si>
  <si>
    <t>ITSRE</t>
  </si>
  <si>
    <t>San Rocco di Guastalla</t>
  </si>
  <si>
    <t>ITQER</t>
  </si>
  <si>
    <t>San Román de Hornija</t>
  </si>
  <si>
    <t>ESSRH</t>
  </si>
  <si>
    <t>San Salvador</t>
  </si>
  <si>
    <t>SVSAL</t>
  </si>
  <si>
    <t>San Salvador de Jujuy</t>
  </si>
  <si>
    <t>ARSSJ</t>
  </si>
  <si>
    <t>San Salvador Island</t>
  </si>
  <si>
    <t>BSZSA</t>
  </si>
  <si>
    <t>San Sebastian</t>
  </si>
  <si>
    <t>ESEAS</t>
  </si>
  <si>
    <t>San Sebastián</t>
  </si>
  <si>
    <t>ARSSN</t>
  </si>
  <si>
    <t>PRSBS</t>
  </si>
  <si>
    <t>San Sebastian de la Gomera</t>
  </si>
  <si>
    <t>ESSSG</t>
  </si>
  <si>
    <t>San Teodoro/Batangas</t>
  </si>
  <si>
    <t>PHSTE</t>
  </si>
  <si>
    <t>San Vicente</t>
  </si>
  <si>
    <t>ESSVI</t>
  </si>
  <si>
    <t>CLSVE</t>
  </si>
  <si>
    <t>San Vicente de la Barquera</t>
  </si>
  <si>
    <t>ESSVB</t>
  </si>
  <si>
    <t>San Vito lo Capo</t>
  </si>
  <si>
    <t>ITSVC</t>
  </si>
  <si>
    <t>Sanagi</t>
  </si>
  <si>
    <t>JPSNX</t>
  </si>
  <si>
    <t>Sanami</t>
  </si>
  <si>
    <t>JPSNM</t>
  </si>
  <si>
    <t>Sanang, Celebes</t>
  </si>
  <si>
    <t>IDSAN</t>
  </si>
  <si>
    <t>Sanathnagar</t>
  </si>
  <si>
    <t>INSAD</t>
  </si>
  <si>
    <t>Sanbonmatsu</t>
  </si>
  <si>
    <t>JPSAN</t>
  </si>
  <si>
    <t>Sanbu</t>
  </si>
  <si>
    <t>CNSBU</t>
  </si>
  <si>
    <t>Sancé</t>
  </si>
  <si>
    <t>FRSNQ</t>
  </si>
  <si>
    <t>Sánchez</t>
  </si>
  <si>
    <t>DOSNZ</t>
  </si>
  <si>
    <t>Sancti Petri</t>
  </si>
  <si>
    <t>ESSPT</t>
  </si>
  <si>
    <t>Sand</t>
  </si>
  <si>
    <t>GBSNJ</t>
  </si>
  <si>
    <t>SESA2</t>
  </si>
  <si>
    <t>Sanda</t>
  </si>
  <si>
    <t>SENDA</t>
  </si>
  <si>
    <t>Sandakan, Sabah</t>
  </si>
  <si>
    <t>MYSDK</t>
  </si>
  <si>
    <t>Sandarne</t>
  </si>
  <si>
    <t>SESAE</t>
  </si>
  <si>
    <t>Sanday</t>
  </si>
  <si>
    <t>GBNDY</t>
  </si>
  <si>
    <t>Sandby, Öland</t>
  </si>
  <si>
    <t>SESAD</t>
  </si>
  <si>
    <t>Sande, Friesland</t>
  </si>
  <si>
    <t>DESDE</t>
  </si>
  <si>
    <t>Sandefjord</t>
  </si>
  <si>
    <t>NOSAD</t>
  </si>
  <si>
    <t>Sanden</t>
  </si>
  <si>
    <t>SESA4</t>
  </si>
  <si>
    <t>Sandford</t>
  </si>
  <si>
    <t>GBSAD</t>
  </si>
  <si>
    <t>Sandgate</t>
  </si>
  <si>
    <t>AUSGT</t>
  </si>
  <si>
    <t>Sandgerdi</t>
  </si>
  <si>
    <t>ISSAN</t>
  </si>
  <si>
    <t>Sandhamn, Karlskrona</t>
  </si>
  <si>
    <t>SESAH</t>
  </si>
  <si>
    <t>Sandhamn, Värmdö</t>
  </si>
  <si>
    <t>SESDM</t>
  </si>
  <si>
    <t>Sandhaven and Pitullie</t>
  </si>
  <si>
    <t>GBSPI</t>
  </si>
  <si>
    <t>Sandla</t>
  </si>
  <si>
    <t>EESDL</t>
  </si>
  <si>
    <t>Sandnes</t>
  </si>
  <si>
    <t>NOSAS</t>
  </si>
  <si>
    <t>Sandness</t>
  </si>
  <si>
    <t>GBSNK</t>
  </si>
  <si>
    <t>Sandnessjøen</t>
  </si>
  <si>
    <t>NOSSJ</t>
  </si>
  <si>
    <t>Sandö (Santasaari)</t>
  </si>
  <si>
    <t>FISAN</t>
  </si>
  <si>
    <t>Sandön</t>
  </si>
  <si>
    <t>SESDN</t>
  </si>
  <si>
    <t>Sandouping</t>
  </si>
  <si>
    <t>CNSDP</t>
  </si>
  <si>
    <t>Sandoval</t>
  </si>
  <si>
    <t>USBMH</t>
  </si>
  <si>
    <t>Sandown</t>
  </si>
  <si>
    <t>GBSDO</t>
  </si>
  <si>
    <t>Sandrancourt</t>
  </si>
  <si>
    <t>FRSQV</t>
  </si>
  <si>
    <t>Sands Point</t>
  </si>
  <si>
    <t>USZDS</t>
  </si>
  <si>
    <t>Sandside</t>
  </si>
  <si>
    <t>GBSDS</t>
  </si>
  <si>
    <t>Sandsoy</t>
  </si>
  <si>
    <t>NOSAY</t>
  </si>
  <si>
    <t>Sandspit</t>
  </si>
  <si>
    <t>CASSP</t>
  </si>
  <si>
    <t>Sandusky, Erie</t>
  </si>
  <si>
    <t>USSKY</t>
  </si>
  <si>
    <t>Sandvig</t>
  </si>
  <si>
    <t>DKSVG</t>
  </si>
  <si>
    <t>Sandvik</t>
  </si>
  <si>
    <t>SESAK</t>
  </si>
  <si>
    <t>Sandvik, Öland</t>
  </si>
  <si>
    <t>SESDV</t>
  </si>
  <si>
    <t>Sandvik, Styrsö</t>
  </si>
  <si>
    <t>SESTR</t>
  </si>
  <si>
    <t>Sandviken</t>
  </si>
  <si>
    <t>SESVN</t>
  </si>
  <si>
    <t>Sandviken, Bråviken</t>
  </si>
  <si>
    <t>SESAV</t>
  </si>
  <si>
    <t>Sandwich</t>
  </si>
  <si>
    <t>GBSDW</t>
  </si>
  <si>
    <t>Sandwick</t>
  </si>
  <si>
    <t>GBSWC</t>
  </si>
  <si>
    <t>Sandy Beach</t>
  </si>
  <si>
    <t>CASBH</t>
  </si>
  <si>
    <t>Sandy Point</t>
  </si>
  <si>
    <t>USSYP</t>
  </si>
  <si>
    <t>Sandy Springs</t>
  </si>
  <si>
    <t>USYSG</t>
  </si>
  <si>
    <t>Sanford</t>
  </si>
  <si>
    <t>USFU7</t>
  </si>
  <si>
    <t>Sangenjo</t>
  </si>
  <si>
    <t>ESSXX</t>
  </si>
  <si>
    <t>Sanggau</t>
  </si>
  <si>
    <t>IDSGU</t>
  </si>
  <si>
    <t>Sangi/Cebu</t>
  </si>
  <si>
    <t>PHSNG</t>
  </si>
  <si>
    <t>Sangis</t>
  </si>
  <si>
    <t>SESAG</t>
  </si>
  <si>
    <t>Sangkulirang, Kalimantan</t>
  </si>
  <si>
    <t>IDSKI</t>
  </si>
  <si>
    <t>Sangla</t>
  </si>
  <si>
    <t>EESNG</t>
  </si>
  <si>
    <t>Sango Otta</t>
  </si>
  <si>
    <t>NGSOT</t>
  </si>
  <si>
    <t>Sanguineda</t>
  </si>
  <si>
    <t>ESSP4</t>
  </si>
  <si>
    <t>Sangwangdeungdo</t>
  </si>
  <si>
    <t>KRSWD</t>
  </si>
  <si>
    <t>Sanhua</t>
  </si>
  <si>
    <t>CNSAA</t>
  </si>
  <si>
    <t>Sanjiang</t>
  </si>
  <si>
    <t>CNSIG</t>
  </si>
  <si>
    <t>CNSJI</t>
  </si>
  <si>
    <t>Sankt Georgen bei Salzburg</t>
  </si>
  <si>
    <t>ATSGS</t>
  </si>
  <si>
    <t>Sankt Margarethen</t>
  </si>
  <si>
    <t>DESMA</t>
  </si>
  <si>
    <t>Sankt Margrethen</t>
  </si>
  <si>
    <t>ATSK3</t>
  </si>
  <si>
    <t>Sankt Michel (Mikkeli)</t>
  </si>
  <si>
    <t>Sankt Peter-Ording</t>
  </si>
  <si>
    <t>DEPSH</t>
  </si>
  <si>
    <t>Sankt Stefan ob Stainz</t>
  </si>
  <si>
    <t>ATFBZ</t>
  </si>
  <si>
    <t>Sankt Ulrich</t>
  </si>
  <si>
    <t>ATSUH</t>
  </si>
  <si>
    <t>Sankt Vith</t>
  </si>
  <si>
    <t>BEVIT</t>
  </si>
  <si>
    <t>Sanming / Shanming Shi</t>
  </si>
  <si>
    <t>CNSAM</t>
  </si>
  <si>
    <t>Sannäs</t>
  </si>
  <si>
    <t>SESA5</t>
  </si>
  <si>
    <t>Sannidal</t>
  </si>
  <si>
    <t>NOANN</t>
  </si>
  <si>
    <t>San-Pédro</t>
  </si>
  <si>
    <t>CISPY</t>
  </si>
  <si>
    <t>Sanrong</t>
  </si>
  <si>
    <t>CNSRG</t>
  </si>
  <si>
    <t>Sanshui</t>
  </si>
  <si>
    <t>CNSJQ</t>
  </si>
  <si>
    <t>Sanski Most</t>
  </si>
  <si>
    <t>BASMT</t>
  </si>
  <si>
    <t>Sant' Antioco</t>
  </si>
  <si>
    <t>ITSAT</t>
  </si>
  <si>
    <t>Sant Antoni de Portmany</t>
  </si>
  <si>
    <t>ESPNY</t>
  </si>
  <si>
    <t>Sant Feliu de Llobregat</t>
  </si>
  <si>
    <t>ESSFL</t>
  </si>
  <si>
    <t>Sant Joan Despí</t>
  </si>
  <si>
    <t>ESSJO</t>
  </si>
  <si>
    <t>Sant Julian de Ramis</t>
  </si>
  <si>
    <t>ESJRM</t>
  </si>
  <si>
    <t>Sant Lluís</t>
  </si>
  <si>
    <t>ESSL4</t>
  </si>
  <si>
    <t>Sant Miquel de Balenya</t>
  </si>
  <si>
    <t>ESTTT</t>
  </si>
  <si>
    <t>Sant Miquel de Fluvia</t>
  </si>
  <si>
    <t>ESSMD</t>
  </si>
  <si>
    <t>Santa Agueda</t>
  </si>
  <si>
    <t>ESSGD</t>
  </si>
  <si>
    <t>Santa Ana</t>
  </si>
  <si>
    <t>ARSAN</t>
  </si>
  <si>
    <t>Santa Ana/Aparri</t>
  </si>
  <si>
    <t>PHSAN</t>
  </si>
  <si>
    <t>Santa Barbara</t>
  </si>
  <si>
    <t>USSBA</t>
  </si>
  <si>
    <t>Santa Catalina/Dumaguete</t>
  </si>
  <si>
    <t>PHSCT</t>
  </si>
  <si>
    <t>Santa Catarina</t>
  </si>
  <si>
    <t>BRCJT</t>
  </si>
  <si>
    <t>Santa Clara</t>
  </si>
  <si>
    <t>PASCL</t>
  </si>
  <si>
    <t>CUSNU</t>
  </si>
  <si>
    <t>Santa Cristina de Cobres</t>
  </si>
  <si>
    <t>ESCOS</t>
  </si>
  <si>
    <t>Santa Cruz</t>
  </si>
  <si>
    <t>ARRZA</t>
  </si>
  <si>
    <t>USSRU</t>
  </si>
  <si>
    <t>Santa Cruz da Graciosa</t>
  </si>
  <si>
    <t>PTSCG</t>
  </si>
  <si>
    <t>Santa Cruz das Flores</t>
  </si>
  <si>
    <t>PTSCF</t>
  </si>
  <si>
    <t>Santa Cruz de La Palma</t>
  </si>
  <si>
    <t>ESSPC</t>
  </si>
  <si>
    <t>Santa Cruz de Tenerife</t>
  </si>
  <si>
    <t>ESSCT</t>
  </si>
  <si>
    <t>Santa Cruz del Sur</t>
  </si>
  <si>
    <t>CUSCS</t>
  </si>
  <si>
    <t>Santa Cruz Is</t>
  </si>
  <si>
    <t>SBSCZ</t>
  </si>
  <si>
    <t>Santa Cruz Tepexpan</t>
  </si>
  <si>
    <t>MXTPX</t>
  </si>
  <si>
    <t>Santa Cruz/Sual</t>
  </si>
  <si>
    <t>PHSCR</t>
  </si>
  <si>
    <t>Santa Eugenia</t>
  </si>
  <si>
    <t>ESEUG</t>
  </si>
  <si>
    <t>Santa Eulalia del Río</t>
  </si>
  <si>
    <t>ESSTE</t>
  </si>
  <si>
    <t>Santa Fe</t>
  </si>
  <si>
    <t>ARSFN</t>
  </si>
  <si>
    <t>Santa Foca di Melendugno</t>
  </si>
  <si>
    <t>ITSFM</t>
  </si>
  <si>
    <t>Santa Giustina in Colle</t>
  </si>
  <si>
    <t>ITTUT</t>
  </si>
  <si>
    <t>Santa Lucia/Puerto Princesa</t>
  </si>
  <si>
    <t>PHSLU</t>
  </si>
  <si>
    <t>Santa Luzia</t>
  </si>
  <si>
    <t>PTSLZ</t>
  </si>
  <si>
    <t>Santa Margherita Ligure</t>
  </si>
  <si>
    <t>ITSML</t>
  </si>
  <si>
    <t>Santa Maria de Guia de Gran Canaria</t>
  </si>
  <si>
    <t>ESGCR</t>
  </si>
  <si>
    <t>Santa Maria de Sardoura</t>
  </si>
  <si>
    <t>PTSMS</t>
  </si>
  <si>
    <t>Santa Maria di Castellabate</t>
  </si>
  <si>
    <t>ITSMK</t>
  </si>
  <si>
    <t>Santa Maria in Fabriago</t>
  </si>
  <si>
    <t>ITSFB</t>
  </si>
  <si>
    <t>Santa Maria La Scala</t>
  </si>
  <si>
    <t>ITSMJ</t>
  </si>
  <si>
    <t>Santa Maria Maddalena</t>
  </si>
  <si>
    <t>ITMDN</t>
  </si>
  <si>
    <t>Santa Maria Navarrese</t>
  </si>
  <si>
    <t>ITAMN</t>
  </si>
  <si>
    <t>Santa Maria/Pocosol</t>
  </si>
  <si>
    <t>CRSMP</t>
  </si>
  <si>
    <t>Santa Maria/Zamboanga</t>
  </si>
  <si>
    <t>PHSMA</t>
  </si>
  <si>
    <t>Santa Marina Salina</t>
  </si>
  <si>
    <t>ITSLA</t>
  </si>
  <si>
    <t>Santa Marinella</t>
  </si>
  <si>
    <t>ITSMA</t>
  </si>
  <si>
    <t>Santa Marta</t>
  </si>
  <si>
    <t>COSMR</t>
  </si>
  <si>
    <t>Santa Nino</t>
  </si>
  <si>
    <t>PHSNI</t>
  </si>
  <si>
    <t>Santa Olalla</t>
  </si>
  <si>
    <t>ESNLL</t>
  </si>
  <si>
    <t>Santa Panagia</t>
  </si>
  <si>
    <t>ITSPA</t>
  </si>
  <si>
    <t>Santa Pola</t>
  </si>
  <si>
    <t>ESSPO</t>
  </si>
  <si>
    <t>Santa Rosa</t>
  </si>
  <si>
    <t>ARSTA</t>
  </si>
  <si>
    <t>Santa Rosa Beach</t>
  </si>
  <si>
    <t>USJQJ</t>
  </si>
  <si>
    <t>Santa Rosa de Jauregui</t>
  </si>
  <si>
    <t>MXSRJ</t>
  </si>
  <si>
    <t>Santa Rosa Island</t>
  </si>
  <si>
    <t>USRO2</t>
  </si>
  <si>
    <t>Santa Rosa/Pocosol</t>
  </si>
  <si>
    <t>CRSRP</t>
  </si>
  <si>
    <t>Santa Rosalia</t>
  </si>
  <si>
    <t>MXSRL</t>
  </si>
  <si>
    <t>Santa Teresa</t>
  </si>
  <si>
    <t>MXSTT</t>
  </si>
  <si>
    <t>Santa Teresa di Gallura</t>
  </si>
  <si>
    <t>ITSTE</t>
  </si>
  <si>
    <t>Santa Úrsula</t>
  </si>
  <si>
    <t>ESSUR</t>
  </si>
  <si>
    <t>Santan Terminal, Kl</t>
  </si>
  <si>
    <t>IDSAT</t>
  </si>
  <si>
    <t>Santana</t>
  </si>
  <si>
    <t>BRSAN</t>
  </si>
  <si>
    <t>Santana de Parnaíba</t>
  </si>
  <si>
    <t>BRPSA</t>
  </si>
  <si>
    <t>Santander</t>
  </si>
  <si>
    <t>ESSDR</t>
  </si>
  <si>
    <t>Sant'Angelo in Vado</t>
  </si>
  <si>
    <t>ITSAX</t>
  </si>
  <si>
    <t>Sant'Antioco</t>
  </si>
  <si>
    <t>ITNTA</t>
  </si>
  <si>
    <t>Santañy</t>
  </si>
  <si>
    <t>ESSNY</t>
  </si>
  <si>
    <t>Santec</t>
  </si>
  <si>
    <t>FRSE3</t>
  </si>
  <si>
    <t>Santee</t>
  </si>
  <si>
    <t>USSA6</t>
  </si>
  <si>
    <t>Santiago de Cuba</t>
  </si>
  <si>
    <t>CUSCU</t>
  </si>
  <si>
    <t>Santiago de los Caballeros</t>
  </si>
  <si>
    <t>DOSTI</t>
  </si>
  <si>
    <t>Santo</t>
  </si>
  <si>
    <t>VUSAN</t>
  </si>
  <si>
    <t>Santo Antonio</t>
  </si>
  <si>
    <t>STSAA</t>
  </si>
  <si>
    <t>Santo Antônio de Pádua</t>
  </si>
  <si>
    <t>BRSTA</t>
  </si>
  <si>
    <t>Santo Domingo</t>
  </si>
  <si>
    <t>DOSDQ</t>
  </si>
  <si>
    <t>Santo Stefano al Mare</t>
  </si>
  <si>
    <t>ITSSF</t>
  </si>
  <si>
    <t>Santo Stefano di Camastra</t>
  </si>
  <si>
    <t>ITTEF</t>
  </si>
  <si>
    <t>Santo Stino di Livenza</t>
  </si>
  <si>
    <t>ITSXD</t>
  </si>
  <si>
    <t>Santoche</t>
  </si>
  <si>
    <t>FRQTS</t>
  </si>
  <si>
    <t>Santon</t>
  </si>
  <si>
    <t>IMSAN</t>
  </si>
  <si>
    <t>Santos</t>
  </si>
  <si>
    <t>BRSSZ</t>
  </si>
  <si>
    <t>Santurce</t>
  </si>
  <si>
    <t>ESSNR</t>
  </si>
  <si>
    <t>Sanya</t>
  </si>
  <si>
    <t>CNSYX</t>
  </si>
  <si>
    <t>Sanya Pt</t>
  </si>
  <si>
    <t>CNSYP</t>
  </si>
  <si>
    <t>Sanyang</t>
  </si>
  <si>
    <t>CNSNA</t>
  </si>
  <si>
    <t>Sanzao</t>
  </si>
  <si>
    <t>CNSAO</t>
  </si>
  <si>
    <t>Sanzhou</t>
  </si>
  <si>
    <t>CNSZO</t>
  </si>
  <si>
    <t>São Francisco do Sul</t>
  </si>
  <si>
    <t>BRSFS</t>
  </si>
  <si>
    <t>Sao Franciso do Sul</t>
  </si>
  <si>
    <t>BRQFS</t>
  </si>
  <si>
    <t>São Luís</t>
  </si>
  <si>
    <t>BRSLZ</t>
  </si>
  <si>
    <t>São Mateus</t>
  </si>
  <si>
    <t>PTSMT</t>
  </si>
  <si>
    <t>São Miguel</t>
  </si>
  <si>
    <t>PTSMI</t>
  </si>
  <si>
    <t>São Pedro da Afurada</t>
  </si>
  <si>
    <t>PTAFR</t>
  </si>
  <si>
    <t>São Sebastião</t>
  </si>
  <si>
    <t>BRSSO</t>
  </si>
  <si>
    <t>São Tomé</t>
  </si>
  <si>
    <t>BRSOM</t>
  </si>
  <si>
    <t>Sao Tome Island</t>
  </si>
  <si>
    <t>STTMS</t>
  </si>
  <si>
    <t>Sao Vicente</t>
  </si>
  <si>
    <t>CVVXE</t>
  </si>
  <si>
    <t>São Vicente</t>
  </si>
  <si>
    <t>BRSVT</t>
  </si>
  <si>
    <t>Sapele</t>
  </si>
  <si>
    <t>NGSPL</t>
  </si>
  <si>
    <t>Sapri</t>
  </si>
  <si>
    <t>ITPRH</t>
  </si>
  <si>
    <t>Sarakuste</t>
  </si>
  <si>
    <t>EESKT</t>
  </si>
  <si>
    <t>Saranac</t>
  </si>
  <si>
    <t>USSRN</t>
  </si>
  <si>
    <t>Sarandë</t>
  </si>
  <si>
    <t>ALSAR</t>
  </si>
  <si>
    <t>Sarapiquí</t>
  </si>
  <si>
    <t>CRSPI</t>
  </si>
  <si>
    <t>Sarasota</t>
  </si>
  <si>
    <t>USZOR</t>
  </si>
  <si>
    <t>Saratov</t>
  </si>
  <si>
    <t>RURTW</t>
  </si>
  <si>
    <t>Saraylar</t>
  </si>
  <si>
    <t>TRSRL</t>
  </si>
  <si>
    <t>Sarbinowo</t>
  </si>
  <si>
    <t>PLSAB</t>
  </si>
  <si>
    <t>Sarchí</t>
  </si>
  <si>
    <t>CRSRI</t>
  </si>
  <si>
    <t>Särdal</t>
  </si>
  <si>
    <t>SESRL</t>
  </si>
  <si>
    <t>Sardina</t>
  </si>
  <si>
    <t>ESSRL</t>
  </si>
  <si>
    <t>Sarengrad</t>
  </si>
  <si>
    <t>HRSRG</t>
  </si>
  <si>
    <t>Sari</t>
  </si>
  <si>
    <t>IRSIX</t>
  </si>
  <si>
    <t>Sarikei</t>
  </si>
  <si>
    <t>MYSAR</t>
  </si>
  <si>
    <t>Sarioe Bay</t>
  </si>
  <si>
    <t>LRSAB</t>
  </si>
  <si>
    <t>Sariseki</t>
  </si>
  <si>
    <t>TRSRS</t>
  </si>
  <si>
    <t>Sark</t>
  </si>
  <si>
    <t>GBSRX</t>
  </si>
  <si>
    <t>Särkänsalmi</t>
  </si>
  <si>
    <t>FISRK</t>
  </si>
  <si>
    <t>Särkisalmi</t>
  </si>
  <si>
    <t>FISSI</t>
  </si>
  <si>
    <t>Sarnia</t>
  </si>
  <si>
    <t>CASNI</t>
  </si>
  <si>
    <t>Sarnico</t>
  </si>
  <si>
    <t>ITSRI</t>
  </si>
  <si>
    <t>Särö</t>
  </si>
  <si>
    <t>SESA3</t>
  </si>
  <si>
    <t>Sarooj Anchorage</t>
  </si>
  <si>
    <t>IRSRA</t>
  </si>
  <si>
    <t>Sárospatak</t>
  </si>
  <si>
    <t>HURSP</t>
  </si>
  <si>
    <t>Sarpsborg</t>
  </si>
  <si>
    <t>NOSPG</t>
  </si>
  <si>
    <t>Sarral</t>
  </si>
  <si>
    <t>ESRAL</t>
  </si>
  <si>
    <t>Sarralbe</t>
  </si>
  <si>
    <t>FRRRB</t>
  </si>
  <si>
    <t>Sarrancolin</t>
  </si>
  <si>
    <t>FRXSN</t>
  </si>
  <si>
    <t>Sarreguemines</t>
  </si>
  <si>
    <t>FRSAR</t>
  </si>
  <si>
    <t>Sarroch (Porto Foxi)</t>
  </si>
  <si>
    <t>Sarve</t>
  </si>
  <si>
    <t>EESRV</t>
  </si>
  <si>
    <t>Sarzeau</t>
  </si>
  <si>
    <t>FRYSZ</t>
  </si>
  <si>
    <t>Sas van Gent</t>
  </si>
  <si>
    <t>NLSVG</t>
  </si>
  <si>
    <t>Sasa/Davao</t>
  </si>
  <si>
    <t>PHSAS</t>
  </si>
  <si>
    <t>Sasago</t>
  </si>
  <si>
    <t>JPSAS</t>
  </si>
  <si>
    <t>Sasayap</t>
  </si>
  <si>
    <t>IDSAS</t>
  </si>
  <si>
    <t>Sasebo</t>
  </si>
  <si>
    <t>JPSSB</t>
  </si>
  <si>
    <t>Sashiki</t>
  </si>
  <si>
    <t>JPSSI</t>
  </si>
  <si>
    <t>Sassandra</t>
  </si>
  <si>
    <t>CIZSS</t>
  </si>
  <si>
    <t>Sassay</t>
  </si>
  <si>
    <t>FRS3S</t>
  </si>
  <si>
    <t>Sas-Slijkens</t>
  </si>
  <si>
    <t>BESLJ</t>
  </si>
  <si>
    <t>Sassnitz</t>
  </si>
  <si>
    <t>DESAS</t>
  </si>
  <si>
    <t>Sasstown</t>
  </si>
  <si>
    <t>LRSAZ</t>
  </si>
  <si>
    <t>Sassukvere</t>
  </si>
  <si>
    <t>EESAS</t>
  </si>
  <si>
    <t>Sastmola (Merikarvia)</t>
  </si>
  <si>
    <t>Sasue</t>
  </si>
  <si>
    <t>JPSSE</t>
  </si>
  <si>
    <t>Sasuna</t>
  </si>
  <si>
    <t>JPSSN</t>
  </si>
  <si>
    <t>Sat Louis</t>
  </si>
  <si>
    <t>RESLO</t>
  </si>
  <si>
    <t>Sata</t>
  </si>
  <si>
    <t>JPSTA</t>
  </si>
  <si>
    <t>Satawal</t>
  </si>
  <si>
    <t>FMSAT</t>
  </si>
  <si>
    <t>Sathun</t>
  </si>
  <si>
    <t>THSTH</t>
  </si>
  <si>
    <t>Sato</t>
  </si>
  <si>
    <t>JPSAO</t>
  </si>
  <si>
    <t>Satoura</t>
  </si>
  <si>
    <t>JPSTE</t>
  </si>
  <si>
    <t>Satpati</t>
  </si>
  <si>
    <t>INSTP</t>
  </si>
  <si>
    <t>Satsop</t>
  </si>
  <si>
    <t>USZOP</t>
  </si>
  <si>
    <t>Satsukawawan</t>
  </si>
  <si>
    <t>JPSTW</t>
  </si>
  <si>
    <t>Satsumasendai</t>
  </si>
  <si>
    <t>JPSTS</t>
  </si>
  <si>
    <t>JPSEN</t>
  </si>
  <si>
    <t>Sattahip</t>
  </si>
  <si>
    <t>THSAT</t>
  </si>
  <si>
    <t>Satui</t>
  </si>
  <si>
    <t>IDSTU</t>
  </si>
  <si>
    <t>Saubusse</t>
  </si>
  <si>
    <t>FRUBS</t>
  </si>
  <si>
    <t>Sauda</t>
  </si>
  <si>
    <t>NOSAU</t>
  </si>
  <si>
    <t>Saudarkrokur - høfn</t>
  </si>
  <si>
    <t>ISSAU</t>
  </si>
  <si>
    <t>Saudoy</t>
  </si>
  <si>
    <t>FROYY</t>
  </si>
  <si>
    <t>Saueaugu</t>
  </si>
  <si>
    <t>EESUE</t>
  </si>
  <si>
    <t>Saulepa</t>
  </si>
  <si>
    <t>EESAE</t>
  </si>
  <si>
    <t>Sault Sainte Marie</t>
  </si>
  <si>
    <t>USSSM</t>
  </si>
  <si>
    <t>Sault-Sainte-Marie</t>
  </si>
  <si>
    <t>CASSM</t>
  </si>
  <si>
    <t>Saundersfoot</t>
  </si>
  <si>
    <t>GBSAU</t>
  </si>
  <si>
    <t>Saunja</t>
  </si>
  <si>
    <t>EESNJ</t>
  </si>
  <si>
    <t>Sausalito</t>
  </si>
  <si>
    <t>USJMC</t>
  </si>
  <si>
    <t>Sausset-les-Pins</t>
  </si>
  <si>
    <t>FRS22</t>
  </si>
  <si>
    <t>Sauviat-sur-Vige</t>
  </si>
  <si>
    <t>FRSSW</t>
  </si>
  <si>
    <t>Sauvoy</t>
  </si>
  <si>
    <t>FRSYQ</t>
  </si>
  <si>
    <t>Sauzal</t>
  </si>
  <si>
    <t>ESZMF</t>
  </si>
  <si>
    <t>Sauzon</t>
  </si>
  <si>
    <t>FRSO6</t>
  </si>
  <si>
    <t>Savannah</t>
  </si>
  <si>
    <t>USSAV</t>
  </si>
  <si>
    <t>USTSA</t>
  </si>
  <si>
    <t>Savanna-la-Mar</t>
  </si>
  <si>
    <t>JMSLM</t>
  </si>
  <si>
    <t>Savelletri</t>
  </si>
  <si>
    <t>ITLLT</t>
  </si>
  <si>
    <t>Saviaudo</t>
  </si>
  <si>
    <t>EESVU</t>
  </si>
  <si>
    <t>Savigneux</t>
  </si>
  <si>
    <t>FRSVJ</t>
  </si>
  <si>
    <t>Savigny-sur-Orge</t>
  </si>
  <si>
    <t>FRGYG</t>
  </si>
  <si>
    <t>Savinesti</t>
  </si>
  <si>
    <t>ROVST</t>
  </si>
  <si>
    <t>Sävö</t>
  </si>
  <si>
    <t>SESV2</t>
  </si>
  <si>
    <t>Savona</t>
  </si>
  <si>
    <t>ITSVN</t>
  </si>
  <si>
    <t>Savonlinna (Nyslott)</t>
  </si>
  <si>
    <t>Sävsundet</t>
  </si>
  <si>
    <t>SESAU</t>
  </si>
  <si>
    <t>Savusavu</t>
  </si>
  <si>
    <t>FJSVU</t>
  </si>
  <si>
    <t>Saxby</t>
  </si>
  <si>
    <t>EESXB</t>
  </si>
  <si>
    <t>Saxemara</t>
  </si>
  <si>
    <t>SESAX</t>
  </si>
  <si>
    <t>Sayao/Batangas</t>
  </si>
  <si>
    <t>PHSAY</t>
  </si>
  <si>
    <t>Saydå</t>
  </si>
  <si>
    <t>LBSAY</t>
  </si>
  <si>
    <t>Sayreville</t>
  </si>
  <si>
    <t>USXNA</t>
  </si>
  <si>
    <t>Sayward</t>
  </si>
  <si>
    <t>CASYW</t>
  </si>
  <si>
    <t>Saza</t>
  </si>
  <si>
    <t>JPSAZ</t>
  </si>
  <si>
    <t>Sazaire Terminal</t>
  </si>
  <si>
    <t>AOSTL</t>
  </si>
  <si>
    <t>Scalasaig, Colonsay</t>
  </si>
  <si>
    <t>GBSCG</t>
  </si>
  <si>
    <t>Scalea</t>
  </si>
  <si>
    <t>ITLEA</t>
  </si>
  <si>
    <t>Scales Mound</t>
  </si>
  <si>
    <t>USQJZ</t>
  </si>
  <si>
    <t>Scalloway</t>
  </si>
  <si>
    <t>GBSWY</t>
  </si>
  <si>
    <t>Scalpay, Outer Hebridies</t>
  </si>
  <si>
    <t>GBSCC</t>
  </si>
  <si>
    <t>Scanlon</t>
  </si>
  <si>
    <t>USSC9</t>
  </si>
  <si>
    <t>Scapa</t>
  </si>
  <si>
    <t>GBSCF</t>
  </si>
  <si>
    <t>Scapa Flow</t>
  </si>
  <si>
    <t>GBSFW</t>
  </si>
  <si>
    <t>Scarborough</t>
  </si>
  <si>
    <t>GBSCA</t>
  </si>
  <si>
    <t>Scarborough/Tobago</t>
  </si>
  <si>
    <t>TTSCA</t>
  </si>
  <si>
    <t>Scarcliffe</t>
  </si>
  <si>
    <t>GBSF5</t>
  </si>
  <si>
    <t>Scarfskerry</t>
  </si>
  <si>
    <t>GBSFK</t>
  </si>
  <si>
    <t>Scarinish, Tiree</t>
  </si>
  <si>
    <t>GBSCN</t>
  </si>
  <si>
    <t>Scario</t>
  </si>
  <si>
    <t>ITSRH</t>
  </si>
  <si>
    <t>Scauri</t>
  </si>
  <si>
    <t>ITURI</t>
  </si>
  <si>
    <t>Scauri Alto</t>
  </si>
  <si>
    <t>ITURC</t>
  </si>
  <si>
    <t>Schacht-Audorf</t>
  </si>
  <si>
    <t>DESAU</t>
  </si>
  <si>
    <t>Schagerbrug</t>
  </si>
  <si>
    <t>NLSBU</t>
  </si>
  <si>
    <t>Schalding</t>
  </si>
  <si>
    <t>DESDI</t>
  </si>
  <si>
    <t>Schalkwijk</t>
  </si>
  <si>
    <t>NLSKW</t>
  </si>
  <si>
    <t>Scharendijke</t>
  </si>
  <si>
    <t>NLSRD</t>
  </si>
  <si>
    <t>Scharrachbergheim</t>
  </si>
  <si>
    <t>FRGHT</t>
  </si>
  <si>
    <t>Schauten</t>
  </si>
  <si>
    <t>PGSCH</t>
  </si>
  <si>
    <t>Scheemderzwaag</t>
  </si>
  <si>
    <t>NLSMZ</t>
  </si>
  <si>
    <t>Scheepsdale</t>
  </si>
  <si>
    <t>BESPE</t>
  </si>
  <si>
    <t>Schelderode</t>
  </si>
  <si>
    <t>BESHR</t>
  </si>
  <si>
    <t>Schelldorf</t>
  </si>
  <si>
    <t>DESEF</t>
  </si>
  <si>
    <t>Schelle</t>
  </si>
  <si>
    <t>BESHL</t>
  </si>
  <si>
    <t>Schellebelle</t>
  </si>
  <si>
    <t>BESHB</t>
  </si>
  <si>
    <t>Schenkon</t>
  </si>
  <si>
    <t>CHSEN</t>
  </si>
  <si>
    <t>Schermerhorn</t>
  </si>
  <si>
    <t>NLSHO</t>
  </si>
  <si>
    <t>Scherwiller</t>
  </si>
  <si>
    <t>FRRWL</t>
  </si>
  <si>
    <t>Scheveningen</t>
  </si>
  <si>
    <t>NLSCE</t>
  </si>
  <si>
    <t>Schiavonea</t>
  </si>
  <si>
    <t>ITSCW</t>
  </si>
  <si>
    <t>Schiedam</t>
  </si>
  <si>
    <t>NLSCI</t>
  </si>
  <si>
    <t>Schilde</t>
  </si>
  <si>
    <t>BESCE</t>
  </si>
  <si>
    <t>Schildwolde</t>
  </si>
  <si>
    <t>NLSDW</t>
  </si>
  <si>
    <t>Schinousa Kykladon</t>
  </si>
  <si>
    <t>GRSHC</t>
  </si>
  <si>
    <t>Schleiden</t>
  </si>
  <si>
    <t>DESCV</t>
  </si>
  <si>
    <t>Schleswig</t>
  </si>
  <si>
    <t>DESLS</t>
  </si>
  <si>
    <t>Schmedehausen</t>
  </si>
  <si>
    <t>DEMHA</t>
  </si>
  <si>
    <t>Schmerikon</t>
  </si>
  <si>
    <t>CHSMK</t>
  </si>
  <si>
    <t>Schnackenburg</t>
  </si>
  <si>
    <t>DESNR</t>
  </si>
  <si>
    <t>Schnifis</t>
  </si>
  <si>
    <t>ATGF2</t>
  </si>
  <si>
    <t>Schönau im Mühlkreis</t>
  </si>
  <si>
    <t>ATSMK</t>
  </si>
  <si>
    <t>Schönebeck</t>
  </si>
  <si>
    <t>DEOKE</t>
  </si>
  <si>
    <t>Schönfeld</t>
  </si>
  <si>
    <t>DESFL</t>
  </si>
  <si>
    <t>Schoonaarde</t>
  </si>
  <si>
    <t>BESNE</t>
  </si>
  <si>
    <t>Schoorl</t>
  </si>
  <si>
    <t>NLSRL</t>
  </si>
  <si>
    <t>Schopsdorf</t>
  </si>
  <si>
    <t>DESPD</t>
  </si>
  <si>
    <t>Schoten</t>
  </si>
  <si>
    <t>BESCT</t>
  </si>
  <si>
    <t>Schoterzijl</t>
  </si>
  <si>
    <t>NLSZL</t>
  </si>
  <si>
    <t>Schouwerzijl</t>
  </si>
  <si>
    <t>NLSWL</t>
  </si>
  <si>
    <t>Schozach</t>
  </si>
  <si>
    <t>DESZ8</t>
  </si>
  <si>
    <t>Schrattenthal</t>
  </si>
  <si>
    <t>ATTTL</t>
  </si>
  <si>
    <t>Schulau</t>
  </si>
  <si>
    <t>DECHL</t>
  </si>
  <si>
    <t>Schülper Neuensiel</t>
  </si>
  <si>
    <t>DESPS</t>
  </si>
  <si>
    <t>Schuttertal</t>
  </si>
  <si>
    <t>DEUTT</t>
  </si>
  <si>
    <t>Schutzen am Gebirge</t>
  </si>
  <si>
    <t>ATSAG</t>
  </si>
  <si>
    <t>Schwaan</t>
  </si>
  <si>
    <t>DECWN</t>
  </si>
  <si>
    <t>Schwaigern</t>
  </si>
  <si>
    <t>DESWF</t>
  </si>
  <si>
    <t>Schwanfeld</t>
  </si>
  <si>
    <t>DESWQ</t>
  </si>
  <si>
    <t>Schwarzenbruck</t>
  </si>
  <si>
    <t>DESWZ</t>
  </si>
  <si>
    <t>Schwedt</t>
  </si>
  <si>
    <t>DESDT</t>
  </si>
  <si>
    <t>Schweinfurt</t>
  </si>
  <si>
    <t>DESCW</t>
  </si>
  <si>
    <t>Schwelgern</t>
  </si>
  <si>
    <t>DESGW</t>
  </si>
  <si>
    <t>Schwentinental</t>
  </si>
  <si>
    <t>DESWT</t>
  </si>
  <si>
    <t>Schweringen</t>
  </si>
  <si>
    <t>DESRI</t>
  </si>
  <si>
    <t>Schwielowsee</t>
  </si>
  <si>
    <t>DEIEW</t>
  </si>
  <si>
    <t>Sciacca</t>
  </si>
  <si>
    <t>ITSCK</t>
  </si>
  <si>
    <t>Scilla</t>
  </si>
  <si>
    <t>ITSLL</t>
  </si>
  <si>
    <t>Sclaigneaux</t>
  </si>
  <si>
    <t>BESGX</t>
  </si>
  <si>
    <t>Sclayn</t>
  </si>
  <si>
    <t>BESLY</t>
  </si>
  <si>
    <t>Sclessin</t>
  </si>
  <si>
    <t>BESSN</t>
  </si>
  <si>
    <t>Scoglitti</t>
  </si>
  <si>
    <t>ITSCO</t>
  </si>
  <si>
    <t>Sconser, Isle of Skye</t>
  </si>
  <si>
    <t>GBSCO</t>
  </si>
  <si>
    <t>Scoresby</t>
  </si>
  <si>
    <t>AUSCY</t>
  </si>
  <si>
    <t>Scott</t>
  </si>
  <si>
    <t>USXOT</t>
  </si>
  <si>
    <t>Scottsdale</t>
  </si>
  <si>
    <t>USSTZ</t>
  </si>
  <si>
    <t>Scottsville</t>
  </si>
  <si>
    <t>USTTS</t>
  </si>
  <si>
    <t>Scourie</t>
  </si>
  <si>
    <t>GBRIE</t>
  </si>
  <si>
    <t>Scrabster</t>
  </si>
  <si>
    <t>GBSCR</t>
  </si>
  <si>
    <t>Scunthorpe</t>
  </si>
  <si>
    <t>GBSCP</t>
  </si>
  <si>
    <t>Se/Izuhara</t>
  </si>
  <si>
    <t>JPSEQ</t>
  </si>
  <si>
    <t>Seaford</t>
  </si>
  <si>
    <t>GBSFR</t>
  </si>
  <si>
    <t>Seaforth</t>
  </si>
  <si>
    <t>GBSEF</t>
  </si>
  <si>
    <t>Seaham</t>
  </si>
  <si>
    <t>GBSEA</t>
  </si>
  <si>
    <t>Seahouses</t>
  </si>
  <si>
    <t>GBSHU</t>
  </si>
  <si>
    <t>Seal Sands</t>
  </si>
  <si>
    <t>GBXSS</t>
  </si>
  <si>
    <t>Seanina kalasadam</t>
  </si>
  <si>
    <t>EESEA</t>
  </si>
  <si>
    <t>Searsport</t>
  </si>
  <si>
    <t>USSRP</t>
  </si>
  <si>
    <t>Seaton</t>
  </si>
  <si>
    <t>GBEON</t>
  </si>
  <si>
    <t>Seattle</t>
  </si>
  <si>
    <t>USSEA</t>
  </si>
  <si>
    <t>Seaview</t>
  </si>
  <si>
    <t>NZSEA</t>
  </si>
  <si>
    <t>GBSVW</t>
  </si>
  <si>
    <t>Sebangan Bay, Kalimantan</t>
  </si>
  <si>
    <t>IDSEB</t>
  </si>
  <si>
    <t>Sebree</t>
  </si>
  <si>
    <t>USYSB</t>
  </si>
  <si>
    <t>Secondigny</t>
  </si>
  <si>
    <t>FRHSY</t>
  </si>
  <si>
    <t>Secovlje</t>
  </si>
  <si>
    <t>SISEC</t>
  </si>
  <si>
    <t>Sedan</t>
  </si>
  <si>
    <t>USSE4</t>
  </si>
  <si>
    <t>Sedegliano</t>
  </si>
  <si>
    <t>ITUDS</t>
  </si>
  <si>
    <t>Sedgewick</t>
  </si>
  <si>
    <t>CASED</t>
  </si>
  <si>
    <t>Sedze-Maubecq</t>
  </si>
  <si>
    <t>FRHDY</t>
  </si>
  <si>
    <t>Seebilõuka</t>
  </si>
  <si>
    <t>EESEB</t>
  </si>
  <si>
    <t>Seelbach</t>
  </si>
  <si>
    <t>DESXE</t>
  </si>
  <si>
    <t>Sées</t>
  </si>
  <si>
    <t>FREES</t>
  </si>
  <si>
    <t>Seeshaupt</t>
  </si>
  <si>
    <t>Segama, Borneo</t>
  </si>
  <si>
    <t>IDSEG</t>
  </si>
  <si>
    <t>Segamat</t>
  </si>
  <si>
    <t>MYSGM</t>
  </si>
  <si>
    <t>Segawa</t>
  </si>
  <si>
    <t>JPSGW</t>
  </si>
  <si>
    <t>Segezha</t>
  </si>
  <si>
    <t>RUSEG</t>
  </si>
  <si>
    <t>Segré</t>
  </si>
  <si>
    <t>FREGR</t>
  </si>
  <si>
    <t>Seguret</t>
  </si>
  <si>
    <t>FRIKR</t>
  </si>
  <si>
    <t>Séguret</t>
  </si>
  <si>
    <t>FREG8</t>
  </si>
  <si>
    <t>Sehestedt/Eider</t>
  </si>
  <si>
    <t>DESEH</t>
  </si>
  <si>
    <t>Sehnde</t>
  </si>
  <si>
    <t>DESNE</t>
  </si>
  <si>
    <t>Seibu</t>
  </si>
  <si>
    <t>JPSEB</t>
  </si>
  <si>
    <t>Seifhennersdorf</t>
  </si>
  <si>
    <t>DEYSF</t>
  </si>
  <si>
    <t>Seigaura</t>
  </si>
  <si>
    <t>JPSEG</t>
  </si>
  <si>
    <t>Seigy</t>
  </si>
  <si>
    <t>FR4SY</t>
  </si>
  <si>
    <t>Seilles</t>
  </si>
  <si>
    <t>BESES</t>
  </si>
  <si>
    <t>Seillonnaz</t>
  </si>
  <si>
    <t>FRHYU</t>
  </si>
  <si>
    <t>Sein</t>
  </si>
  <si>
    <t>FRSI3</t>
  </si>
  <si>
    <t>Sejerø</t>
  </si>
  <si>
    <t>DKSEO</t>
  </si>
  <si>
    <t>Sejingkat, Sarawak</t>
  </si>
  <si>
    <t>MYSEJ</t>
  </si>
  <si>
    <t>Sekinehama</t>
  </si>
  <si>
    <t>JPSEK</t>
  </si>
  <si>
    <t>Sekiya</t>
  </si>
  <si>
    <t>JPSKY</t>
  </si>
  <si>
    <t>Sekondi</t>
  </si>
  <si>
    <t>GHSEK</t>
  </si>
  <si>
    <t>Sekupang</t>
  </si>
  <si>
    <t>IDSKP</t>
  </si>
  <si>
    <t>Selaata</t>
  </si>
  <si>
    <t>LBSEL</t>
  </si>
  <si>
    <t>Selalang, Sarawak</t>
  </si>
  <si>
    <t>MYSEL</t>
  </si>
  <si>
    <t>Selat Pandjang, Sumatra</t>
  </si>
  <si>
    <t>IDSPA</t>
  </si>
  <si>
    <t>Seläter</t>
  </si>
  <si>
    <t>SESEL</t>
  </si>
  <si>
    <t>Selby</t>
  </si>
  <si>
    <t>GBSLB</t>
  </si>
  <si>
    <t>Selce</t>
  </si>
  <si>
    <t>HRSLC</t>
  </si>
  <si>
    <t>Seldom</t>
  </si>
  <si>
    <t>CASEM</t>
  </si>
  <si>
    <t>Seletar</t>
  </si>
  <si>
    <t>SGSLT</t>
  </si>
  <si>
    <t>Seliste</t>
  </si>
  <si>
    <t>EESTE</t>
  </si>
  <si>
    <t>Selja jõe lauter</t>
  </si>
  <si>
    <t>EESJL</t>
  </si>
  <si>
    <t>Selje</t>
  </si>
  <si>
    <t>NOSJE</t>
  </si>
  <si>
    <t>Seljelvnes</t>
  </si>
  <si>
    <t>NOSJN</t>
  </si>
  <si>
    <t>Selkirk</t>
  </si>
  <si>
    <t>CASEL</t>
  </si>
  <si>
    <t>Selles-sur-Cher</t>
  </si>
  <si>
    <t>FRSSH</t>
  </si>
  <si>
    <t>Sellicks Hill</t>
  </si>
  <si>
    <t>AUSSH</t>
  </si>
  <si>
    <t>Selma</t>
  </si>
  <si>
    <t>USOSM</t>
  </si>
  <si>
    <t>Selsey</t>
  </si>
  <si>
    <t>GBSSY</t>
  </si>
  <si>
    <t>Selvatelle</t>
  </si>
  <si>
    <t>ITSVY</t>
  </si>
  <si>
    <t>Semangka Bay, St</t>
  </si>
  <si>
    <t>IDSMB</t>
  </si>
  <si>
    <t>Semarang</t>
  </si>
  <si>
    <t>IDSRG</t>
  </si>
  <si>
    <t>Sematan, Sarawak</t>
  </si>
  <si>
    <t>MYBSE</t>
  </si>
  <si>
    <t>Sembawang Port</t>
  </si>
  <si>
    <t>SGSEM</t>
  </si>
  <si>
    <t>Semcice</t>
  </si>
  <si>
    <t>CZSEM</t>
  </si>
  <si>
    <t>Seme Terminal</t>
  </si>
  <si>
    <t>BJSEM</t>
  </si>
  <si>
    <t>Semens</t>
  </si>
  <si>
    <t>FRTRP</t>
  </si>
  <si>
    <t>Semirara</t>
  </si>
  <si>
    <t>PHSMR</t>
  </si>
  <si>
    <t>Semoussac</t>
  </si>
  <si>
    <t>FROVD</t>
  </si>
  <si>
    <t>Semporna, Sabah</t>
  </si>
  <si>
    <t>MYSMM</t>
  </si>
  <si>
    <t>Seña</t>
  </si>
  <si>
    <t>ESSEW</t>
  </si>
  <si>
    <t>Senari - Sarawak</t>
  </si>
  <si>
    <t>MYSNR</t>
  </si>
  <si>
    <t>Senato Lerici</t>
  </si>
  <si>
    <t>ITSEW</t>
  </si>
  <si>
    <t>Sendai, Miyagi</t>
  </si>
  <si>
    <t>JPSDJ</t>
  </si>
  <si>
    <t>Sendaishinko</t>
  </si>
  <si>
    <t>JPSDS</t>
  </si>
  <si>
    <t>Sendaishiogama</t>
  </si>
  <si>
    <t>JPSGM</t>
  </si>
  <si>
    <t>Senden</t>
  </si>
  <si>
    <t>DEDEE</t>
  </si>
  <si>
    <t>Sene</t>
  </si>
  <si>
    <t>FRSN4</t>
  </si>
  <si>
    <t>Séné</t>
  </si>
  <si>
    <t>FRM56</t>
  </si>
  <si>
    <t>Seneffe</t>
  </si>
  <si>
    <t>BESEN</t>
  </si>
  <si>
    <t>Senftenberg</t>
  </si>
  <si>
    <t>ATSFT</t>
  </si>
  <si>
    <t>Senheim</t>
  </si>
  <si>
    <t>DEEHM</t>
  </si>
  <si>
    <t>Senhora da Hora</t>
  </si>
  <si>
    <t>PTSHA</t>
  </si>
  <si>
    <t>Senigallia</t>
  </si>
  <si>
    <t>ITSEG</t>
  </si>
  <si>
    <t>Senipah</t>
  </si>
  <si>
    <t>IDSZH</t>
  </si>
  <si>
    <t>Senipah Terminal</t>
  </si>
  <si>
    <t>IDSPH</t>
  </si>
  <si>
    <t>Senj</t>
  </si>
  <si>
    <t>HRSEN</t>
  </si>
  <si>
    <t>Senja</t>
  </si>
  <si>
    <t>NOKLV</t>
  </si>
  <si>
    <t>NOSJA</t>
  </si>
  <si>
    <t>Senjehopen</t>
  </si>
  <si>
    <t>NOSJH</t>
  </si>
  <si>
    <t>Sennecey-le-Grand</t>
  </si>
  <si>
    <t>FRLQZ</t>
  </si>
  <si>
    <t>Sennen Cove</t>
  </si>
  <si>
    <t>GBSNC</t>
  </si>
  <si>
    <t>Senoren</t>
  </si>
  <si>
    <t>SESEN</t>
  </si>
  <si>
    <t>Senouillac</t>
  </si>
  <si>
    <t>FRENO</t>
  </si>
  <si>
    <t>Sensyu</t>
  </si>
  <si>
    <t>JPSSU</t>
  </si>
  <si>
    <t>Senta</t>
  </si>
  <si>
    <t>CSSEN</t>
  </si>
  <si>
    <t>Sentaraille</t>
  </si>
  <si>
    <t>FRSXL</t>
  </si>
  <si>
    <t>Sento Sé</t>
  </si>
  <si>
    <t>BRSTS</t>
  </si>
  <si>
    <t>Senuc</t>
  </si>
  <si>
    <t>FRSE7</t>
  </si>
  <si>
    <t>Senzaki</t>
  </si>
  <si>
    <t>JPSZK</t>
  </si>
  <si>
    <t>Seogwipo</t>
  </si>
  <si>
    <t>KRSPO</t>
  </si>
  <si>
    <t>Seongsan-po</t>
  </si>
  <si>
    <t>KRSSP</t>
  </si>
  <si>
    <t>Seoul</t>
  </si>
  <si>
    <t>KRSEL</t>
  </si>
  <si>
    <t>Sepa</t>
  </si>
  <si>
    <t>EESEP</t>
  </si>
  <si>
    <t>Sepang, Selangor</t>
  </si>
  <si>
    <t>MYSEP</t>
  </si>
  <si>
    <t>Sepanjang Terminal</t>
  </si>
  <si>
    <t>IDSEP</t>
  </si>
  <si>
    <t>Sepetiba</t>
  </si>
  <si>
    <t>BRSEP</t>
  </si>
  <si>
    <t>Sept-Iles</t>
  </si>
  <si>
    <t>CASEI</t>
  </si>
  <si>
    <t>Seqi Olivine Mine</t>
  </si>
  <si>
    <t>GLSEQ</t>
  </si>
  <si>
    <t>Seraing</t>
  </si>
  <si>
    <t>BEZER</t>
  </si>
  <si>
    <t>Serans</t>
  </si>
  <si>
    <t>FRLJW</t>
  </si>
  <si>
    <t>Serdinya</t>
  </si>
  <si>
    <t>FRDYA</t>
  </si>
  <si>
    <t>Seria</t>
  </si>
  <si>
    <t>BNSER</t>
  </si>
  <si>
    <t>Serigny</t>
  </si>
  <si>
    <t>FRGNJ</t>
  </si>
  <si>
    <t>Sériphos</t>
  </si>
  <si>
    <t>GRSER</t>
  </si>
  <si>
    <t>Sernhac</t>
  </si>
  <si>
    <t>FRUBM</t>
  </si>
  <si>
    <t>Serpentina Terminal</t>
  </si>
  <si>
    <t>GQSER</t>
  </si>
  <si>
    <t>Serra</t>
  </si>
  <si>
    <t>ESSER</t>
  </si>
  <si>
    <t>Serra-di-Ferro</t>
  </si>
  <si>
    <t>FRQZH</t>
  </si>
  <si>
    <t>Serrieres en Chautagne</t>
  </si>
  <si>
    <t>FRYFN</t>
  </si>
  <si>
    <t>Serrig</t>
  </si>
  <si>
    <t>DESRA</t>
  </si>
  <si>
    <t>Serrigny</t>
  </si>
  <si>
    <t>FRPRZ</t>
  </si>
  <si>
    <t>Serviburun</t>
  </si>
  <si>
    <t>TRSER</t>
  </si>
  <si>
    <t>Serviers-et-Labaume</t>
  </si>
  <si>
    <t>FRKTR</t>
  </si>
  <si>
    <t>Servies-en-Val</t>
  </si>
  <si>
    <t>FRPXW</t>
  </si>
  <si>
    <t>Serzy-et-Prin</t>
  </si>
  <si>
    <t>FRUYV</t>
  </si>
  <si>
    <t>Sesimbra</t>
  </si>
  <si>
    <t>PTSSB</t>
  </si>
  <si>
    <t>Seskarö</t>
  </si>
  <si>
    <t>SESES</t>
  </si>
  <si>
    <t>Sesoko</t>
  </si>
  <si>
    <t>JPSES</t>
  </si>
  <si>
    <t>Sesslach</t>
  </si>
  <si>
    <t>DESQJ</t>
  </si>
  <si>
    <t>S'Estanyol</t>
  </si>
  <si>
    <t>ESETY</t>
  </si>
  <si>
    <t>Sestri Levante</t>
  </si>
  <si>
    <t>ITNTE</t>
  </si>
  <si>
    <t>Sestroretsk</t>
  </si>
  <si>
    <t>RUSZZ</t>
  </si>
  <si>
    <t>Setagin</t>
  </si>
  <si>
    <t>IDSTN</t>
  </si>
  <si>
    <t>Setana</t>
  </si>
  <si>
    <t>JPSTN</t>
  </si>
  <si>
    <t>Sète</t>
  </si>
  <si>
    <t>FRSET</t>
  </si>
  <si>
    <t>Seto</t>
  </si>
  <si>
    <t>JPSET</t>
  </si>
  <si>
    <t>Seto, Kagawa</t>
  </si>
  <si>
    <t>JPSXT</t>
  </si>
  <si>
    <t>Seto, Kagoshima</t>
  </si>
  <si>
    <t>JPSTT</t>
  </si>
  <si>
    <t>Setoda</t>
  </si>
  <si>
    <t>JPSTD</t>
  </si>
  <si>
    <t>Setúbal</t>
  </si>
  <si>
    <t>PTSET</t>
  </si>
  <si>
    <t>Seurre</t>
  </si>
  <si>
    <t>FRSUP</t>
  </si>
  <si>
    <t>Sevastopol</t>
  </si>
  <si>
    <t>UASVP</t>
  </si>
  <si>
    <t>Seven Islands Bay</t>
  </si>
  <si>
    <t>CASEB</t>
  </si>
  <si>
    <t>Seventeen Mile Rocks/Brisbane</t>
  </si>
  <si>
    <t>AUSMR</t>
  </si>
  <si>
    <t>Severåsvåg</t>
  </si>
  <si>
    <t>NOSAV</t>
  </si>
  <si>
    <t>Severodvinsk</t>
  </si>
  <si>
    <t>RUSEW</t>
  </si>
  <si>
    <t>Severo-Kurilsk</t>
  </si>
  <si>
    <t>RUSVK</t>
  </si>
  <si>
    <t>Severomorsk</t>
  </si>
  <si>
    <t>RUSRM</t>
  </si>
  <si>
    <t>Sevilla</t>
  </si>
  <si>
    <t>ESSVQ</t>
  </si>
  <si>
    <t>Sevington</t>
  </si>
  <si>
    <t>GBSVI</t>
  </si>
  <si>
    <t>Seydisfjørdur</t>
  </si>
  <si>
    <t>ISSEY</t>
  </si>
  <si>
    <t>Seymour</t>
  </si>
  <si>
    <t>ECSYM</t>
  </si>
  <si>
    <t>Seyssuel</t>
  </si>
  <si>
    <t>FRYSU</t>
  </si>
  <si>
    <t>Sezaki</t>
  </si>
  <si>
    <t>JPSEZ</t>
  </si>
  <si>
    <t>Sfax</t>
  </si>
  <si>
    <t>TNSFA</t>
  </si>
  <si>
    <t>Sferracavallo</t>
  </si>
  <si>
    <t>ITRRV</t>
  </si>
  <si>
    <t>'s-Gravendeel</t>
  </si>
  <si>
    <t>NLGRA</t>
  </si>
  <si>
    <t>'s-Gravenzande</t>
  </si>
  <si>
    <t>NLGRZ</t>
  </si>
  <si>
    <t>Shacheng</t>
  </si>
  <si>
    <t>CNSHC</t>
  </si>
  <si>
    <t>Shaftsbury</t>
  </si>
  <si>
    <t>USS2H</t>
  </si>
  <si>
    <t>Shah Alam</t>
  </si>
  <si>
    <t>MYSHA</t>
  </si>
  <si>
    <t>Shahezi</t>
  </si>
  <si>
    <t>CNSEZ</t>
  </si>
  <si>
    <t>Shahid Bahonar</t>
  </si>
  <si>
    <t>IRSBR</t>
  </si>
  <si>
    <t>Shahid Rajaee Pt/Bandar Abbas</t>
  </si>
  <si>
    <t>IRSRP</t>
  </si>
  <si>
    <t>Shajiao</t>
  </si>
  <si>
    <t>CNSHO</t>
  </si>
  <si>
    <t>Shaker Heights</t>
  </si>
  <si>
    <t>USXSK</t>
  </si>
  <si>
    <t>Shakhtersk</t>
  </si>
  <si>
    <t>RUSHA</t>
  </si>
  <si>
    <t>Shalimar</t>
  </si>
  <si>
    <t>USSR4</t>
  </si>
  <si>
    <t>Sha-lun</t>
  </si>
  <si>
    <t>TWSHL</t>
  </si>
  <si>
    <t>Shama</t>
  </si>
  <si>
    <t>GHSHA</t>
  </si>
  <si>
    <t>Shamokin</t>
  </si>
  <si>
    <t>USYSH</t>
  </si>
  <si>
    <t>Shandon</t>
  </si>
  <si>
    <t>GBSHN</t>
  </si>
  <si>
    <t>Shanghai</t>
  </si>
  <si>
    <t>CNSHA</t>
  </si>
  <si>
    <t>Shanghai Pt</t>
  </si>
  <si>
    <t>CNSGP</t>
  </si>
  <si>
    <t>Shangqiu</t>
  </si>
  <si>
    <t>CNSHQ</t>
  </si>
  <si>
    <t>Shangyu</t>
  </si>
  <si>
    <t>CNSGU</t>
  </si>
  <si>
    <t>Shanklin</t>
  </si>
  <si>
    <t>GBSAI</t>
  </si>
  <si>
    <t>Shannon</t>
  </si>
  <si>
    <t>CANON</t>
  </si>
  <si>
    <t>IESNN</t>
  </si>
  <si>
    <t>Shannon Apt Jetty</t>
  </si>
  <si>
    <t>IESAJ</t>
  </si>
  <si>
    <t>Shannonville</t>
  </si>
  <si>
    <t>CASHV</t>
  </si>
  <si>
    <t>Shanshan</t>
  </si>
  <si>
    <t>CNSXJ</t>
  </si>
  <si>
    <t>Shantou</t>
  </si>
  <si>
    <t>CNSWA</t>
  </si>
  <si>
    <t>Shantou Pt</t>
  </si>
  <si>
    <t>CNSTP</t>
  </si>
  <si>
    <t>Shanwai</t>
  </si>
  <si>
    <t>CNSAW</t>
  </si>
  <si>
    <t>Shanwei</t>
  </si>
  <si>
    <t>CNSWE</t>
  </si>
  <si>
    <t>Shaping</t>
  </si>
  <si>
    <t>CNSAP</t>
  </si>
  <si>
    <t>Shapinsay</t>
  </si>
  <si>
    <t>GBSPY</t>
  </si>
  <si>
    <t>Shari</t>
  </si>
  <si>
    <t>JPSHR</t>
  </si>
  <si>
    <t>Sharjah</t>
  </si>
  <si>
    <t>AESHJ</t>
  </si>
  <si>
    <t>Shark Bay</t>
  </si>
  <si>
    <t>AUSHB</t>
  </si>
  <si>
    <t>Sharm ash Shaykh</t>
  </si>
  <si>
    <t>EGSSH</t>
  </si>
  <si>
    <t>Sharpness</t>
  </si>
  <si>
    <t>GBSSS</t>
  </si>
  <si>
    <t>Shashan</t>
  </si>
  <si>
    <t>CNSSN</t>
  </si>
  <si>
    <t>Shashangang</t>
  </si>
  <si>
    <t>CNSSG</t>
  </si>
  <si>
    <t>Shatian</t>
  </si>
  <si>
    <t>CNSIN</t>
  </si>
  <si>
    <t>Shating</t>
  </si>
  <si>
    <t>CNSHT</t>
  </si>
  <si>
    <t>Shaunavon</t>
  </si>
  <si>
    <t>CASNV</t>
  </si>
  <si>
    <t>Shea Oak Log</t>
  </si>
  <si>
    <t>AUSOL</t>
  </si>
  <si>
    <t>Shedd</t>
  </si>
  <si>
    <t>USYSD</t>
  </si>
  <si>
    <t>Shediac</t>
  </si>
  <si>
    <t>CASHE</t>
  </si>
  <si>
    <t>Sheen</t>
  </si>
  <si>
    <t>GBSEZ</t>
  </si>
  <si>
    <t>Sheerness</t>
  </si>
  <si>
    <t>GBSHS</t>
  </si>
  <si>
    <t>Sheet Harbour</t>
  </si>
  <si>
    <t>CASHH</t>
  </si>
  <si>
    <t>Sheffield</t>
  </si>
  <si>
    <t>GBSHE</t>
  </si>
  <si>
    <t>Sheildaig</t>
  </si>
  <si>
    <t>GBEIL</t>
  </si>
  <si>
    <t>Shekou</t>
  </si>
  <si>
    <t>CNSHK</t>
  </si>
  <si>
    <t>Shelburne</t>
  </si>
  <si>
    <t>CASBU</t>
  </si>
  <si>
    <t>CASLB</t>
  </si>
  <si>
    <t>Sheldon</t>
  </si>
  <si>
    <t>GBSDQ</t>
  </si>
  <si>
    <t>Shell Haven</t>
  </si>
  <si>
    <t>GBSHV</t>
  </si>
  <si>
    <t>Shelly Bay</t>
  </si>
  <si>
    <t>NZSHB</t>
  </si>
  <si>
    <t>Shelter Island</t>
  </si>
  <si>
    <t>USXSI</t>
  </si>
  <si>
    <t>Shëngjin</t>
  </si>
  <si>
    <t>ALSHG</t>
  </si>
  <si>
    <t>Shenquan</t>
  </si>
  <si>
    <t>CNSQN</t>
  </si>
  <si>
    <t>Shenwan</t>
  </si>
  <si>
    <t>CNSNW</t>
  </si>
  <si>
    <t>Shenzhen</t>
  </si>
  <si>
    <t>CNSZX</t>
  </si>
  <si>
    <t>Shenzhen Pt</t>
  </si>
  <si>
    <t>CNSZP</t>
  </si>
  <si>
    <t>Sherborn</t>
  </si>
  <si>
    <t>USZSO</t>
  </si>
  <si>
    <t>Sherbro</t>
  </si>
  <si>
    <t>SLSBO</t>
  </si>
  <si>
    <t>Sheringham</t>
  </si>
  <si>
    <t>GBSGM</t>
  </si>
  <si>
    <t>'s-Hertogenbosch</t>
  </si>
  <si>
    <t>NLHTB</t>
  </si>
  <si>
    <t>Shetland</t>
  </si>
  <si>
    <t>GBTLD</t>
  </si>
  <si>
    <t>Sheung Shui</t>
  </si>
  <si>
    <t>CNSNS</t>
  </si>
  <si>
    <t>Shibahe</t>
  </si>
  <si>
    <t>CNSBH</t>
  </si>
  <si>
    <t>Shibaura</t>
  </si>
  <si>
    <t>JPSBU</t>
  </si>
  <si>
    <t>Shibayama</t>
  </si>
  <si>
    <t>JPSBY</t>
  </si>
  <si>
    <t>Shibukawa</t>
  </si>
  <si>
    <t>JPBKW</t>
  </si>
  <si>
    <t>JPSKB</t>
  </si>
  <si>
    <t>Shibushi</t>
  </si>
  <si>
    <t>JPSBS</t>
  </si>
  <si>
    <t>Shichirinagahama</t>
  </si>
  <si>
    <t>JPSCH</t>
  </si>
  <si>
    <t>Shichirui</t>
  </si>
  <si>
    <t>JPSCR</t>
  </si>
  <si>
    <t>Shidao</t>
  </si>
  <si>
    <t>CNSHD</t>
  </si>
  <si>
    <t>Shido</t>
  </si>
  <si>
    <t>JPSID</t>
  </si>
  <si>
    <t>Shieldaig</t>
  </si>
  <si>
    <t>GBSHX</t>
  </si>
  <si>
    <t>Shifnal</t>
  </si>
  <si>
    <t>GBIFN</t>
  </si>
  <si>
    <t>Shigei</t>
  </si>
  <si>
    <t>JPSIG</t>
  </si>
  <si>
    <t>Shigetomi</t>
  </si>
  <si>
    <t>JPSGI</t>
  </si>
  <si>
    <t>Shiinoki</t>
  </si>
  <si>
    <t>JPSIN</t>
  </si>
  <si>
    <t>Shijitou</t>
  </si>
  <si>
    <t>CNSJO</t>
  </si>
  <si>
    <t>Shijiu</t>
  </si>
  <si>
    <t>CNSJU</t>
  </si>
  <si>
    <t>Shikama</t>
  </si>
  <si>
    <t>JPSKM</t>
  </si>
  <si>
    <t>Shikamachi</t>
  </si>
  <si>
    <t>JPSIK</t>
  </si>
  <si>
    <t>Shikata</t>
  </si>
  <si>
    <t>JPSTJ</t>
  </si>
  <si>
    <t>Shikaura</t>
  </si>
  <si>
    <t>JPSAR</t>
  </si>
  <si>
    <t>Shikinejima</t>
  </si>
  <si>
    <t>JPSKN</t>
  </si>
  <si>
    <t>Shilou</t>
  </si>
  <si>
    <t>CNSLO</t>
  </si>
  <si>
    <t>Shimabara</t>
  </si>
  <si>
    <t>JPSMB</t>
  </si>
  <si>
    <t>Shimama</t>
  </si>
  <si>
    <t>JPSIM</t>
  </si>
  <si>
    <t>Shimamaki</t>
  </si>
  <si>
    <t>JPSMM</t>
  </si>
  <si>
    <t>Shimanoura</t>
  </si>
  <si>
    <t>JPSNU</t>
  </si>
  <si>
    <t>Shimazuya</t>
  </si>
  <si>
    <t>JPSHZ</t>
  </si>
  <si>
    <t>Shimizu</t>
  </si>
  <si>
    <t>JPSMZ</t>
  </si>
  <si>
    <t>Shimoda, Kochi</t>
  </si>
  <si>
    <t>JPSMO</t>
  </si>
  <si>
    <t>Shimoda, Kumamoto</t>
  </si>
  <si>
    <t>JPSIA</t>
  </si>
  <si>
    <t>Shimoda, Nagasaki</t>
  </si>
  <si>
    <t>JPSDA</t>
  </si>
  <si>
    <t>Shimoda, Shizuoka</t>
  </si>
  <si>
    <t>JPSMD</t>
  </si>
  <si>
    <t>Shimodomari/Mikame</t>
  </si>
  <si>
    <t>JPSMR</t>
  </si>
  <si>
    <t>Shimohisage</t>
  </si>
  <si>
    <t>JPSMH</t>
  </si>
  <si>
    <t>Shimokawaguchi</t>
  </si>
  <si>
    <t>JPSWA</t>
  </si>
  <si>
    <t>Shimonokae</t>
  </si>
  <si>
    <t>JPSOO</t>
  </si>
  <si>
    <t>Shimonoseki</t>
  </si>
  <si>
    <t>JPSHS</t>
  </si>
  <si>
    <t>Shimotsu</t>
  </si>
  <si>
    <t>JPSMT</t>
  </si>
  <si>
    <t>Shimotsui</t>
  </si>
  <si>
    <t>JPSTI</t>
  </si>
  <si>
    <t>Shimotsuura</t>
  </si>
  <si>
    <t>JPSSA</t>
  </si>
  <si>
    <t>Shinagawa-ku/Tokyo</t>
  </si>
  <si>
    <t>JPSHG</t>
  </si>
  <si>
    <t>Shinari Zakynthou</t>
  </si>
  <si>
    <t>GRSHI</t>
  </si>
  <si>
    <t>Shingle Springs</t>
  </si>
  <si>
    <t>USXSH</t>
  </si>
  <si>
    <t>Shingu</t>
  </si>
  <si>
    <t>JPSHN</t>
  </si>
  <si>
    <t>Shinjima</t>
  </si>
  <si>
    <t>JPSZI</t>
  </si>
  <si>
    <t>Shinkawa, Aichi</t>
  </si>
  <si>
    <t>JPSKW</t>
  </si>
  <si>
    <t>Shinkawa, Kagoshima</t>
  </si>
  <si>
    <t>JPSNK</t>
  </si>
  <si>
    <t>Shinkiba</t>
  </si>
  <si>
    <t>JPSHK</t>
  </si>
  <si>
    <t>Shinko</t>
  </si>
  <si>
    <t>JPSHJ</t>
  </si>
  <si>
    <t>Shinma</t>
  </si>
  <si>
    <t>KRSMA</t>
  </si>
  <si>
    <t>Shinmoji</t>
  </si>
  <si>
    <t>JPSMJ</t>
  </si>
  <si>
    <t>Shinness</t>
  </si>
  <si>
    <t>GBSYL</t>
  </si>
  <si>
    <t>Shinojima</t>
  </si>
  <si>
    <t>JPSNJ</t>
  </si>
  <si>
    <t>Shinokawa</t>
  </si>
  <si>
    <t>JPSNW</t>
  </si>
  <si>
    <t>Shinzaike</t>
  </si>
  <si>
    <t>JPSNZ</t>
  </si>
  <si>
    <t>Shiogatani</t>
  </si>
  <si>
    <t>JPSGT</t>
  </si>
  <si>
    <t>Shiohama</t>
  </si>
  <si>
    <t>JPSOH</t>
  </si>
  <si>
    <t>Shioya, Ishikawa</t>
  </si>
  <si>
    <t>JPSIO</t>
  </si>
  <si>
    <t>Shioya, Okinawa</t>
  </si>
  <si>
    <t>JPSYA</t>
  </si>
  <si>
    <t>Shioyagamoto</t>
  </si>
  <si>
    <t>JPSYG</t>
  </si>
  <si>
    <t>Ship Bottom</t>
  </si>
  <si>
    <t>USSBQ</t>
  </si>
  <si>
    <t>Ship Island</t>
  </si>
  <si>
    <t>USIPX</t>
  </si>
  <si>
    <t>Shipai</t>
  </si>
  <si>
    <t>CNSPI</t>
  </si>
  <si>
    <t>Shippegan</t>
  </si>
  <si>
    <t>CASHP</t>
  </si>
  <si>
    <t>Shipu</t>
  </si>
  <si>
    <t>CNSPU</t>
  </si>
  <si>
    <t>Shiqu Pt</t>
  </si>
  <si>
    <t>CNSIP</t>
  </si>
  <si>
    <t>Shirahama, Chiba</t>
  </si>
  <si>
    <t>JPSRX</t>
  </si>
  <si>
    <t>Shirahama, Kagawa</t>
  </si>
  <si>
    <t>JPSRH</t>
  </si>
  <si>
    <t>Shirahama, Kagoshima</t>
  </si>
  <si>
    <t>JPSHH</t>
  </si>
  <si>
    <t>Shirahama, Nagasaki</t>
  </si>
  <si>
    <t>JPSIR</t>
  </si>
  <si>
    <t>Shirahama, Okinawa</t>
  </si>
  <si>
    <t>JPSIH</t>
  </si>
  <si>
    <t>Shirakata</t>
  </si>
  <si>
    <t>JPSRT</t>
  </si>
  <si>
    <t>Shiraki</t>
  </si>
  <si>
    <t>JPSRA</t>
  </si>
  <si>
    <t>Shiraku</t>
  </si>
  <si>
    <t>JPSKU</t>
  </si>
  <si>
    <t>Shiraoi</t>
  </si>
  <si>
    <t>JPSRO</t>
  </si>
  <si>
    <t>Shiraz</t>
  </si>
  <si>
    <t>IRSYZ</t>
  </si>
  <si>
    <t>Shiriyazaki</t>
  </si>
  <si>
    <t>JPSYZ</t>
  </si>
  <si>
    <t>Shiro</t>
  </si>
  <si>
    <t>JPSRJ</t>
  </si>
  <si>
    <t>Shiroko</t>
  </si>
  <si>
    <t>JPSJR</t>
  </si>
  <si>
    <t>Shirola</t>
  </si>
  <si>
    <t>INSHI</t>
  </si>
  <si>
    <t>Shirosaki</t>
  </si>
  <si>
    <t>JPSRK</t>
  </si>
  <si>
    <t>Shirose</t>
  </si>
  <si>
    <t>JPSRS</t>
  </si>
  <si>
    <t>Shirotori</t>
  </si>
  <si>
    <t>JPSTR</t>
  </si>
  <si>
    <t>Shisakajima</t>
  </si>
  <si>
    <t>JPSSJ</t>
  </si>
  <si>
    <t>Shishiboe</t>
  </si>
  <si>
    <t>JPSSH</t>
  </si>
  <si>
    <t>Shishijima, Kagawa</t>
  </si>
  <si>
    <t>JPSJI</t>
  </si>
  <si>
    <t>Shishijima, Kagoshima</t>
  </si>
  <si>
    <t>JPSJM</t>
  </si>
  <si>
    <t>Shishikui</t>
  </si>
  <si>
    <t>JPSIS</t>
  </si>
  <si>
    <t>Shishimi</t>
  </si>
  <si>
    <t>JPSSM</t>
  </si>
  <si>
    <t>Shiskine</t>
  </si>
  <si>
    <t>GBSSK</t>
  </si>
  <si>
    <t>Shitaba</t>
  </si>
  <si>
    <t>JPSTB</t>
  </si>
  <si>
    <t>Shitanoe</t>
  </si>
  <si>
    <t>JPSNO</t>
  </si>
  <si>
    <t>Shitanoura</t>
  </si>
  <si>
    <t>JPSIT</t>
  </si>
  <si>
    <t>Shitooke</t>
  </si>
  <si>
    <t>JPSDK</t>
  </si>
  <si>
    <t>Shitoubu</t>
  </si>
  <si>
    <t>CNSTB</t>
  </si>
  <si>
    <t>Shiwan</t>
  </si>
  <si>
    <t>CNSIW</t>
  </si>
  <si>
    <t>Shiwei</t>
  </si>
  <si>
    <t>CNSWI</t>
  </si>
  <si>
    <t>Shiyang</t>
  </si>
  <si>
    <t>CNSYG</t>
  </si>
  <si>
    <t>Shizhu</t>
  </si>
  <si>
    <t>CNSIU</t>
  </si>
  <si>
    <t>Shizugawa</t>
  </si>
  <si>
    <t>JPSZG</t>
  </si>
  <si>
    <t>Shizuura</t>
  </si>
  <si>
    <t>JPSZU</t>
  </si>
  <si>
    <t>Shobdon</t>
  </si>
  <si>
    <t>GBEEN</t>
  </si>
  <si>
    <t>Shonan</t>
  </si>
  <si>
    <t>JPSNN</t>
  </si>
  <si>
    <t>Shoreham</t>
  </si>
  <si>
    <t>GBSHO</t>
  </si>
  <si>
    <t>Shoreham-by-Sea</t>
  </si>
  <si>
    <t>GBESH</t>
  </si>
  <si>
    <t>Short Hills</t>
  </si>
  <si>
    <t>USXSY</t>
  </si>
  <si>
    <t>Shortland Harbour</t>
  </si>
  <si>
    <t>SBSHH</t>
  </si>
  <si>
    <t>Shostka</t>
  </si>
  <si>
    <t>UATKK</t>
  </si>
  <si>
    <t>Shotton</t>
  </si>
  <si>
    <t>GBSHT</t>
  </si>
  <si>
    <t>Shotts</t>
  </si>
  <si>
    <t>GBOHT</t>
  </si>
  <si>
    <t>Shoura</t>
  </si>
  <si>
    <t>JPSYO</t>
  </si>
  <si>
    <t>Shriwardhan</t>
  </si>
  <si>
    <t>INSWD</t>
  </si>
  <si>
    <t>Shuaiba</t>
  </si>
  <si>
    <t>KWSAA</t>
  </si>
  <si>
    <t>Shuangshui</t>
  </si>
  <si>
    <t>CNSSP</t>
  </si>
  <si>
    <t>Shuidong</t>
  </si>
  <si>
    <t>CNSDG</t>
  </si>
  <si>
    <t>Shukunoura</t>
  </si>
  <si>
    <t>JPSNR</t>
  </si>
  <si>
    <t>Shunde</t>
  </si>
  <si>
    <t>CNSUD</t>
  </si>
  <si>
    <t>Shunyi</t>
  </si>
  <si>
    <t>CNSUN</t>
  </si>
  <si>
    <t>Shushi</t>
  </si>
  <si>
    <t>JPSHU</t>
  </si>
  <si>
    <t>Shuwaikh</t>
  </si>
  <si>
    <t>KWSWK</t>
  </si>
  <si>
    <t>Si Racha</t>
  </si>
  <si>
    <t>THSIR</t>
  </si>
  <si>
    <t>Siain, Luzon</t>
  </si>
  <si>
    <t>PHSIN</t>
  </si>
  <si>
    <t>Siak Yechil, Riau</t>
  </si>
  <si>
    <t>IDSIA</t>
  </si>
  <si>
    <t>Siam Bangkok Port</t>
  </si>
  <si>
    <t>THSBP</t>
  </si>
  <si>
    <t>Siam Container Terminal</t>
  </si>
  <si>
    <t>THSCT</t>
  </si>
  <si>
    <t>Siari/Ozamis</t>
  </si>
  <si>
    <t>PHSIR</t>
  </si>
  <si>
    <t>Siay/Zamboanga</t>
  </si>
  <si>
    <t>PHSIY</t>
  </si>
  <si>
    <t>Siaya</t>
  </si>
  <si>
    <t>KESIA</t>
  </si>
  <si>
    <t>Sibbo (Sipoo)</t>
  </si>
  <si>
    <t>FISIP</t>
  </si>
  <si>
    <t>Sibenik</t>
  </si>
  <si>
    <t>HRSIB</t>
  </si>
  <si>
    <t>Sibolga, Sumatra</t>
  </si>
  <si>
    <t>IDSLG</t>
  </si>
  <si>
    <t>Sibu, Sarawak</t>
  </si>
  <si>
    <t>MYSBW</t>
  </si>
  <si>
    <t>Sibuko Bay</t>
  </si>
  <si>
    <t>XZSBY</t>
  </si>
  <si>
    <t>Sicamous</t>
  </si>
  <si>
    <t>CASIO</t>
  </si>
  <si>
    <t>Sichol</t>
  </si>
  <si>
    <t>THSIC</t>
  </si>
  <si>
    <t>Sidangoli</t>
  </si>
  <si>
    <t>IDSID</t>
  </si>
  <si>
    <t>Siderno Marina</t>
  </si>
  <si>
    <t>ITSID</t>
  </si>
  <si>
    <t>Sidi Barrani</t>
  </si>
  <si>
    <t>EGSBA</t>
  </si>
  <si>
    <t>Sidi Ifni</t>
  </si>
  <si>
    <t>MASII</t>
  </si>
  <si>
    <t>Sidlesham</t>
  </si>
  <si>
    <t>GBSES</t>
  </si>
  <si>
    <t>Sidmouth</t>
  </si>
  <si>
    <t>GBSDM</t>
  </si>
  <si>
    <t>Sidney</t>
  </si>
  <si>
    <t>CASDY</t>
  </si>
  <si>
    <t>Sidoarjo</t>
  </si>
  <si>
    <t>IDSDJ</t>
  </si>
  <si>
    <t>Sidwell</t>
  </si>
  <si>
    <t>ZASID</t>
  </si>
  <si>
    <t>Sieci</t>
  </si>
  <si>
    <t>ITSII</t>
  </si>
  <si>
    <t>Sieroslaw</t>
  </si>
  <si>
    <t>PLSIS</t>
  </si>
  <si>
    <t>Sierra Vista</t>
  </si>
  <si>
    <t>USSI7</t>
  </si>
  <si>
    <t>Sigatsuaru</t>
  </si>
  <si>
    <t>EESGT</t>
  </si>
  <si>
    <t>Sigavé</t>
  </si>
  <si>
    <t>WFSIG</t>
  </si>
  <si>
    <t>Sigayan/Parang</t>
  </si>
  <si>
    <t>PHSIG</t>
  </si>
  <si>
    <t>Sigean</t>
  </si>
  <si>
    <t>FRIGA</t>
  </si>
  <si>
    <t>Sigerfjord</t>
  </si>
  <si>
    <t>NOSRD</t>
  </si>
  <si>
    <t>Siglufjørdur - høfn</t>
  </si>
  <si>
    <t>ISSIG</t>
  </si>
  <si>
    <t>Signy</t>
  </si>
  <si>
    <t>AQSGN</t>
  </si>
  <si>
    <t>Sigolsheim</t>
  </si>
  <si>
    <t>FROSS</t>
  </si>
  <si>
    <t>Sigri Lesvou</t>
  </si>
  <si>
    <t>GRSGR</t>
  </si>
  <si>
    <t>Sigrion</t>
  </si>
  <si>
    <t>GRSGI</t>
  </si>
  <si>
    <t>Sigtuna</t>
  </si>
  <si>
    <t>SESGT</t>
  </si>
  <si>
    <t>Sihanoukville</t>
  </si>
  <si>
    <t>KHSIH</t>
  </si>
  <si>
    <t>Siiasadam</t>
  </si>
  <si>
    <t>EESSM</t>
  </si>
  <si>
    <t>Siilinjärvi</t>
  </si>
  <si>
    <t>FISII</t>
  </si>
  <si>
    <t>Sijbrandahuis</t>
  </si>
  <si>
    <t>NLSBS</t>
  </si>
  <si>
    <t>Sijingkat</t>
  </si>
  <si>
    <t>MYSIJ</t>
  </si>
  <si>
    <t>Sijitun</t>
  </si>
  <si>
    <t>CNSJT</t>
  </si>
  <si>
    <t>Sika</t>
  </si>
  <si>
    <t>INSIK</t>
  </si>
  <si>
    <t>Sikeå</t>
  </si>
  <si>
    <t>SESIK</t>
  </si>
  <si>
    <t>Sikhjälma</t>
  </si>
  <si>
    <t>SESIA</t>
  </si>
  <si>
    <t>Sikinos</t>
  </si>
  <si>
    <t>GRSII</t>
  </si>
  <si>
    <t>Sikionia</t>
  </si>
  <si>
    <t>GRSIK</t>
  </si>
  <si>
    <t>Sikkim</t>
  </si>
  <si>
    <t>INSKK</t>
  </si>
  <si>
    <t>Siknäs</t>
  </si>
  <si>
    <t>SESIS</t>
  </si>
  <si>
    <t>Sikuaishi</t>
  </si>
  <si>
    <t>CNSKS</t>
  </si>
  <si>
    <t>Sikvik</t>
  </si>
  <si>
    <t>SESIV</t>
  </si>
  <si>
    <t>Silay</t>
  </si>
  <si>
    <t>MYSIL</t>
  </si>
  <si>
    <t>Silba</t>
  </si>
  <si>
    <t>HRSIL</t>
  </si>
  <si>
    <t>Sile</t>
  </si>
  <si>
    <t>TRSLE</t>
  </si>
  <si>
    <t>Siliguri</t>
  </si>
  <si>
    <t>INSIL</t>
  </si>
  <si>
    <t>Silistra</t>
  </si>
  <si>
    <t>BGSLS</t>
  </si>
  <si>
    <t>Silkeborg</t>
  </si>
  <si>
    <t>DKSLB</t>
  </si>
  <si>
    <t>Sillamäe</t>
  </si>
  <si>
    <t>EESLM</t>
  </si>
  <si>
    <t>Sillamäe paadisadam</t>
  </si>
  <si>
    <t>EESLP</t>
  </si>
  <si>
    <t>Silloth</t>
  </si>
  <si>
    <t>GBSIL</t>
  </si>
  <si>
    <t>Sillviken</t>
  </si>
  <si>
    <t>SESIL</t>
  </si>
  <si>
    <t>Silo</t>
  </si>
  <si>
    <t>HRSLO</t>
  </si>
  <si>
    <t>Sils</t>
  </si>
  <si>
    <t>ESSIS</t>
  </si>
  <si>
    <t>Siltaharju</t>
  </si>
  <si>
    <t>FISIL</t>
  </si>
  <si>
    <t>Siltakylä (Broby)</t>
  </si>
  <si>
    <t>FISLY</t>
  </si>
  <si>
    <t>Silva</t>
  </si>
  <si>
    <t>USZVA</t>
  </si>
  <si>
    <t>Silver Bay</t>
  </si>
  <si>
    <t>USSIB</t>
  </si>
  <si>
    <t>Silver Grove</t>
  </si>
  <si>
    <t>USVKY</t>
  </si>
  <si>
    <t>Silverton</t>
  </si>
  <si>
    <t>USXVN</t>
  </si>
  <si>
    <t>Silvertown</t>
  </si>
  <si>
    <t>GBSVT</t>
  </si>
  <si>
    <t>Silvi Marina</t>
  </si>
  <si>
    <t>ITSLV</t>
  </si>
  <si>
    <t>Sima/Navabunder</t>
  </si>
  <si>
    <t>INSIM</t>
  </si>
  <si>
    <t>Simanggang, Sarawak</t>
  </si>
  <si>
    <t>MYSMG</t>
  </si>
  <si>
    <t>Simao</t>
  </si>
  <si>
    <t>CNSYM</t>
  </si>
  <si>
    <t>Simbhour Port</t>
  </si>
  <si>
    <t>INSHP</t>
  </si>
  <si>
    <t>Simcoe</t>
  </si>
  <si>
    <t>CASIC</t>
  </si>
  <si>
    <t>Simisti</t>
  </si>
  <si>
    <t>EESTI</t>
  </si>
  <si>
    <t>Simleu Silvaniei</t>
  </si>
  <si>
    <t>ROSJS</t>
  </si>
  <si>
    <t>Simojärvi</t>
  </si>
  <si>
    <t>FISMJ</t>
  </si>
  <si>
    <t>Simon Bolivar</t>
  </si>
  <si>
    <t>COPSB</t>
  </si>
  <si>
    <t>Simoniemi</t>
  </si>
  <si>
    <t>FISMN</t>
  </si>
  <si>
    <t>Simon's Town</t>
  </si>
  <si>
    <t>ZASMN</t>
  </si>
  <si>
    <t>Simonswood</t>
  </si>
  <si>
    <t>GBSMW</t>
  </si>
  <si>
    <t>Simor</t>
  </si>
  <si>
    <t>INSMR</t>
  </si>
  <si>
    <t>Simpangan, Sabah</t>
  </si>
  <si>
    <t>MYSPG</t>
  </si>
  <si>
    <t>Simpevarp</t>
  </si>
  <si>
    <t>SESMV</t>
  </si>
  <si>
    <t>Simrishamn</t>
  </si>
  <si>
    <t>SESIM</t>
  </si>
  <si>
    <t>Simunjan, Sarawak</t>
  </si>
  <si>
    <t>MYSMJ</t>
  </si>
  <si>
    <t>Sinabang</t>
  </si>
  <si>
    <t>IDSNG</t>
  </si>
  <si>
    <t>Sinbhour</t>
  </si>
  <si>
    <t>INSBH</t>
  </si>
  <si>
    <t>Sindangan/Ozamis</t>
  </si>
  <si>
    <t>PHSDG</t>
  </si>
  <si>
    <t>Sindumin</t>
  </si>
  <si>
    <t>MYSDM</t>
  </si>
  <si>
    <t>Sines</t>
  </si>
  <si>
    <t>PTSIE</t>
  </si>
  <si>
    <t>Singapore</t>
  </si>
  <si>
    <t>SGSIN</t>
  </si>
  <si>
    <t>Singapore Container Terminal</t>
  </si>
  <si>
    <t>SGSCT</t>
  </si>
  <si>
    <t>Singatoka</t>
  </si>
  <si>
    <t>FJSIN</t>
  </si>
  <si>
    <t>Singkawang, Kalimantan</t>
  </si>
  <si>
    <t>IDSKW</t>
  </si>
  <si>
    <t>Singö</t>
  </si>
  <si>
    <t>SESIO</t>
  </si>
  <si>
    <t>Sinhang/Pohang</t>
  </si>
  <si>
    <t>KRSHG</t>
  </si>
  <si>
    <t>Sinoe</t>
  </si>
  <si>
    <t>LRSNI</t>
  </si>
  <si>
    <t>Sinop</t>
  </si>
  <si>
    <t>TRSIC</t>
  </si>
  <si>
    <t>Sinpo</t>
  </si>
  <si>
    <t>KPSIN</t>
  </si>
  <si>
    <t>Sint Andries</t>
  </si>
  <si>
    <t>NLSAR</t>
  </si>
  <si>
    <t>Sint Katelijne Waver</t>
  </si>
  <si>
    <t>BESKA</t>
  </si>
  <si>
    <t>Sint Maartensvlotbrug</t>
  </si>
  <si>
    <t>NLSMV</t>
  </si>
  <si>
    <t>Sint Michielsbaai</t>
  </si>
  <si>
    <t>ANSMB</t>
  </si>
  <si>
    <t>CWSMB</t>
  </si>
  <si>
    <t>Sint Nicolaas</t>
  </si>
  <si>
    <t>AWSNL</t>
  </si>
  <si>
    <t>Sint Pancras</t>
  </si>
  <si>
    <t>NLANC</t>
  </si>
  <si>
    <t>Sint-Amands</t>
  </si>
  <si>
    <t>BESAS</t>
  </si>
  <si>
    <t>Sint-Andries</t>
  </si>
  <si>
    <t>BESAN</t>
  </si>
  <si>
    <t>Sint-Annaland</t>
  </si>
  <si>
    <t>NLSNN</t>
  </si>
  <si>
    <t>Sint-Huibrechts-Lille</t>
  </si>
  <si>
    <t>BEHSL</t>
  </si>
  <si>
    <t>Sint-Jacobs-Kapelle</t>
  </si>
  <si>
    <t>BEJKP</t>
  </si>
  <si>
    <t>Sint-Jans-Molenbeek (Molenbeek-Saint-Jea</t>
  </si>
  <si>
    <t>Sint-Job-in-'t-Goor</t>
  </si>
  <si>
    <t>BESJG</t>
  </si>
  <si>
    <t>Sint-Joris</t>
  </si>
  <si>
    <t>BESJR</t>
  </si>
  <si>
    <t>Sint-Jozef-Olen</t>
  </si>
  <si>
    <t>BESJO</t>
  </si>
  <si>
    <t>Sint-Lenaarts</t>
  </si>
  <si>
    <t>BESLN</t>
  </si>
  <si>
    <t>Sint-Martens-Latem</t>
  </si>
  <si>
    <t>BESML</t>
  </si>
  <si>
    <t>Sint-Niklaas</t>
  </si>
  <si>
    <t>BELLS</t>
  </si>
  <si>
    <t>Siocon/Zamboanga</t>
  </si>
  <si>
    <t>PHXSO</t>
  </si>
  <si>
    <t>Sioux City</t>
  </si>
  <si>
    <t>USSUX</t>
  </si>
  <si>
    <t>Sipelga</t>
  </si>
  <si>
    <t>EESYB</t>
  </si>
  <si>
    <t>Sipitang, Sabah</t>
  </si>
  <si>
    <t>MYSPT</t>
  </si>
  <si>
    <t>Sipoo (Sibbo)</t>
  </si>
  <si>
    <t>Sipul</t>
  </si>
  <si>
    <t>PGSPL</t>
  </si>
  <si>
    <t>Siracusa</t>
  </si>
  <si>
    <t>ITSIR</t>
  </si>
  <si>
    <t>Siran</t>
  </si>
  <si>
    <t>MYSIR</t>
  </si>
  <si>
    <t>Sireuil</t>
  </si>
  <si>
    <t>FRSIU</t>
  </si>
  <si>
    <t>Sirevaag</t>
  </si>
  <si>
    <t>NOSRV</t>
  </si>
  <si>
    <t>Siri</t>
  </si>
  <si>
    <t>NOSIR</t>
  </si>
  <si>
    <t>Sirikin, Sarawak</t>
  </si>
  <si>
    <t>MYSRK</t>
  </si>
  <si>
    <t>Sirkkakoski</t>
  </si>
  <si>
    <t>FISKK</t>
  </si>
  <si>
    <t>Sirri Island</t>
  </si>
  <si>
    <t>IRSXI</t>
  </si>
  <si>
    <t>Sirte (Surt)</t>
  </si>
  <si>
    <t>LYSRT</t>
  </si>
  <si>
    <t>Sirvintos</t>
  </si>
  <si>
    <t>LTSRV</t>
  </si>
  <si>
    <t>Sisak</t>
  </si>
  <si>
    <t>HRSIS</t>
  </si>
  <si>
    <t>Sisimiut (Holsteinsborg)</t>
  </si>
  <si>
    <t>GLJHS</t>
  </si>
  <si>
    <t>Sisters</t>
  </si>
  <si>
    <t>USYER</t>
  </si>
  <si>
    <t>Siteía</t>
  </si>
  <si>
    <t>GRJSH</t>
  </si>
  <si>
    <t>Sitges</t>
  </si>
  <si>
    <t>ESSIT</t>
  </si>
  <si>
    <t>Sitme</t>
  </si>
  <si>
    <t>EESTM</t>
  </si>
  <si>
    <t>Sitrah</t>
  </si>
  <si>
    <t>BHSIT</t>
  </si>
  <si>
    <t>Sixaola/Talamanca</t>
  </si>
  <si>
    <t>CRSIX</t>
  </si>
  <si>
    <t>Six-Fours-les-Plages</t>
  </si>
  <si>
    <t>FRSFP</t>
  </si>
  <si>
    <t>Sizewell Beach</t>
  </si>
  <si>
    <t>GBSZB</t>
  </si>
  <si>
    <t>Siziman</t>
  </si>
  <si>
    <t>RUSIZ</t>
  </si>
  <si>
    <t>Själbottna</t>
  </si>
  <si>
    <t>SESBA</t>
  </si>
  <si>
    <t>Sjaustru</t>
  </si>
  <si>
    <t>SESJU</t>
  </si>
  <si>
    <t>Sjøholt</t>
  </si>
  <si>
    <t>NOSJO</t>
  </si>
  <si>
    <t>Sjovar havn</t>
  </si>
  <si>
    <t>FOSJO</t>
  </si>
  <si>
    <t>Sjöviken</t>
  </si>
  <si>
    <t>SESJO</t>
  </si>
  <si>
    <t>Sjursøja/Oslo</t>
  </si>
  <si>
    <t>NOSJU</t>
  </si>
  <si>
    <t>Skadovsk</t>
  </si>
  <si>
    <t>UASKD</t>
  </si>
  <si>
    <t>Skælskør</t>
  </si>
  <si>
    <t>DKSSK</t>
  </si>
  <si>
    <t>Skafidia</t>
  </si>
  <si>
    <t>GRSKD</t>
  </si>
  <si>
    <t>Skaftö</t>
  </si>
  <si>
    <t>SESKF</t>
  </si>
  <si>
    <t>Skagaströnd</t>
  </si>
  <si>
    <t>ISSKA</t>
  </si>
  <si>
    <t>Skagen</t>
  </si>
  <si>
    <t>DKSKA</t>
  </si>
  <si>
    <t>Skäggenäs</t>
  </si>
  <si>
    <t>SESGN</t>
  </si>
  <si>
    <t>Skagshamn</t>
  </si>
  <si>
    <t>SESGM</t>
  </si>
  <si>
    <t>Skagway</t>
  </si>
  <si>
    <t>USSGY</t>
  </si>
  <si>
    <t>Skälderviken</t>
  </si>
  <si>
    <t>SESLD</t>
  </si>
  <si>
    <t>Skålevik</t>
  </si>
  <si>
    <t>NOSKV</t>
  </si>
  <si>
    <t>Skalhamn</t>
  </si>
  <si>
    <t>SESKL</t>
  </si>
  <si>
    <t>Skáli</t>
  </si>
  <si>
    <t>FOSKA</t>
  </si>
  <si>
    <t>Skallahamn</t>
  </si>
  <si>
    <t>SESAM</t>
  </si>
  <si>
    <t>Skáloma</t>
  </si>
  <si>
    <t>GRSKM</t>
  </si>
  <si>
    <t>Skälsö</t>
  </si>
  <si>
    <t>SESLS</t>
  </si>
  <si>
    <t>Skälvik</t>
  </si>
  <si>
    <t>SESLK</t>
  </si>
  <si>
    <t>Skånland</t>
  </si>
  <si>
    <t>NOSKL</t>
  </si>
  <si>
    <t>Skanör</t>
  </si>
  <si>
    <t>SESNR</t>
  </si>
  <si>
    <t>Skåpesund</t>
  </si>
  <si>
    <t>SESKD</t>
  </si>
  <si>
    <t>Skaramangás</t>
  </si>
  <si>
    <t>GRSKA</t>
  </si>
  <si>
    <t>Skärblacka</t>
  </si>
  <si>
    <t>SESKB</t>
  </si>
  <si>
    <t>Skardon River</t>
  </si>
  <si>
    <t>AUSKA</t>
  </si>
  <si>
    <t>Skåre</t>
  </si>
  <si>
    <t>SESRE</t>
  </si>
  <si>
    <t>Skäret</t>
  </si>
  <si>
    <t>SESRT</t>
  </si>
  <si>
    <t>Skärhamn</t>
  </si>
  <si>
    <t>SESKM</t>
  </si>
  <si>
    <t>Skärlöv</t>
  </si>
  <si>
    <t>SESRV</t>
  </si>
  <si>
    <t>Skarø/Drejø</t>
  </si>
  <si>
    <t>DKSDO</t>
  </si>
  <si>
    <t>Skarpö</t>
  </si>
  <si>
    <t>SESK2</t>
  </si>
  <si>
    <t>Skärså</t>
  </si>
  <si>
    <t>SESRS</t>
  </si>
  <si>
    <t>Skarsvåg</t>
  </si>
  <si>
    <t>NOSKZ</t>
  </si>
  <si>
    <t>Skarviken</t>
  </si>
  <si>
    <t>SESK4</t>
  </si>
  <si>
    <t>Skatan</t>
  </si>
  <si>
    <t>SESK6</t>
  </si>
  <si>
    <t>Skateholm</t>
  </si>
  <si>
    <t>SESHO</t>
  </si>
  <si>
    <t>Skaten</t>
  </si>
  <si>
    <t>SESK3</t>
  </si>
  <si>
    <t>Skattkärr</t>
  </si>
  <si>
    <t>SESKT</t>
  </si>
  <si>
    <t>Skaun</t>
  </si>
  <si>
    <t>NOSAN</t>
  </si>
  <si>
    <t>Skegness</t>
  </si>
  <si>
    <t>GBSKE</t>
  </si>
  <si>
    <t>Skeld</t>
  </si>
  <si>
    <t>GBSKZ</t>
  </si>
  <si>
    <t>Skellefteå</t>
  </si>
  <si>
    <t>SESFT</t>
  </si>
  <si>
    <t>Skelleftehamn</t>
  </si>
  <si>
    <t>SESKE</t>
  </si>
  <si>
    <t>Skenäs</t>
  </si>
  <si>
    <t>SESNS</t>
  </si>
  <si>
    <t>Skepparkroken</t>
  </si>
  <si>
    <t>SESPP</t>
  </si>
  <si>
    <t>Skeppsmalen</t>
  </si>
  <si>
    <t>SESKP</t>
  </si>
  <si>
    <t>Skeppsvik</t>
  </si>
  <si>
    <t>SESPV</t>
  </si>
  <si>
    <t>Skerjafjördur</t>
  </si>
  <si>
    <t>ISKJF</t>
  </si>
  <si>
    <t>Skerray</t>
  </si>
  <si>
    <t>GBSKR</t>
  </si>
  <si>
    <t>Skíathos</t>
  </si>
  <si>
    <t>GRJSI</t>
  </si>
  <si>
    <t>Skibotn</t>
  </si>
  <si>
    <t>NOSKB</t>
  </si>
  <si>
    <t>Skien</t>
  </si>
  <si>
    <t>NOSKE</t>
  </si>
  <si>
    <t>Skikda (ex Philippeville)</t>
  </si>
  <si>
    <t>DZSKI</t>
  </si>
  <si>
    <t>Skillinge</t>
  </si>
  <si>
    <t>SESLE</t>
  </si>
  <si>
    <t>Skinnarvik</t>
  </si>
  <si>
    <t>FISKI</t>
  </si>
  <si>
    <t>Skíros</t>
  </si>
  <si>
    <t>GRSKU</t>
  </si>
  <si>
    <t>Skive</t>
  </si>
  <si>
    <t>DKSKV</t>
  </si>
  <si>
    <t>Skjerstad</t>
  </si>
  <si>
    <t>NOSST</t>
  </si>
  <si>
    <t>Skjervøy</t>
  </si>
  <si>
    <t>NOSKY</t>
  </si>
  <si>
    <t>Skjolden</t>
  </si>
  <si>
    <t>NOSLN</t>
  </si>
  <si>
    <t>Skodje</t>
  </si>
  <si>
    <t>NOSKO</t>
  </si>
  <si>
    <t>Skogby</t>
  </si>
  <si>
    <t>FISKB</t>
  </si>
  <si>
    <t>Skoghall</t>
  </si>
  <si>
    <t>SESKO</t>
  </si>
  <si>
    <t>Skoghall-Lillängshamn</t>
  </si>
  <si>
    <t>SESK5</t>
  </si>
  <si>
    <t>Skogn</t>
  </si>
  <si>
    <t>NOSKX</t>
  </si>
  <si>
    <t>Skogsholmen</t>
  </si>
  <si>
    <t>SESGH</t>
  </si>
  <si>
    <t>Sköldvik (Kilpilahti)</t>
  </si>
  <si>
    <t>Skolwin</t>
  </si>
  <si>
    <t>PLSKN</t>
  </si>
  <si>
    <t>Skolyszyn</t>
  </si>
  <si>
    <t>PLSKJ</t>
  </si>
  <si>
    <t>Skopelos</t>
  </si>
  <si>
    <t>GRSKO</t>
  </si>
  <si>
    <t>Skorgeneset</t>
  </si>
  <si>
    <t>NOSGT</t>
  </si>
  <si>
    <t>Skradin</t>
  </si>
  <si>
    <t>HRSRD</t>
  </si>
  <si>
    <t>Skredsvik</t>
  </si>
  <si>
    <t>SESKR</t>
  </si>
  <si>
    <t>Skua Venture (oil terminal)</t>
  </si>
  <si>
    <t>AUSKV</t>
  </si>
  <si>
    <t>Skudeneshavn</t>
  </si>
  <si>
    <t>NOSKU</t>
  </si>
  <si>
    <t>Skull</t>
  </si>
  <si>
    <t>IESKL</t>
  </si>
  <si>
    <t>Skulte</t>
  </si>
  <si>
    <t>LVSKU</t>
  </si>
  <si>
    <t>Skuru (Pohjankuru)</t>
  </si>
  <si>
    <t>Skuthamn</t>
  </si>
  <si>
    <t>SESKN</t>
  </si>
  <si>
    <t>Skutskär</t>
  </si>
  <si>
    <t>SESSR</t>
  </si>
  <si>
    <t>Skutvik</t>
  </si>
  <si>
    <t>NOORN</t>
  </si>
  <si>
    <t>Skutviken</t>
  </si>
  <si>
    <t>FISKU</t>
  </si>
  <si>
    <t>Skye</t>
  </si>
  <si>
    <t>AUSKY</t>
  </si>
  <si>
    <t>Sladdarö</t>
  </si>
  <si>
    <t>SESLA</t>
  </si>
  <si>
    <t>Sladö</t>
  </si>
  <si>
    <t>SESDO</t>
  </si>
  <si>
    <t>Slagentangen</t>
  </si>
  <si>
    <t>NOSLG</t>
  </si>
  <si>
    <t>Slano</t>
  </si>
  <si>
    <t>HRSLA</t>
  </si>
  <si>
    <t>Slatina</t>
  </si>
  <si>
    <t>CZSTA</t>
  </si>
  <si>
    <t>Slatine</t>
  </si>
  <si>
    <t>HRSLT</t>
  </si>
  <si>
    <t>Slavonski Brod</t>
  </si>
  <si>
    <t>HRSBD</t>
  </si>
  <si>
    <t>Slavyanka</t>
  </si>
  <si>
    <t>RUSKA</t>
  </si>
  <si>
    <t>Sleat</t>
  </si>
  <si>
    <t>GBATS</t>
  </si>
  <si>
    <t>Sledge Island</t>
  </si>
  <si>
    <t>USSI2</t>
  </si>
  <si>
    <t>Sleepy Hollow</t>
  </si>
  <si>
    <t>USSO3</t>
  </si>
  <si>
    <t>Sleeuwijk</t>
  </si>
  <si>
    <t>NLSWK</t>
  </si>
  <si>
    <t>Slemmestad</t>
  </si>
  <si>
    <t>NOSLM</t>
  </si>
  <si>
    <t>Sliema</t>
  </si>
  <si>
    <t>MTSLM</t>
  </si>
  <si>
    <t>Sligo</t>
  </si>
  <si>
    <t>IESLI</t>
  </si>
  <si>
    <t>Slijkenburg</t>
  </si>
  <si>
    <t>NLSKG</t>
  </si>
  <si>
    <t>Slikkendam</t>
  </si>
  <si>
    <t>NLSKM</t>
  </si>
  <si>
    <t>Slite</t>
  </si>
  <si>
    <t>SESLI</t>
  </si>
  <si>
    <t>Slochteren</t>
  </si>
  <si>
    <t>NLSLO</t>
  </si>
  <si>
    <t>Slonim</t>
  </si>
  <si>
    <t>BYSNM</t>
  </si>
  <si>
    <t>Sloten</t>
  </si>
  <si>
    <t>NLSLT</t>
  </si>
  <si>
    <t>Slottet</t>
  </si>
  <si>
    <t>SESLO</t>
  </si>
  <si>
    <t>Sløvåg</t>
  </si>
  <si>
    <t>NOSLV</t>
  </si>
  <si>
    <t>Sluiskil</t>
  </si>
  <si>
    <t>NLSLU</t>
  </si>
  <si>
    <t>Slussen</t>
  </si>
  <si>
    <t>SESLU</t>
  </si>
  <si>
    <t>Smackover</t>
  </si>
  <si>
    <t>USSK4</t>
  </si>
  <si>
    <t>Smalkalden</t>
  </si>
  <si>
    <t>SRSMA</t>
  </si>
  <si>
    <t>Small Heath</t>
  </si>
  <si>
    <t>GBSJJ</t>
  </si>
  <si>
    <t>Smallingerland</t>
  </si>
  <si>
    <t>NLSML</t>
  </si>
  <si>
    <t>Smarholmen</t>
  </si>
  <si>
    <t>SESMH</t>
  </si>
  <si>
    <t>Smelterville</t>
  </si>
  <si>
    <t>USYSV</t>
  </si>
  <si>
    <t>Smíchov</t>
  </si>
  <si>
    <t>CZSMO</t>
  </si>
  <si>
    <t>Smilde</t>
  </si>
  <si>
    <t>NLSMI</t>
  </si>
  <si>
    <t>Smilovice</t>
  </si>
  <si>
    <t>CZCRS</t>
  </si>
  <si>
    <t>Smithfield</t>
  </si>
  <si>
    <t>NZSMF</t>
  </si>
  <si>
    <t>Smithton</t>
  </si>
  <si>
    <t>USITN</t>
  </si>
  <si>
    <t>Smögen</t>
  </si>
  <si>
    <t>SESMO</t>
  </si>
  <si>
    <t>Smokey Point</t>
  </si>
  <si>
    <t>USYSK</t>
  </si>
  <si>
    <t>Smøla</t>
  </si>
  <si>
    <t>NOSMO</t>
  </si>
  <si>
    <t>Smolnitsa</t>
  </si>
  <si>
    <t>EESMO</t>
  </si>
  <si>
    <t>Smrzovka</t>
  </si>
  <si>
    <t>CZOVK</t>
  </si>
  <si>
    <t>Smygehamn</t>
  </si>
  <si>
    <t>SESMY</t>
  </si>
  <si>
    <t>Snaaskerke</t>
  </si>
  <si>
    <t>BESSK</t>
  </si>
  <si>
    <t>Snape Bridge</t>
  </si>
  <si>
    <t>GBSID</t>
  </si>
  <si>
    <t>Snapparp</t>
  </si>
  <si>
    <t>SESRP</t>
  </si>
  <si>
    <t>Snappertuna</t>
  </si>
  <si>
    <t>FISNA</t>
  </si>
  <si>
    <t>Snarøya</t>
  </si>
  <si>
    <t>NOROY</t>
  </si>
  <si>
    <t>Snekkersten</t>
  </si>
  <si>
    <t>DKSNE</t>
  </si>
  <si>
    <t>Snillfjord</t>
  </si>
  <si>
    <t>NOSNI</t>
  </si>
  <si>
    <t>Snizort</t>
  </si>
  <si>
    <t>GBSZT</t>
  </si>
  <si>
    <t>Snodland</t>
  </si>
  <si>
    <t>GBSDL</t>
  </si>
  <si>
    <t>Soalala</t>
  </si>
  <si>
    <t>MGDWB</t>
  </si>
  <si>
    <t>Soap Lake</t>
  </si>
  <si>
    <t>USSE3</t>
  </si>
  <si>
    <t>Sobra</t>
  </si>
  <si>
    <t>HRSBR</t>
  </si>
  <si>
    <t>Søby Havn</t>
  </si>
  <si>
    <t>DKSOB</t>
  </si>
  <si>
    <t>Sochi</t>
  </si>
  <si>
    <t>RUSOC</t>
  </si>
  <si>
    <t>RUAER</t>
  </si>
  <si>
    <t>Socourt</t>
  </si>
  <si>
    <t>FRSUK</t>
  </si>
  <si>
    <t>Soda Springs</t>
  </si>
  <si>
    <t>USYSS</t>
  </si>
  <si>
    <t>Sodegaura</t>
  </si>
  <si>
    <t>JPSDU</t>
  </si>
  <si>
    <t>Söderboda</t>
  </si>
  <si>
    <t>SESOB</t>
  </si>
  <si>
    <t>Söderbodarna</t>
  </si>
  <si>
    <t>SESEB</t>
  </si>
  <si>
    <t>Söderhamn</t>
  </si>
  <si>
    <t>SESOO</t>
  </si>
  <si>
    <t>Söderköping</t>
  </si>
  <si>
    <t>SESOG</t>
  </si>
  <si>
    <t>Södertälje</t>
  </si>
  <si>
    <t>SESOE</t>
  </si>
  <si>
    <t>Södra Bergfors</t>
  </si>
  <si>
    <t>SESBE</t>
  </si>
  <si>
    <t>Södra Finnö</t>
  </si>
  <si>
    <t>SESFO</t>
  </si>
  <si>
    <t>Södra Marsö</t>
  </si>
  <si>
    <t>SESMR</t>
  </si>
  <si>
    <t>Sodus Point</t>
  </si>
  <si>
    <t>USSOD</t>
  </si>
  <si>
    <t>Soela</t>
  </si>
  <si>
    <t>EESOE</t>
  </si>
  <si>
    <t>Soengei Kolak</t>
  </si>
  <si>
    <t>IDSKK</t>
  </si>
  <si>
    <t>Sogndal</t>
  </si>
  <si>
    <t>NOSOG</t>
  </si>
  <si>
    <t>Søgne</t>
  </si>
  <si>
    <t>NOSNE</t>
  </si>
  <si>
    <t>Sogo</t>
  </si>
  <si>
    <t>JPSOG</t>
  </si>
  <si>
    <t>Sogod/Tacloban</t>
  </si>
  <si>
    <t>PHSGD</t>
  </si>
  <si>
    <t>Sohag</t>
  </si>
  <si>
    <t>EGSHG</t>
  </si>
  <si>
    <t>Sohar</t>
  </si>
  <si>
    <t>OMSOH</t>
  </si>
  <si>
    <t>Soing</t>
  </si>
  <si>
    <t>FRSQG</t>
  </si>
  <si>
    <t>Sõitme</t>
  </si>
  <si>
    <t>EESOI</t>
  </si>
  <si>
    <t>Soka</t>
  </si>
  <si>
    <t>EESOK</t>
  </si>
  <si>
    <t>Sokar Island</t>
  </si>
  <si>
    <t>PGSOI</t>
  </si>
  <si>
    <t>Sokcho</t>
  </si>
  <si>
    <t>KRSHO</t>
  </si>
  <si>
    <t>Sokhna Port</t>
  </si>
  <si>
    <t>EGSOK</t>
  </si>
  <si>
    <t>Sokndal</t>
  </si>
  <si>
    <t>NOSOK</t>
  </si>
  <si>
    <t>Solenzara</t>
  </si>
  <si>
    <t>FRSOZ</t>
  </si>
  <si>
    <t>Solesmes</t>
  </si>
  <si>
    <t>FRSLV</t>
  </si>
  <si>
    <t>Sollana</t>
  </si>
  <si>
    <t>ESSOV</t>
  </si>
  <si>
    <t>Solmundefjord</t>
  </si>
  <si>
    <t>FOSMJ</t>
  </si>
  <si>
    <t>Solnechnogorsk</t>
  </si>
  <si>
    <t>RUSNG</t>
  </si>
  <si>
    <t>Solomons</t>
  </si>
  <si>
    <t>USOMU</t>
  </si>
  <si>
    <t>Solre-sur-Sambre</t>
  </si>
  <si>
    <t>BESSB</t>
  </si>
  <si>
    <t>Solumshamn</t>
  </si>
  <si>
    <t>SESOH</t>
  </si>
  <si>
    <t>Solund</t>
  </si>
  <si>
    <t>NOSLD</t>
  </si>
  <si>
    <t>Solva (Solfach)</t>
  </si>
  <si>
    <t>GBSLV</t>
  </si>
  <si>
    <t>Sölvesborg</t>
  </si>
  <si>
    <t>SESOL</t>
  </si>
  <si>
    <t>Sombra</t>
  </si>
  <si>
    <t>CASOM</t>
  </si>
  <si>
    <t>Sombrero</t>
  </si>
  <si>
    <t>AISOM</t>
  </si>
  <si>
    <t>Somerset</t>
  </si>
  <si>
    <t>USSS3</t>
  </si>
  <si>
    <t>Sømna</t>
  </si>
  <si>
    <t>NOSMN</t>
  </si>
  <si>
    <t>Somovit</t>
  </si>
  <si>
    <t>BGSOM</t>
  </si>
  <si>
    <t>Sompting</t>
  </si>
  <si>
    <t>GBSPT</t>
  </si>
  <si>
    <t>Son</t>
  </si>
  <si>
    <t>NLSON</t>
  </si>
  <si>
    <t>Son (Puerto del Son)</t>
  </si>
  <si>
    <t>ESPTN</t>
  </si>
  <si>
    <t>Sona</t>
  </si>
  <si>
    <t>ITSNY</t>
  </si>
  <si>
    <t>Sonai/Taketomi</t>
  </si>
  <si>
    <t>JPSNI</t>
  </si>
  <si>
    <t>Sonai/Yonaguni</t>
  </si>
  <si>
    <t>JPSNA</t>
  </si>
  <si>
    <t>Sønderborg</t>
  </si>
  <si>
    <t>DKSGD</t>
  </si>
  <si>
    <t>Sone</t>
  </si>
  <si>
    <t>JPSNE</t>
  </si>
  <si>
    <t>Song Doc</t>
  </si>
  <si>
    <t>VNSON</t>
  </si>
  <si>
    <t>Song Han 9</t>
  </si>
  <si>
    <t>VNSH9</t>
  </si>
  <si>
    <t>Songgai</t>
  </si>
  <si>
    <t>CNSOG</t>
  </si>
  <si>
    <t>Songgong</t>
  </si>
  <si>
    <t>KRSGG</t>
  </si>
  <si>
    <t>Songjin</t>
  </si>
  <si>
    <t>KPSON</t>
  </si>
  <si>
    <t>Songkhla</t>
  </si>
  <si>
    <t>THSGZ</t>
  </si>
  <si>
    <t>Songmen</t>
  </si>
  <si>
    <t>CNSMN</t>
  </si>
  <si>
    <t>Songxia</t>
  </si>
  <si>
    <t>CNSON</t>
  </si>
  <si>
    <t>Songzikou</t>
  </si>
  <si>
    <t>CNSZK</t>
  </si>
  <si>
    <t>Sonogi</t>
  </si>
  <si>
    <t>JPSGX</t>
  </si>
  <si>
    <t>Sonoura</t>
  </si>
  <si>
    <t>JPSOR</t>
  </si>
  <si>
    <t>Sonoyama</t>
  </si>
  <si>
    <t>JPSYM</t>
  </si>
  <si>
    <t>Soo</t>
  </si>
  <si>
    <t>EESSO</t>
  </si>
  <si>
    <t>Soodla veehoidla lauter</t>
  </si>
  <si>
    <t>EESVL</t>
  </si>
  <si>
    <t>Sooke</t>
  </si>
  <si>
    <t>CASOO</t>
  </si>
  <si>
    <t>Sopers Hole</t>
  </si>
  <si>
    <t>VGSHO</t>
  </si>
  <si>
    <t>Sopot</t>
  </si>
  <si>
    <t>PLSOP</t>
  </si>
  <si>
    <t>Soppe-le-Bas</t>
  </si>
  <si>
    <t>FRMMM</t>
  </si>
  <si>
    <t>Söråker</t>
  </si>
  <si>
    <t>SESOR</t>
  </si>
  <si>
    <t>Sorcy-Saint-Martin</t>
  </si>
  <si>
    <t>FRYSM</t>
  </si>
  <si>
    <t>Sorel</t>
  </si>
  <si>
    <t>CASOR</t>
  </si>
  <si>
    <t>Sorel-Tracy</t>
  </si>
  <si>
    <t>CAST6</t>
  </si>
  <si>
    <t>Sören</t>
  </si>
  <si>
    <t>SESON</t>
  </si>
  <si>
    <t>Sörfjärden</t>
  </si>
  <si>
    <t>SESOF</t>
  </si>
  <si>
    <t>Sørfold</t>
  </si>
  <si>
    <t>NOSOF</t>
  </si>
  <si>
    <t>Sörgraven</t>
  </si>
  <si>
    <t>SESGR</t>
  </si>
  <si>
    <t>Sørkjosen</t>
  </si>
  <si>
    <t>NOSOJ</t>
  </si>
  <si>
    <t>Sörmjöle</t>
  </si>
  <si>
    <t>SESOM</t>
  </si>
  <si>
    <t>Sorol Atoll</t>
  </si>
  <si>
    <t>FMSOR</t>
  </si>
  <si>
    <t>Sörön</t>
  </si>
  <si>
    <t>SESOC</t>
  </si>
  <si>
    <t>Sorong</t>
  </si>
  <si>
    <t>IDSOQ</t>
  </si>
  <si>
    <t>Soroosh (Cyrus) Terminal</t>
  </si>
  <si>
    <t>IRCYT</t>
  </si>
  <si>
    <t>Sørreisa</t>
  </si>
  <si>
    <t>NOSRA</t>
  </si>
  <si>
    <t>Sorrento</t>
  </si>
  <si>
    <t>ITRRO</t>
  </si>
  <si>
    <t>Sorsogon/Legaspi</t>
  </si>
  <si>
    <t>PHSOR</t>
  </si>
  <si>
    <t>Sortland</t>
  </si>
  <si>
    <t>NOSLX</t>
  </si>
  <si>
    <t>Sõru</t>
  </si>
  <si>
    <t>EESRU</t>
  </si>
  <si>
    <t>Sõru rand</t>
  </si>
  <si>
    <t>EESRD</t>
  </si>
  <si>
    <t>Sõru sadam -Merekeskus</t>
  </si>
  <si>
    <t>EESRM</t>
  </si>
  <si>
    <t>Sørvær</t>
  </si>
  <si>
    <t>NOSVR</t>
  </si>
  <si>
    <t>Sorvágur</t>
  </si>
  <si>
    <t>FOSRV</t>
  </si>
  <si>
    <t>Sør-Varanger</t>
  </si>
  <si>
    <t>NOSVA</t>
  </si>
  <si>
    <t>Sosdi/6th October</t>
  </si>
  <si>
    <t>EGSOS</t>
  </si>
  <si>
    <t>Sosna paadisadam</t>
  </si>
  <si>
    <t>EESPD</t>
  </si>
  <si>
    <t>Sospel</t>
  </si>
  <si>
    <t>FRSP4</t>
  </si>
  <si>
    <t>Söstrop</t>
  </si>
  <si>
    <t>DESEP</t>
  </si>
  <si>
    <t>Sotave</t>
  </si>
  <si>
    <t>BRSTV</t>
  </si>
  <si>
    <t>Sotodomari/Nishiumi</t>
  </si>
  <si>
    <t>JPSOT</t>
  </si>
  <si>
    <t>Sotra</t>
  </si>
  <si>
    <t>NOSRX</t>
  </si>
  <si>
    <t>Soublecause</t>
  </si>
  <si>
    <t>FRHP6</t>
  </si>
  <si>
    <t>Soudromont</t>
  </si>
  <si>
    <t>BESDT</t>
  </si>
  <si>
    <t>Souesmes</t>
  </si>
  <si>
    <t>FRSOQ</t>
  </si>
  <si>
    <t>Souflíon</t>
  </si>
  <si>
    <t>GRSFN</t>
  </si>
  <si>
    <t>Sougia Chanion</t>
  </si>
  <si>
    <t>GRSOG</t>
  </si>
  <si>
    <t>Sougy</t>
  </si>
  <si>
    <t>FRSY6</t>
  </si>
  <si>
    <t>Soulanges</t>
  </si>
  <si>
    <t>FRQGS</t>
  </si>
  <si>
    <t>Soulignonne</t>
  </si>
  <si>
    <t>FRSO8</t>
  </si>
  <si>
    <t>Souma</t>
  </si>
  <si>
    <t>JPSMA</t>
  </si>
  <si>
    <t>Soumont-Saint-Quentin</t>
  </si>
  <si>
    <t>FRSUQ</t>
  </si>
  <si>
    <t>Soupri</t>
  </si>
  <si>
    <t>GRSOR</t>
  </si>
  <si>
    <t>Souris</t>
  </si>
  <si>
    <t>CASOU</t>
  </si>
  <si>
    <t>Soussah</t>
  </si>
  <si>
    <t>LYSOU</t>
  </si>
  <si>
    <t>Soussans</t>
  </si>
  <si>
    <t>FRWWS</t>
  </si>
  <si>
    <t>Sousse</t>
  </si>
  <si>
    <t>TNSUS</t>
  </si>
  <si>
    <t>South Arne</t>
  </si>
  <si>
    <t>GBSUT</t>
  </si>
  <si>
    <t>South Asia Gateway Terminal</t>
  </si>
  <si>
    <t>LKSGT</t>
  </si>
  <si>
    <t>South Bend</t>
  </si>
  <si>
    <t>USACJ</t>
  </si>
  <si>
    <t>South Brisbane</t>
  </si>
  <si>
    <t>AUSBN</t>
  </si>
  <si>
    <t>South Busan</t>
  </si>
  <si>
    <t>KRSBU</t>
  </si>
  <si>
    <t>South Caicos</t>
  </si>
  <si>
    <t>TCXSC</t>
  </si>
  <si>
    <t>South Cuan, Luing</t>
  </si>
  <si>
    <t>GBLUI</t>
  </si>
  <si>
    <t>South Dartmouth</t>
  </si>
  <si>
    <t>USODT</t>
  </si>
  <si>
    <t>South Fallsburg</t>
  </si>
  <si>
    <t>USQPZ</t>
  </si>
  <si>
    <t>South Glastonbury</t>
  </si>
  <si>
    <t>USYSY</t>
  </si>
  <si>
    <t>South Hamilton</t>
  </si>
  <si>
    <t>USZYX</t>
  </si>
  <si>
    <t>South Harris</t>
  </si>
  <si>
    <t>GBTRS</t>
  </si>
  <si>
    <t>South Haven</t>
  </si>
  <si>
    <t>USSOH</t>
  </si>
  <si>
    <t>South Hayling</t>
  </si>
  <si>
    <t>GBSHG</t>
  </si>
  <si>
    <t>South Jordan</t>
  </si>
  <si>
    <t>USXSJ</t>
  </si>
  <si>
    <t>South Lochs</t>
  </si>
  <si>
    <t>GBOTC</t>
  </si>
  <si>
    <t>South Ozone Park</t>
  </si>
  <si>
    <t>USOZN</t>
  </si>
  <si>
    <t>South Padre Island</t>
  </si>
  <si>
    <t>USPXD</t>
  </si>
  <si>
    <t>South Queensferry</t>
  </si>
  <si>
    <t>GBSOQ</t>
  </si>
  <si>
    <t>South Riding Point</t>
  </si>
  <si>
    <t>BSSRP</t>
  </si>
  <si>
    <t>South Ronaldsay</t>
  </si>
  <si>
    <t>GBSRY</t>
  </si>
  <si>
    <t>South Saint Paul</t>
  </si>
  <si>
    <t>USSPT</t>
  </si>
  <si>
    <t>South Shields</t>
  </si>
  <si>
    <t>GBSSH</t>
  </si>
  <si>
    <t>South Sinai (Ganoub Sinai)</t>
  </si>
  <si>
    <t>EGSIN</t>
  </si>
  <si>
    <t>South Strome</t>
  </si>
  <si>
    <t>GBUTS</t>
  </si>
  <si>
    <t>South Trees</t>
  </si>
  <si>
    <t>AUSTR</t>
  </si>
  <si>
    <t>South Uist and Eriskay</t>
  </si>
  <si>
    <t>GBTHT</t>
  </si>
  <si>
    <t>South Walpole</t>
  </si>
  <si>
    <t>USQSW</t>
  </si>
  <si>
    <t>South West Rocks</t>
  </si>
  <si>
    <t>AUSWR</t>
  </si>
  <si>
    <t>South Willamsport</t>
  </si>
  <si>
    <t>USIOH</t>
  </si>
  <si>
    <t>South Windham</t>
  </si>
  <si>
    <t>USUWH</t>
  </si>
  <si>
    <t>Southampton</t>
  </si>
  <si>
    <t>GBSOU</t>
  </si>
  <si>
    <t>BMSOU</t>
  </si>
  <si>
    <t>Southend</t>
  </si>
  <si>
    <t>GBSEC</t>
  </si>
  <si>
    <t>GBSND</t>
  </si>
  <si>
    <t>Southend-on-Sea</t>
  </si>
  <si>
    <t>GBSAA</t>
  </si>
  <si>
    <t>Southerness</t>
  </si>
  <si>
    <t>GBSRQ</t>
  </si>
  <si>
    <t>Southport</t>
  </si>
  <si>
    <t>GBSRT</t>
  </si>
  <si>
    <t>Southwick</t>
  </si>
  <si>
    <t>GBSHK</t>
  </si>
  <si>
    <t>Southwold</t>
  </si>
  <si>
    <t>GBSWD</t>
  </si>
  <si>
    <t>Souvala</t>
  </si>
  <si>
    <t>GRSLA</t>
  </si>
  <si>
    <t>Sövall</t>
  </si>
  <si>
    <t>SESLL</t>
  </si>
  <si>
    <t>Soverato</t>
  </si>
  <si>
    <t>ITSOO</t>
  </si>
  <si>
    <t>Sovetsk</t>
  </si>
  <si>
    <t>RUSSK</t>
  </si>
  <si>
    <t>Sovetskaya Gavan</t>
  </si>
  <si>
    <t>RUSOG</t>
  </si>
  <si>
    <t>Sövik</t>
  </si>
  <si>
    <t>NOSOV</t>
  </si>
  <si>
    <t>Soya</t>
  </si>
  <si>
    <t>JPSOY</t>
  </si>
  <si>
    <t>Soyo</t>
  </si>
  <si>
    <t>AOSZA</t>
  </si>
  <si>
    <t>Soyo-Quinfuquena Terminal</t>
  </si>
  <si>
    <t>AOSOQ</t>
  </si>
  <si>
    <t>Sozopol</t>
  </si>
  <si>
    <t>BGSOZ</t>
  </si>
  <si>
    <t>Sozu</t>
  </si>
  <si>
    <t>JPSOZ</t>
  </si>
  <si>
    <t>Spafaryeva, O</t>
  </si>
  <si>
    <t>RUSPA</t>
  </si>
  <si>
    <t>Spaniards Bay</t>
  </si>
  <si>
    <t>CASPN</t>
  </si>
  <si>
    <t>Spannberg</t>
  </si>
  <si>
    <t>ATSPG</t>
  </si>
  <si>
    <t>Spencer</t>
  </si>
  <si>
    <t>USECR</t>
  </si>
  <si>
    <t>USRWQ</t>
  </si>
  <si>
    <t>Sperlonga</t>
  </si>
  <si>
    <t>ITNGA</t>
  </si>
  <si>
    <t>Spétsai</t>
  </si>
  <si>
    <t>GRSPE</t>
  </si>
  <si>
    <t>Speyer</t>
  </si>
  <si>
    <t>DESPE</t>
  </si>
  <si>
    <t>Spiekeroog</t>
  </si>
  <si>
    <t>DESPI</t>
  </si>
  <si>
    <t>Spiere (Espierres)</t>
  </si>
  <si>
    <t>Spijkenisse</t>
  </si>
  <si>
    <t>NLSPI</t>
  </si>
  <si>
    <t>Spikarna, Alnön</t>
  </si>
  <si>
    <t>SESPI</t>
  </si>
  <si>
    <t>Spillersboda</t>
  </si>
  <si>
    <t>SESPB</t>
  </si>
  <si>
    <t>Spillville</t>
  </si>
  <si>
    <t>USLX8</t>
  </si>
  <si>
    <t>Spinetoli</t>
  </si>
  <si>
    <t>ITTLI</t>
  </si>
  <si>
    <t>Spithami</t>
  </si>
  <si>
    <t>EESPH</t>
  </si>
  <si>
    <t>Spitz</t>
  </si>
  <si>
    <t>ATSPZ</t>
  </si>
  <si>
    <t>Spjälkö</t>
  </si>
  <si>
    <t>SESPO</t>
  </si>
  <si>
    <t>Spjelkavik</t>
  </si>
  <si>
    <t>NOSPV</t>
  </si>
  <si>
    <t>Split</t>
  </si>
  <si>
    <t>HRSPU</t>
  </si>
  <si>
    <t>Split Lake</t>
  </si>
  <si>
    <t>CASLK</t>
  </si>
  <si>
    <t>Splitska</t>
  </si>
  <si>
    <t>HRSPL</t>
  </si>
  <si>
    <t>Spodsbjerg Havn</t>
  </si>
  <si>
    <t>DKSPB</t>
  </si>
  <si>
    <t>Spotorno</t>
  </si>
  <si>
    <t>ITRNS</t>
  </si>
  <si>
    <t>Spotsylvania</t>
  </si>
  <si>
    <t>USXXO</t>
  </si>
  <si>
    <t>SP-PSA International Port</t>
  </si>
  <si>
    <t>VNSIP</t>
  </si>
  <si>
    <t>Spragge</t>
  </si>
  <si>
    <t>CASPR</t>
  </si>
  <si>
    <t>Sprang</t>
  </si>
  <si>
    <t>NLSCA</t>
  </si>
  <si>
    <t>Sprängsviken</t>
  </si>
  <si>
    <t>SESPR</t>
  </si>
  <si>
    <t>Spreyton</t>
  </si>
  <si>
    <t>AUSPO</t>
  </si>
  <si>
    <t>Spring Bay</t>
  </si>
  <si>
    <t>AUSPB</t>
  </si>
  <si>
    <t>Spring Branch</t>
  </si>
  <si>
    <t>USS7B</t>
  </si>
  <si>
    <t>Spring Green</t>
  </si>
  <si>
    <t>USQSG</t>
  </si>
  <si>
    <t>Spring Grove</t>
  </si>
  <si>
    <t>USSG3</t>
  </si>
  <si>
    <t>USZSG</t>
  </si>
  <si>
    <t>USS3G</t>
  </si>
  <si>
    <t>Spring Valley, San Diego</t>
  </si>
  <si>
    <t>USPGY</t>
  </si>
  <si>
    <t>Springdale</t>
  </si>
  <si>
    <t>CASPD</t>
  </si>
  <si>
    <t>Springfield</t>
  </si>
  <si>
    <t>USSFY</t>
  </si>
  <si>
    <t>Springville, Suffolk</t>
  </si>
  <si>
    <t>USXPG</t>
  </si>
  <si>
    <t>Sproul</t>
  </si>
  <si>
    <t>USYSP</t>
  </si>
  <si>
    <t>Spurn Head</t>
  </si>
  <si>
    <t>GBSUH</t>
  </si>
  <si>
    <t>Spyck</t>
  </si>
  <si>
    <t>DEPYK</t>
  </si>
  <si>
    <t>Spycker</t>
  </si>
  <si>
    <t>FRSPK</t>
  </si>
  <si>
    <t>Squamish</t>
  </si>
  <si>
    <t>CASQA</t>
  </si>
  <si>
    <t>Sremski Karlovci</t>
  </si>
  <si>
    <t>RSSKA</t>
  </si>
  <si>
    <t>Sri Medan</t>
  </si>
  <si>
    <t>MYSME</t>
  </si>
  <si>
    <t>Sriracha</t>
  </si>
  <si>
    <t>THSRI</t>
  </si>
  <si>
    <t>St Agnes</t>
  </si>
  <si>
    <t>GBAIS</t>
  </si>
  <si>
    <t>St Chamas en Provence</t>
  </si>
  <si>
    <t>FRQYB</t>
  </si>
  <si>
    <t>St Ciers-sur-Gironde</t>
  </si>
  <si>
    <t>FRSC9</t>
  </si>
  <si>
    <t>St Dizant du Gua</t>
  </si>
  <si>
    <t>FRDIZ</t>
  </si>
  <si>
    <t>St Esteve</t>
  </si>
  <si>
    <t>FRES6</t>
  </si>
  <si>
    <t>St Florent</t>
  </si>
  <si>
    <t>FRSF4</t>
  </si>
  <si>
    <t>St Georges d'Oleron</t>
  </si>
  <si>
    <t>FRGO2</t>
  </si>
  <si>
    <t>St Gilles-Croix-de-Vie</t>
  </si>
  <si>
    <t>FRGC2</t>
  </si>
  <si>
    <t>St Jean-de-Luz</t>
  </si>
  <si>
    <t>FRJL2</t>
  </si>
  <si>
    <t>St Jeannet</t>
  </si>
  <si>
    <t>FRD5M</t>
  </si>
  <si>
    <t>St Johnsville</t>
  </si>
  <si>
    <t>USJVV</t>
  </si>
  <si>
    <t>St Julien Beychevelle</t>
  </si>
  <si>
    <t>FRWQA</t>
  </si>
  <si>
    <t>St Julien de Concelles</t>
  </si>
  <si>
    <t>FRQHL</t>
  </si>
  <si>
    <t>St Julien de Peyrolas</t>
  </si>
  <si>
    <t>FRQZS</t>
  </si>
  <si>
    <t>St Källskär</t>
  </si>
  <si>
    <t>SEKLS</t>
  </si>
  <si>
    <t>St Lambert du Lattay</t>
  </si>
  <si>
    <t>FRWNH</t>
  </si>
  <si>
    <t>St Laurent du Maroni</t>
  </si>
  <si>
    <t>GFSLM</t>
  </si>
  <si>
    <t>st martin de crau</t>
  </si>
  <si>
    <t>FRNDC</t>
  </si>
  <si>
    <t>St Marys</t>
  </si>
  <si>
    <t>USJIO</t>
  </si>
  <si>
    <t>USYNM</t>
  </si>
  <si>
    <t>St Pierre</t>
  </si>
  <si>
    <t>St Rambert d'Albon</t>
  </si>
  <si>
    <t>FRQGM</t>
  </si>
  <si>
    <t>St Romain au Mont d'Or</t>
  </si>
  <si>
    <t>FRJRF</t>
  </si>
  <si>
    <t>St Savinien</t>
  </si>
  <si>
    <t>FRSS5</t>
  </si>
  <si>
    <t>St Valery-sur-Somme</t>
  </si>
  <si>
    <t>FRSVM</t>
  </si>
  <si>
    <t>St Vincent de Pertignas</t>
  </si>
  <si>
    <t>FRIVP</t>
  </si>
  <si>
    <t>Stackpole Quay</t>
  </si>
  <si>
    <t>GBSPQ</t>
  </si>
  <si>
    <t>Stad aan 't Haringvliet</t>
  </si>
  <si>
    <t>NLSAT</t>
  </si>
  <si>
    <t>Stade</t>
  </si>
  <si>
    <t>DESTA</t>
  </si>
  <si>
    <t>Stader Sand</t>
  </si>
  <si>
    <t>DESTS</t>
  </si>
  <si>
    <t>Stadsdam</t>
  </si>
  <si>
    <t>NLSDM</t>
  </si>
  <si>
    <t>Städsholmen</t>
  </si>
  <si>
    <t>SESHN</t>
  </si>
  <si>
    <t>Stafsinge</t>
  </si>
  <si>
    <t>SESTF</t>
  </si>
  <si>
    <t>Stag Platform</t>
  </si>
  <si>
    <t>AUSTG</t>
  </si>
  <si>
    <t>Stage Platform</t>
  </si>
  <si>
    <t>XZSTP</t>
  </si>
  <si>
    <t>Staithes</t>
  </si>
  <si>
    <t>GBSTZ</t>
  </si>
  <si>
    <t>Stalbridge</t>
  </si>
  <si>
    <t>GBSRI</t>
  </si>
  <si>
    <t>Stallarholmen</t>
  </si>
  <si>
    <t>SESTH</t>
  </si>
  <si>
    <t>Stålvalseværket</t>
  </si>
  <si>
    <t>DKSVV</t>
  </si>
  <si>
    <t>Stambruges</t>
  </si>
  <si>
    <t>BESBG</t>
  </si>
  <si>
    <t>Stamford Bridge</t>
  </si>
  <si>
    <t>GBERE</t>
  </si>
  <si>
    <t>Stamsund</t>
  </si>
  <si>
    <t>NOSUZ</t>
  </si>
  <si>
    <t>Standdaarbuiten</t>
  </si>
  <si>
    <t>NLSDB</t>
  </si>
  <si>
    <t>Standlake</t>
  </si>
  <si>
    <t>GBTND</t>
  </si>
  <si>
    <t>St-André-de-Cubzac</t>
  </si>
  <si>
    <t>FRACC</t>
  </si>
  <si>
    <t>Stanley</t>
  </si>
  <si>
    <t>AUSTA</t>
  </si>
  <si>
    <t>Stanlow</t>
  </si>
  <si>
    <t>GBSOW</t>
  </si>
  <si>
    <t>Stansbury park</t>
  </si>
  <si>
    <t>USSR9</t>
  </si>
  <si>
    <t>Stansstad</t>
  </si>
  <si>
    <t>CHSTA</t>
  </si>
  <si>
    <t>Stanstead</t>
  </si>
  <si>
    <t>GBTED</t>
  </si>
  <si>
    <t>Stapleford Abbots</t>
  </si>
  <si>
    <t>GBSBA</t>
  </si>
  <si>
    <t>Star</t>
  </si>
  <si>
    <t>USYRX</t>
  </si>
  <si>
    <t>Stari Grad</t>
  </si>
  <si>
    <t>HRSGD</t>
  </si>
  <si>
    <t>Starigrad</t>
  </si>
  <si>
    <t>HRSGR</t>
  </si>
  <si>
    <t>Starlight</t>
  </si>
  <si>
    <t>USRL5</t>
  </si>
  <si>
    <t>Starr</t>
  </si>
  <si>
    <t>USXAR</t>
  </si>
  <si>
    <t>Stary Plzenec</t>
  </si>
  <si>
    <t>CZSPC</t>
  </si>
  <si>
    <t>Stasegem</t>
  </si>
  <si>
    <t>BESGM</t>
  </si>
  <si>
    <t>Stathelle</t>
  </si>
  <si>
    <t>NOSTA</t>
  </si>
  <si>
    <t>Statoil-Havnen</t>
  </si>
  <si>
    <t>DKSTT</t>
  </si>
  <si>
    <t>Statte</t>
  </si>
  <si>
    <t>BESTT</t>
  </si>
  <si>
    <t>Stätten</t>
  </si>
  <si>
    <t>SESTT</t>
  </si>
  <si>
    <t>Stattmatten</t>
  </si>
  <si>
    <t>FRTEN</t>
  </si>
  <si>
    <t>St-Aunes</t>
  </si>
  <si>
    <t>FRUN3</t>
  </si>
  <si>
    <t>Stavanger</t>
  </si>
  <si>
    <t>NOSVG</t>
  </si>
  <si>
    <t>Stavder</t>
  </si>
  <si>
    <t>SEST5</t>
  </si>
  <si>
    <t>Stavenisse</t>
  </si>
  <si>
    <t>NLSVN</t>
  </si>
  <si>
    <t>Stavern</t>
  </si>
  <si>
    <t>NOSTV</t>
  </si>
  <si>
    <t>Stavneset</t>
  </si>
  <si>
    <t>NOVEA</t>
  </si>
  <si>
    <t>Stavning</t>
  </si>
  <si>
    <t>DKSTA</t>
  </si>
  <si>
    <t>Stavrochorion</t>
  </si>
  <si>
    <t>GRSCR</t>
  </si>
  <si>
    <t>Stavros Halkidikis</t>
  </si>
  <si>
    <t>GRSHA</t>
  </si>
  <si>
    <t>Stavsjö</t>
  </si>
  <si>
    <t>SESTJ</t>
  </si>
  <si>
    <t>Stavsnäs, Värmdö</t>
  </si>
  <si>
    <t>SEST3</t>
  </si>
  <si>
    <t>Stavsudda</t>
  </si>
  <si>
    <t>SESVU</t>
  </si>
  <si>
    <t>Staxigoe</t>
  </si>
  <si>
    <t>GBSXE</t>
  </si>
  <si>
    <t>St-Briac-sur-Mer</t>
  </si>
  <si>
    <t>FRSB9</t>
  </si>
  <si>
    <t>St-Brieuc</t>
  </si>
  <si>
    <t>FRBC2</t>
  </si>
  <si>
    <t>St-Cast-de-Guildo</t>
  </si>
  <si>
    <t>FRCG2</t>
  </si>
  <si>
    <t>St-Christoly-Medoc</t>
  </si>
  <si>
    <t>FRCM9</t>
  </si>
  <si>
    <t>St-Dizier</t>
  </si>
  <si>
    <t>FRDZR</t>
  </si>
  <si>
    <t>Stechford</t>
  </si>
  <si>
    <t>GBST2</t>
  </si>
  <si>
    <t>Stechovice</t>
  </si>
  <si>
    <t>CZSTE</t>
  </si>
  <si>
    <t>Steeg</t>
  </si>
  <si>
    <t>ATSTD</t>
  </si>
  <si>
    <t>Steelton</t>
  </si>
  <si>
    <t>USQQX</t>
  </si>
  <si>
    <t>Steenbrugge</t>
  </si>
  <si>
    <t>BESBE</t>
  </si>
  <si>
    <t>Steendorp</t>
  </si>
  <si>
    <t>BESDP</t>
  </si>
  <si>
    <t>Steenodde, Amrum</t>
  </si>
  <si>
    <t>DESDD</t>
  </si>
  <si>
    <t>Stege</t>
  </si>
  <si>
    <t>DKSTE</t>
  </si>
  <si>
    <t>Stegeborg</t>
  </si>
  <si>
    <t>SESGB</t>
  </si>
  <si>
    <t>Stegna</t>
  </si>
  <si>
    <t>PLSGN</t>
  </si>
  <si>
    <t>Ste-Helene-du-Lac</t>
  </si>
  <si>
    <t>FREE7</t>
  </si>
  <si>
    <t>Steigen</t>
  </si>
  <si>
    <t>NOSTG</t>
  </si>
  <si>
    <t>Stein</t>
  </si>
  <si>
    <t>DESN2</t>
  </si>
  <si>
    <t>Steinbach</t>
  </si>
  <si>
    <t>AUSTN</t>
  </si>
  <si>
    <t>Steinberg</t>
  </si>
  <si>
    <t>ATSSS</t>
  </si>
  <si>
    <t>Steinesjøen</t>
  </si>
  <si>
    <t>NOSNS</t>
  </si>
  <si>
    <t>Steinhaus</t>
  </si>
  <si>
    <t>ATSUS</t>
  </si>
  <si>
    <t>Steinhausen</t>
  </si>
  <si>
    <t>CHSTI</t>
  </si>
  <si>
    <t>Steinhorst</t>
  </si>
  <si>
    <t>DEHSJ</t>
  </si>
  <si>
    <t>Steinkjær</t>
  </si>
  <si>
    <t>NOSTE</t>
  </si>
  <si>
    <t>Steinshamn</t>
  </si>
  <si>
    <t>NOSTH</t>
  </si>
  <si>
    <t>Steinwiesen</t>
  </si>
  <si>
    <t>DESWS</t>
  </si>
  <si>
    <t>Stella Maris</t>
  </si>
  <si>
    <t>BSSML</t>
  </si>
  <si>
    <t>Stenico</t>
  </si>
  <si>
    <t>ITSTP</t>
  </si>
  <si>
    <t>Stenshamn, Utlängan</t>
  </si>
  <si>
    <t>SEUTL</t>
  </si>
  <si>
    <t>Stenshuvud</t>
  </si>
  <si>
    <t>SESNH</t>
  </si>
  <si>
    <t>Stensjö, Steninge</t>
  </si>
  <si>
    <t>SESEO</t>
  </si>
  <si>
    <t>Stensö</t>
  </si>
  <si>
    <t>SESNO</t>
  </si>
  <si>
    <t>Stensvik</t>
  </si>
  <si>
    <t>SEST7</t>
  </si>
  <si>
    <t>Stenungsund</t>
  </si>
  <si>
    <t>SESTE</t>
  </si>
  <si>
    <t>Stenvik</t>
  </si>
  <si>
    <t>SESNV</t>
  </si>
  <si>
    <t>Stephanskirchen</t>
  </si>
  <si>
    <t>DESKN</t>
  </si>
  <si>
    <t>Stephen</t>
  </si>
  <si>
    <t>USZSP</t>
  </si>
  <si>
    <t>Stephentown</t>
  </si>
  <si>
    <t>USTEP</t>
  </si>
  <si>
    <t>Stephenville</t>
  </si>
  <si>
    <t>CASTV</t>
  </si>
  <si>
    <t>Stepnica</t>
  </si>
  <si>
    <t>PLSPA</t>
  </si>
  <si>
    <t>Sterling</t>
  </si>
  <si>
    <t>USSGI</t>
  </si>
  <si>
    <t>Stetí</t>
  </si>
  <si>
    <t>CZSTT</t>
  </si>
  <si>
    <t>Stevensburg</t>
  </si>
  <si>
    <t>USZSB</t>
  </si>
  <si>
    <t>Stevensvennen</t>
  </si>
  <si>
    <t>BESVN</t>
  </si>
  <si>
    <t>Stevns Pier</t>
  </si>
  <si>
    <t>DKSTP</t>
  </si>
  <si>
    <t>Stewart</t>
  </si>
  <si>
    <t>CASTW</t>
  </si>
  <si>
    <t>Stewart, McLeod</t>
  </si>
  <si>
    <t>USTWM</t>
  </si>
  <si>
    <t>Steynton</t>
  </si>
  <si>
    <t>GBSYZ</t>
  </si>
  <si>
    <t>GBSYY</t>
  </si>
  <si>
    <t>St-Genis de Stonge</t>
  </si>
  <si>
    <t>FRGGO</t>
  </si>
  <si>
    <t>St-Honore</t>
  </si>
  <si>
    <t>FRHO2</t>
  </si>
  <si>
    <t>Stickney</t>
  </si>
  <si>
    <t>USSKT</t>
  </si>
  <si>
    <t>Stieltjeskanaal</t>
  </si>
  <si>
    <t>NLSKL</t>
  </si>
  <si>
    <t>Stignæsværkets Havn</t>
  </si>
  <si>
    <t>DKSTG</t>
  </si>
  <si>
    <t>Stigsnæs</t>
  </si>
  <si>
    <t>DKSTN</t>
  </si>
  <si>
    <t>Stigsnaes Inter Terminal</t>
  </si>
  <si>
    <t>DKSIT</t>
  </si>
  <si>
    <t>Stigtomta</t>
  </si>
  <si>
    <t>SESTG</t>
  </si>
  <si>
    <t>Stillington</t>
  </si>
  <si>
    <t>GBSGT</t>
  </si>
  <si>
    <t>Stillmore</t>
  </si>
  <si>
    <t>USLLM</t>
  </si>
  <si>
    <t>Stillwater</t>
  </si>
  <si>
    <t>USTIS</t>
  </si>
  <si>
    <t>Stintino</t>
  </si>
  <si>
    <t>ITTTN</t>
  </si>
  <si>
    <t>St-Jean-de-Monts</t>
  </si>
  <si>
    <t>FRSJ8</t>
  </si>
  <si>
    <t>St-Jean-des-Mauvrets</t>
  </si>
  <si>
    <t>FRSJ4</t>
  </si>
  <si>
    <t>St-Jean-le-Blanc</t>
  </si>
  <si>
    <t>FRL45</t>
  </si>
  <si>
    <t>Stjernøya</t>
  </si>
  <si>
    <t>NOSTY</t>
  </si>
  <si>
    <t>Stjørdal</t>
  </si>
  <si>
    <t>NOSTJ</t>
  </si>
  <si>
    <t>St-Julien-de-Peyrolas</t>
  </si>
  <si>
    <t>FRPKE</t>
  </si>
  <si>
    <t>St-Laurent-du-Bois</t>
  </si>
  <si>
    <t>FRB33</t>
  </si>
  <si>
    <t>Stocka</t>
  </si>
  <si>
    <t>SESTA</t>
  </si>
  <si>
    <t>SESCA</t>
  </si>
  <si>
    <t>Stocken</t>
  </si>
  <si>
    <t>SEST6</t>
  </si>
  <si>
    <t>Stockett</t>
  </si>
  <si>
    <t>USTK9</t>
  </si>
  <si>
    <t>Stockevik</t>
  </si>
  <si>
    <t>SESCK</t>
  </si>
  <si>
    <t>Stockhausen-Illfurth</t>
  </si>
  <si>
    <t>DESRP</t>
  </si>
  <si>
    <t>Stockholm</t>
  </si>
  <si>
    <t>SESTO</t>
  </si>
  <si>
    <t>Stockinish</t>
  </si>
  <si>
    <t>GBSCH</t>
  </si>
  <si>
    <t>Stocksund</t>
  </si>
  <si>
    <t>SESUD</t>
  </si>
  <si>
    <t>Stockton</t>
  </si>
  <si>
    <t>CASTK</t>
  </si>
  <si>
    <t>GBSCT</t>
  </si>
  <si>
    <t>USSCK</t>
  </si>
  <si>
    <t>Stockton-on-Tees</t>
  </si>
  <si>
    <t>GBSTT</t>
  </si>
  <si>
    <t>Stockvik</t>
  </si>
  <si>
    <t>SESTK</t>
  </si>
  <si>
    <t>Stodhvarfjørdur</t>
  </si>
  <si>
    <t>ISSTD</t>
  </si>
  <si>
    <t>Stoke on Trent</t>
  </si>
  <si>
    <t>GBSOT</t>
  </si>
  <si>
    <t>Stokestown/New Ross</t>
  </si>
  <si>
    <t>IESNR</t>
  </si>
  <si>
    <t>Stokke</t>
  </si>
  <si>
    <t>NOSTK</t>
  </si>
  <si>
    <t>Stokksund</t>
  </si>
  <si>
    <t>NOSKK</t>
  </si>
  <si>
    <t>Stokkvaagan</t>
  </si>
  <si>
    <t>NOSTO</t>
  </si>
  <si>
    <t>Stokmarknes</t>
  </si>
  <si>
    <t>NOSKN</t>
  </si>
  <si>
    <t>Stokrooie</t>
  </si>
  <si>
    <t>BESKR</t>
  </si>
  <si>
    <t>Stollhofen</t>
  </si>
  <si>
    <t>DESOC</t>
  </si>
  <si>
    <t>Stolpe</t>
  </si>
  <si>
    <t>DESNP</t>
  </si>
  <si>
    <t>Stolpen</t>
  </si>
  <si>
    <t>NLSOP</t>
  </si>
  <si>
    <t>Stolpervlotbrug</t>
  </si>
  <si>
    <t>NLSPV</t>
  </si>
  <si>
    <t>Stomorska</t>
  </si>
  <si>
    <t>HRSTM</t>
  </si>
  <si>
    <t>Stompetoren</t>
  </si>
  <si>
    <t>NLSPT</t>
  </si>
  <si>
    <t>Ston</t>
  </si>
  <si>
    <t>HRSTO</t>
  </si>
  <si>
    <t>Stonehaven</t>
  </si>
  <si>
    <t>GBSVN</t>
  </si>
  <si>
    <t>Stonehouse</t>
  </si>
  <si>
    <t>GBYVZ</t>
  </si>
  <si>
    <t>Stoney Creek</t>
  </si>
  <si>
    <t>CASTC</t>
  </si>
  <si>
    <t>Stoney Island</t>
  </si>
  <si>
    <t>CASYI</t>
  </si>
  <si>
    <t>Stonington</t>
  </si>
  <si>
    <t>USSGN</t>
  </si>
  <si>
    <t>Stony Point</t>
  </si>
  <si>
    <t>USS8T</t>
  </si>
  <si>
    <t>Stony Point, Rockland</t>
  </si>
  <si>
    <t>USNYI</t>
  </si>
  <si>
    <t>Stookey</t>
  </si>
  <si>
    <t>USSO9</t>
  </si>
  <si>
    <t>Stora Askö</t>
  </si>
  <si>
    <t>SESSK</t>
  </si>
  <si>
    <t>Stora Grindö</t>
  </si>
  <si>
    <t>SESGI</t>
  </si>
  <si>
    <t>Stora Kornö</t>
  </si>
  <si>
    <t>SESRK</t>
  </si>
  <si>
    <t>Stora Överön</t>
  </si>
  <si>
    <t>SESER</t>
  </si>
  <si>
    <t>Stora Risten</t>
  </si>
  <si>
    <t>SESRN</t>
  </si>
  <si>
    <t>Stora Rör</t>
  </si>
  <si>
    <t>SESRR</t>
  </si>
  <si>
    <t>Stora Uttervik</t>
  </si>
  <si>
    <t>SESUK</t>
  </si>
  <si>
    <t>Stora Vika</t>
  </si>
  <si>
    <t>SESTV</t>
  </si>
  <si>
    <t>Storabo</t>
  </si>
  <si>
    <t>NOSTB</t>
  </si>
  <si>
    <t>Storbrändön</t>
  </si>
  <si>
    <t>SESTB</t>
  </si>
  <si>
    <t>Stord</t>
  </si>
  <si>
    <t>NOSRP</t>
  </si>
  <si>
    <t>Stordal</t>
  </si>
  <si>
    <t>NOSDZ</t>
  </si>
  <si>
    <t>Store-Snart</t>
  </si>
  <si>
    <t>SESOS</t>
  </si>
  <si>
    <t>Storfjord</t>
  </si>
  <si>
    <t>NOSTF</t>
  </si>
  <si>
    <t>Storjungfrun</t>
  </si>
  <si>
    <t>SESJN</t>
  </si>
  <si>
    <t>Stormont</t>
  </si>
  <si>
    <t>CASMT</t>
  </si>
  <si>
    <t>Stormville</t>
  </si>
  <si>
    <t>USZST</t>
  </si>
  <si>
    <t>Stornoway</t>
  </si>
  <si>
    <t>GBSTO</t>
  </si>
  <si>
    <t>Storöhamn</t>
  </si>
  <si>
    <t>SEST8</t>
  </si>
  <si>
    <t>Storön</t>
  </si>
  <si>
    <t>SESRO</t>
  </si>
  <si>
    <t>Storøya</t>
  </si>
  <si>
    <t>NOSOY</t>
  </si>
  <si>
    <t>Storsteinnes</t>
  </si>
  <si>
    <t>NOSSN</t>
  </si>
  <si>
    <t>Storugns</t>
  </si>
  <si>
    <t>SESUS</t>
  </si>
  <si>
    <t>Storuman</t>
  </si>
  <si>
    <t>SESMN</t>
  </si>
  <si>
    <t>Stow</t>
  </si>
  <si>
    <t>USVOW</t>
  </si>
  <si>
    <t>Stowbridge</t>
  </si>
  <si>
    <t>GBSBI</t>
  </si>
  <si>
    <t>Stoystown</t>
  </si>
  <si>
    <t>USQST</t>
  </si>
  <si>
    <t>St-Pierre-de-Mons</t>
  </si>
  <si>
    <t>FRPG3</t>
  </si>
  <si>
    <t>St-Pierre-Montlimart</t>
  </si>
  <si>
    <t>FRRR4</t>
  </si>
  <si>
    <t>St-Pierre-sur-Dives</t>
  </si>
  <si>
    <t>FRPRD</t>
  </si>
  <si>
    <t>St-Prosper</t>
  </si>
  <si>
    <t>CARRR</t>
  </si>
  <si>
    <t>Straden</t>
  </si>
  <si>
    <t>ATST6</t>
  </si>
  <si>
    <t>Strahan</t>
  </si>
  <si>
    <t>AUSRN</t>
  </si>
  <si>
    <t>Stralsund</t>
  </si>
  <si>
    <t>DESTL</t>
  </si>
  <si>
    <t>Strand</t>
  </si>
  <si>
    <t>NOSTD</t>
  </si>
  <si>
    <t>ZASTD</t>
  </si>
  <si>
    <t>Strand, Gräsö</t>
  </si>
  <si>
    <t>SESDG</t>
  </si>
  <si>
    <t>Stranda</t>
  </si>
  <si>
    <t>NOSRN</t>
  </si>
  <si>
    <t>Strande</t>
  </si>
  <si>
    <t>DESTD</t>
  </si>
  <si>
    <t>Strangford</t>
  </si>
  <si>
    <t>GBSJL</t>
  </si>
  <si>
    <t>Strängnäs</t>
  </si>
  <si>
    <t>SESTQ</t>
  </si>
  <si>
    <t>Stranraer</t>
  </si>
  <si>
    <t>GBSTR</t>
  </si>
  <si>
    <t>St-Raphaël</t>
  </si>
  <si>
    <t>FRNPH</t>
  </si>
  <si>
    <t>Strasbourg</t>
  </si>
  <si>
    <t>FRSXB</t>
  </si>
  <si>
    <t>Stratford</t>
  </si>
  <si>
    <t>USTFO</t>
  </si>
  <si>
    <t>Stratford-upon-Avon</t>
  </si>
  <si>
    <t>GBSAV</t>
  </si>
  <si>
    <t>Strathaird</t>
  </si>
  <si>
    <t>GBSRH</t>
  </si>
  <si>
    <t>Strathcarron</t>
  </si>
  <si>
    <t>GBSRC</t>
  </si>
  <si>
    <t>Stratoni</t>
  </si>
  <si>
    <t>GRSTI</t>
  </si>
  <si>
    <t>Straubing</t>
  </si>
  <si>
    <t>DESTB</t>
  </si>
  <si>
    <t>Straume</t>
  </si>
  <si>
    <t>NOUME</t>
  </si>
  <si>
    <t>Straumsgjerde</t>
  </si>
  <si>
    <t>NOSGJ</t>
  </si>
  <si>
    <t>Straumsnes</t>
  </si>
  <si>
    <t>NOSRM</t>
  </si>
  <si>
    <t>Straumsvik</t>
  </si>
  <si>
    <t>ISSTR</t>
  </si>
  <si>
    <t>Streatham</t>
  </si>
  <si>
    <t>GBHTA</t>
  </si>
  <si>
    <t>Streedagh/Cloonagh</t>
  </si>
  <si>
    <t>IESTH</t>
  </si>
  <si>
    <t>Streefkerk</t>
  </si>
  <si>
    <t>NLSRE</t>
  </si>
  <si>
    <t>Strehla/Elbe</t>
  </si>
  <si>
    <t>DETLB</t>
  </si>
  <si>
    <t>Streika</t>
  </si>
  <si>
    <t>RUSTR</t>
  </si>
  <si>
    <t>Strendur</t>
  </si>
  <si>
    <t>FOSTR</t>
  </si>
  <si>
    <t>Strete</t>
  </si>
  <si>
    <t>GBSRZ</t>
  </si>
  <si>
    <t>Streymnes</t>
  </si>
  <si>
    <t>FOSYN</t>
  </si>
  <si>
    <t>Strib Havn</t>
  </si>
  <si>
    <t>DKSTB</t>
  </si>
  <si>
    <t>Stribrna Skalice</t>
  </si>
  <si>
    <t>CZBRA</t>
  </si>
  <si>
    <t>Stroma</t>
  </si>
  <si>
    <t>GBSOA</t>
  </si>
  <si>
    <t>Stromboli</t>
  </si>
  <si>
    <t>ITSTR</t>
  </si>
  <si>
    <t>Strömfors (Ruotsinpyhtää)</t>
  </si>
  <si>
    <t>Strömma</t>
  </si>
  <si>
    <t>FISTR</t>
  </si>
  <si>
    <t>Stromness</t>
  </si>
  <si>
    <t>GBSNS</t>
  </si>
  <si>
    <t>Strömstad</t>
  </si>
  <si>
    <t>SESMD</t>
  </si>
  <si>
    <t>Struandale</t>
  </si>
  <si>
    <t>ZASTR</t>
  </si>
  <si>
    <t>Struer</t>
  </si>
  <si>
    <t>DKSTR</t>
  </si>
  <si>
    <t>Strupö</t>
  </si>
  <si>
    <t>SEST4</t>
  </si>
  <si>
    <t>Stryn</t>
  </si>
  <si>
    <t>NOSTR</t>
  </si>
  <si>
    <t>Strynø</t>
  </si>
  <si>
    <t>DKSNO</t>
  </si>
  <si>
    <t>St-Thibault-des-Vignes</t>
  </si>
  <si>
    <t>FRTHI</t>
  </si>
  <si>
    <t>St-Thuriau</t>
  </si>
  <si>
    <t>FRTXU</t>
  </si>
  <si>
    <t>Stuartfield</t>
  </si>
  <si>
    <t>GBSFU</t>
  </si>
  <si>
    <t>Stubbekøbing</t>
  </si>
  <si>
    <t>DKSBK</t>
  </si>
  <si>
    <t>Studland</t>
  </si>
  <si>
    <t>GBSJY</t>
  </si>
  <si>
    <t>Studstrupværkets Havn</t>
  </si>
  <si>
    <t>DKSSV</t>
  </si>
  <si>
    <t>Studsvik</t>
  </si>
  <si>
    <t>SESDS</t>
  </si>
  <si>
    <t>Stugsund</t>
  </si>
  <si>
    <t>SESTU</t>
  </si>
  <si>
    <t>Sturkö</t>
  </si>
  <si>
    <t>SESUO</t>
  </si>
  <si>
    <t>Sturton by Stow</t>
  </si>
  <si>
    <t>GBURT</t>
  </si>
  <si>
    <t>St-Vaast-la-Hougue</t>
  </si>
  <si>
    <t>FRVH2</t>
  </si>
  <si>
    <t>Stykkisholmur - høfn</t>
  </si>
  <si>
    <t>ISSTY</t>
  </si>
  <si>
    <t>Stylída (Stylis)</t>
  </si>
  <si>
    <t>GRSYS</t>
  </si>
  <si>
    <t>Stylis (Stylída)</t>
  </si>
  <si>
    <t>Styrsö, Strömstad</t>
  </si>
  <si>
    <t>SESTY</t>
  </si>
  <si>
    <t>Styrsvik</t>
  </si>
  <si>
    <t>SESYV</t>
  </si>
  <si>
    <t>Styrtom</t>
  </si>
  <si>
    <t>DKEOT</t>
  </si>
  <si>
    <t>Su Tu Den</t>
  </si>
  <si>
    <t>VNSTD</t>
  </si>
  <si>
    <t>Sual</t>
  </si>
  <si>
    <t>PHSUA</t>
  </si>
  <si>
    <t>Suao</t>
  </si>
  <si>
    <t>TWSUO</t>
  </si>
  <si>
    <t>Suape</t>
  </si>
  <si>
    <t>BRSUA</t>
  </si>
  <si>
    <t>Suaran</t>
  </si>
  <si>
    <t>IDSUA</t>
  </si>
  <si>
    <t>Subaim</t>
  </si>
  <si>
    <t>IDSBM</t>
  </si>
  <si>
    <t>Subic Bay</t>
  </si>
  <si>
    <t>PHSFS</t>
  </si>
  <si>
    <t>Suchacz</t>
  </si>
  <si>
    <t>PLSUZ</t>
  </si>
  <si>
    <t>Sucurac</t>
  </si>
  <si>
    <t>HRSUR</t>
  </si>
  <si>
    <t>Sucuraj</t>
  </si>
  <si>
    <t>HRSUC</t>
  </si>
  <si>
    <t>Suda Bay</t>
  </si>
  <si>
    <t>GRSUD</t>
  </si>
  <si>
    <t>Sudavik</t>
  </si>
  <si>
    <t>ISSUV</t>
  </si>
  <si>
    <t>Sudbury</t>
  </si>
  <si>
    <t>CASUD</t>
  </si>
  <si>
    <t>Süderstapel</t>
  </si>
  <si>
    <t>DESUD</t>
  </si>
  <si>
    <t>Sudurad</t>
  </si>
  <si>
    <t>HRSDR</t>
  </si>
  <si>
    <t>Sudureyri/Sugandafjord</t>
  </si>
  <si>
    <t>ISSUD</t>
  </si>
  <si>
    <t>Suez</t>
  </si>
  <si>
    <t>AEUEZ</t>
  </si>
  <si>
    <t>Suga</t>
  </si>
  <si>
    <t>JPSUG</t>
  </si>
  <si>
    <t>Sugar City</t>
  </si>
  <si>
    <t>USHJD</t>
  </si>
  <si>
    <t>Sugarcreek</t>
  </si>
  <si>
    <t>USZSU</t>
  </si>
  <si>
    <t>Sugawa</t>
  </si>
  <si>
    <t>JPSUU</t>
  </si>
  <si>
    <t>Suge</t>
  </si>
  <si>
    <t>JPSGE</t>
  </si>
  <si>
    <t>Sugeura</t>
  </si>
  <si>
    <t>JPSUR</t>
  </si>
  <si>
    <t>Suhrendorf</t>
  </si>
  <si>
    <t>DEUHF</t>
  </si>
  <si>
    <t>Suibin</t>
  </si>
  <si>
    <t>CNSBN</t>
  </si>
  <si>
    <t>Suidong</t>
  </si>
  <si>
    <t>CNCFF</t>
  </si>
  <si>
    <t>Suislepa</t>
  </si>
  <si>
    <t>EESUI</t>
  </si>
  <si>
    <t>Suitsu</t>
  </si>
  <si>
    <t>EESTS</t>
  </si>
  <si>
    <t>Suizhong</t>
  </si>
  <si>
    <t>CNSIZ</t>
  </si>
  <si>
    <t>Sukabumi</t>
  </si>
  <si>
    <t>IDSUK</t>
  </si>
  <si>
    <t>Sukumowan</t>
  </si>
  <si>
    <t>JPSUK</t>
  </si>
  <si>
    <t>Sula</t>
  </si>
  <si>
    <t>NOSUA</t>
  </si>
  <si>
    <t>EESUL</t>
  </si>
  <si>
    <t>Suldal</t>
  </si>
  <si>
    <t>NOSUL</t>
  </si>
  <si>
    <t>Sulina (Port et Zone Franche)</t>
  </si>
  <si>
    <t>ROSUL</t>
  </si>
  <si>
    <t>Sulkava</t>
  </si>
  <si>
    <t>FISVK</t>
  </si>
  <si>
    <t>Sullom Voe</t>
  </si>
  <si>
    <t>GBSUL</t>
  </si>
  <si>
    <t>Sultan Kudarat/Dadiangas</t>
  </si>
  <si>
    <t>PHSKU</t>
  </si>
  <si>
    <t>Sulzbach-Laufen</t>
  </si>
  <si>
    <t>DESLZ</t>
  </si>
  <si>
    <t>Sulzberg</t>
  </si>
  <si>
    <t>DEZB4</t>
  </si>
  <si>
    <t>Sumarcarcer</t>
  </si>
  <si>
    <t>ESSUM</t>
  </si>
  <si>
    <t>Sumartin</t>
  </si>
  <si>
    <t>HRSMN</t>
  </si>
  <si>
    <t>Sumbawa</t>
  </si>
  <si>
    <t>IDSWQ</t>
  </si>
  <si>
    <t>Sumbe</t>
  </si>
  <si>
    <t>AONDD</t>
  </si>
  <si>
    <t>Sumenep</t>
  </si>
  <si>
    <t>IDSUM</t>
  </si>
  <si>
    <t>Sumenep, Madura</t>
  </si>
  <si>
    <t>IDSUP</t>
  </si>
  <si>
    <t>Sumie</t>
  </si>
  <si>
    <t>JPSMI</t>
  </si>
  <si>
    <t>Suminoe</t>
  </si>
  <si>
    <t>JPSUM</t>
  </si>
  <si>
    <t>Sumiton</t>
  </si>
  <si>
    <t>USASZ</t>
  </si>
  <si>
    <t>Sumiyoshi</t>
  </si>
  <si>
    <t>JPSMY</t>
  </si>
  <si>
    <t>Summa</t>
  </si>
  <si>
    <t>FISMA</t>
  </si>
  <si>
    <t>Summercourt</t>
  </si>
  <si>
    <t>GBSMU</t>
  </si>
  <si>
    <t>Summerland Key</t>
  </si>
  <si>
    <t>USSK3</t>
  </si>
  <si>
    <t>Summerside</t>
  </si>
  <si>
    <t>CASUM</t>
  </si>
  <si>
    <t>Sumoto, Hyogo</t>
  </si>
  <si>
    <t>JPSUH</t>
  </si>
  <si>
    <t>Sumoto, Kumamoto</t>
  </si>
  <si>
    <t>JPSUT</t>
  </si>
  <si>
    <t>Sumqayit</t>
  </si>
  <si>
    <t>AZSUQ</t>
  </si>
  <si>
    <t>Sunami</t>
  </si>
  <si>
    <t>JPSXM</t>
  </si>
  <si>
    <t>Sünching</t>
  </si>
  <si>
    <t>DESNC</t>
  </si>
  <si>
    <t>Sund</t>
  </si>
  <si>
    <t>NOSND</t>
  </si>
  <si>
    <t>SESUN</t>
  </si>
  <si>
    <t>Sundar, Sarawak</t>
  </si>
  <si>
    <t>MYSDR</t>
  </si>
  <si>
    <t>Sundby/Mors</t>
  </si>
  <si>
    <t>DKSNY</t>
  </si>
  <si>
    <t>Sundbyberg</t>
  </si>
  <si>
    <t>SESUG</t>
  </si>
  <si>
    <t>Sunde</t>
  </si>
  <si>
    <t>NOSIS</t>
  </si>
  <si>
    <t>Sunderland</t>
  </si>
  <si>
    <t>GBSUN</t>
  </si>
  <si>
    <t>Sündeva</t>
  </si>
  <si>
    <t>EESYN</t>
  </si>
  <si>
    <t>Sundsbruk</t>
  </si>
  <si>
    <t>SESDK</t>
  </si>
  <si>
    <t>Sundskär</t>
  </si>
  <si>
    <t>SESU2</t>
  </si>
  <si>
    <t>Sundsnäs</t>
  </si>
  <si>
    <t>SESU3</t>
  </si>
  <si>
    <t>Sundsøre</t>
  </si>
  <si>
    <t>DKSUE</t>
  </si>
  <si>
    <t>Sundsvall</t>
  </si>
  <si>
    <t>SESDL</t>
  </si>
  <si>
    <t>Sundsviken</t>
  </si>
  <si>
    <t>SESSV</t>
  </si>
  <si>
    <t>Sungai Gerong, Sumatra</t>
  </si>
  <si>
    <t>IDSUG</t>
  </si>
  <si>
    <t>Sungai Guntung, Sumatra</t>
  </si>
  <si>
    <t>IDSUQ</t>
  </si>
  <si>
    <t>Sungai Merah</t>
  </si>
  <si>
    <t>MYSUM</t>
  </si>
  <si>
    <t>Sungai Pakning, Sumatra</t>
  </si>
  <si>
    <t>IDSEQ</t>
  </si>
  <si>
    <t>Sungai Rengit</t>
  </si>
  <si>
    <t>MYSRE</t>
  </si>
  <si>
    <t>Sungai Way</t>
  </si>
  <si>
    <t>MYSUW</t>
  </si>
  <si>
    <t>Sunila</t>
  </si>
  <si>
    <t>FISUL</t>
  </si>
  <si>
    <t>Sunndalsøra</t>
  </si>
  <si>
    <t>NOSUN</t>
  </si>
  <si>
    <t>Sunny Point</t>
  </si>
  <si>
    <t>USSUT</t>
  </si>
  <si>
    <t>Sunoe</t>
  </si>
  <si>
    <t>JPSUE</t>
  </si>
  <si>
    <t>Sunut</t>
  </si>
  <si>
    <t>IDSUN</t>
  </si>
  <si>
    <t>Sunwu</t>
  </si>
  <si>
    <t>CNSUW</t>
  </si>
  <si>
    <t>Suomenlinna (Sveaborg)</t>
  </si>
  <si>
    <t>FISBG</t>
  </si>
  <si>
    <t>Supe</t>
  </si>
  <si>
    <t>PESUP</t>
  </si>
  <si>
    <t>Superior</t>
  </si>
  <si>
    <t>USSUW</t>
  </si>
  <si>
    <t>Supetar</t>
  </si>
  <si>
    <t>HRSUP</t>
  </si>
  <si>
    <t>Supply Brunswick County</t>
  </si>
  <si>
    <t>USLQF</t>
  </si>
  <si>
    <t>Sup'sa</t>
  </si>
  <si>
    <t>GESPS</t>
  </si>
  <si>
    <t>Supsa Pt</t>
  </si>
  <si>
    <t>GESUP</t>
  </si>
  <si>
    <t>Suqutrá</t>
  </si>
  <si>
    <t>YESCT</t>
  </si>
  <si>
    <t>Sur (Tyre)</t>
  </si>
  <si>
    <t>LBSUR</t>
  </si>
  <si>
    <t>Surabaya</t>
  </si>
  <si>
    <t>IDSUB</t>
  </si>
  <si>
    <t>Surasani-Yanam</t>
  </si>
  <si>
    <t>INSRV</t>
  </si>
  <si>
    <t>Surat</t>
  </si>
  <si>
    <t>INSTV</t>
  </si>
  <si>
    <t>Surigao, Mindanao</t>
  </si>
  <si>
    <t>PHSUG</t>
  </si>
  <si>
    <t>Surmene</t>
  </si>
  <si>
    <t>TRSUR</t>
  </si>
  <si>
    <t>Surnadal</t>
  </si>
  <si>
    <t>NOSUR</t>
  </si>
  <si>
    <t>Surrey</t>
  </si>
  <si>
    <t>CASUY</t>
  </si>
  <si>
    <t>Surry Hills</t>
  </si>
  <si>
    <t>AUSUH</t>
  </si>
  <si>
    <t>Surte</t>
  </si>
  <si>
    <t>SESUR</t>
  </si>
  <si>
    <t>Sury-en-Vaux</t>
  </si>
  <si>
    <t>FRYEV</t>
  </si>
  <si>
    <t>Sury-le-Comtal</t>
  </si>
  <si>
    <t>FRSUY</t>
  </si>
  <si>
    <t>Surzur</t>
  </si>
  <si>
    <t>FRZUR</t>
  </si>
  <si>
    <t>Susa</t>
  </si>
  <si>
    <t>JPSUS</t>
  </si>
  <si>
    <t>Susak</t>
  </si>
  <si>
    <t>HRSSK</t>
  </si>
  <si>
    <t>Susaki</t>
  </si>
  <si>
    <t>JPSUZ</t>
  </si>
  <si>
    <t>Süsineeme</t>
  </si>
  <si>
    <t>EEMVP</t>
  </si>
  <si>
    <t>Susitna</t>
  </si>
  <si>
    <t>USUIT</t>
  </si>
  <si>
    <t>Susly</t>
  </si>
  <si>
    <t>UASLY</t>
  </si>
  <si>
    <t>Susoh, Sumatra</t>
  </si>
  <si>
    <t>IDSUS</t>
  </si>
  <si>
    <t>Susort</t>
  </si>
  <si>
    <t>NOSUS</t>
  </si>
  <si>
    <t>Sussargues</t>
  </si>
  <si>
    <t>FRS34</t>
  </si>
  <si>
    <t>Sustjepan</t>
  </si>
  <si>
    <t>HRSTP</t>
  </si>
  <si>
    <t>Susu</t>
  </si>
  <si>
    <t>IDSSO</t>
  </si>
  <si>
    <t>Sutherland</t>
  </si>
  <si>
    <t>USZSD</t>
  </si>
  <si>
    <t>Sutivan</t>
  </si>
  <si>
    <t>HRSUT</t>
  </si>
  <si>
    <t>Sutlepa</t>
  </si>
  <si>
    <t>EESUT</t>
  </si>
  <si>
    <t>Sutluce</t>
  </si>
  <si>
    <t>TRSUT</t>
  </si>
  <si>
    <t>Sutton Bridge</t>
  </si>
  <si>
    <t>GBPSB</t>
  </si>
  <si>
    <t>Suttons Bay</t>
  </si>
  <si>
    <t>USZYY</t>
  </si>
  <si>
    <t>Suttsu</t>
  </si>
  <si>
    <t>JPSTU</t>
  </si>
  <si>
    <t>Sutu</t>
  </si>
  <si>
    <t>EESTU</t>
  </si>
  <si>
    <t>Suuna</t>
  </si>
  <si>
    <t>EESNA</t>
  </si>
  <si>
    <t>Suure-Ahju</t>
  </si>
  <si>
    <t>EESAH</t>
  </si>
  <si>
    <t>Suurekivi</t>
  </si>
  <si>
    <t>EESKV</t>
  </si>
  <si>
    <t>Suurepsi</t>
  </si>
  <si>
    <t>EESRP</t>
  </si>
  <si>
    <t>Suureranna lautrikoht</t>
  </si>
  <si>
    <t>EESRL</t>
  </si>
  <si>
    <t>Suur-Holmi</t>
  </si>
  <si>
    <t>EESHL</t>
  </si>
  <si>
    <t>Suurna</t>
  </si>
  <si>
    <t>EESRN</t>
  </si>
  <si>
    <t>Suurpea lauter</t>
  </si>
  <si>
    <t>EESPE</t>
  </si>
  <si>
    <t>Suursadam</t>
  </si>
  <si>
    <t>EESUS</t>
  </si>
  <si>
    <t>Suursaq</t>
  </si>
  <si>
    <t>XZSUU</t>
  </si>
  <si>
    <t>Suurupi</t>
  </si>
  <si>
    <t>EESUP</t>
  </si>
  <si>
    <t>Suurupi saatejaam</t>
  </si>
  <si>
    <t>EESUJ</t>
  </si>
  <si>
    <t>Suva</t>
  </si>
  <si>
    <t>FJSUV</t>
  </si>
  <si>
    <t>Suwa</t>
  </si>
  <si>
    <t>JPSUW</t>
  </si>
  <si>
    <t>Suwon</t>
  </si>
  <si>
    <t>KRSUO</t>
  </si>
  <si>
    <t>Suzette</t>
  </si>
  <si>
    <t>FRT34</t>
  </si>
  <si>
    <t>Svalbardseyri</t>
  </si>
  <si>
    <t>ISSVA</t>
  </si>
  <si>
    <t>Svälte</t>
  </si>
  <si>
    <t>SESV3</t>
  </si>
  <si>
    <t>Svaneke</t>
  </si>
  <si>
    <t>DKSVA</t>
  </si>
  <si>
    <t>Svanesund</t>
  </si>
  <si>
    <t>SESND</t>
  </si>
  <si>
    <t>Svanhalla</t>
  </si>
  <si>
    <t>SESVH</t>
  </si>
  <si>
    <t>Svanö</t>
  </si>
  <si>
    <t>SESVX</t>
  </si>
  <si>
    <t>Svanön</t>
  </si>
  <si>
    <t>SES2N</t>
  </si>
  <si>
    <t>Svanshall</t>
  </si>
  <si>
    <t>SESVL</t>
  </si>
  <si>
    <t>Svärta</t>
  </si>
  <si>
    <t>SESVZ</t>
  </si>
  <si>
    <t>Svartnäsudden</t>
  </si>
  <si>
    <t>SESV4</t>
  </si>
  <si>
    <t>Svartö</t>
  </si>
  <si>
    <t>SESVT</t>
  </si>
  <si>
    <t>Svartskäret</t>
  </si>
  <si>
    <t>SESST</t>
  </si>
  <si>
    <t>Svartvik</t>
  </si>
  <si>
    <t>SESVK</t>
  </si>
  <si>
    <t>Sveaborg (Suomenlinna)</t>
  </si>
  <si>
    <t>Sveagruva</t>
  </si>
  <si>
    <t>SJSVE</t>
  </si>
  <si>
    <t>Svedudden, Vättern</t>
  </si>
  <si>
    <t>SESDD</t>
  </si>
  <si>
    <t>Sveio</t>
  </si>
  <si>
    <t>NOSVO</t>
  </si>
  <si>
    <t>Svelgen</t>
  </si>
  <si>
    <t>NOSVE</t>
  </si>
  <si>
    <t>Svelvik</t>
  </si>
  <si>
    <t>NOSVV</t>
  </si>
  <si>
    <t>Svendborg</t>
  </si>
  <si>
    <t>DKSVE</t>
  </si>
  <si>
    <t>Svenstavik</t>
  </si>
  <si>
    <t>SESVE</t>
  </si>
  <si>
    <t>Sveti Juraj</t>
  </si>
  <si>
    <t>HRSVJ</t>
  </si>
  <si>
    <t>Sveti Kajo</t>
  </si>
  <si>
    <t>HRSVK</t>
  </si>
  <si>
    <t>Sveti Nikole</t>
  </si>
  <si>
    <t>MKSNI</t>
  </si>
  <si>
    <t>Svetlaya</t>
  </si>
  <si>
    <t>RUSVE</t>
  </si>
  <si>
    <t>Svetlovodsk</t>
  </si>
  <si>
    <t>UADSK</t>
  </si>
  <si>
    <t>Svetlyy</t>
  </si>
  <si>
    <t>RUSTY</t>
  </si>
  <si>
    <t>Sviadnov</t>
  </si>
  <si>
    <t>CZSDO</t>
  </si>
  <si>
    <t>Sviby</t>
  </si>
  <si>
    <t>EESVI</t>
  </si>
  <si>
    <t>Svistov</t>
  </si>
  <si>
    <t>BGSVI</t>
  </si>
  <si>
    <t>Svolvær</t>
  </si>
  <si>
    <t>NOSVJ</t>
  </si>
  <si>
    <t>Swakin</t>
  </si>
  <si>
    <t>SDSWA</t>
  </si>
  <si>
    <t>Swanage</t>
  </si>
  <si>
    <t>GBSWE</t>
  </si>
  <si>
    <t>Swansea</t>
  </si>
  <si>
    <t>GBSWA</t>
  </si>
  <si>
    <t>Swibno</t>
  </si>
  <si>
    <t>PLSBN</t>
  </si>
  <si>
    <t>Swinoujscie</t>
  </si>
  <si>
    <t>PLSWI</t>
  </si>
  <si>
    <t>Swinoujscie-Karsibór</t>
  </si>
  <si>
    <t>PLSJK</t>
  </si>
  <si>
    <t>Swinoujscie-Przytór</t>
  </si>
  <si>
    <t>PLSJP</t>
  </si>
  <si>
    <t>Swinton</t>
  </si>
  <si>
    <t>GBSWN</t>
  </si>
  <si>
    <t>Swoope</t>
  </si>
  <si>
    <t>USZS2</t>
  </si>
  <si>
    <t>Sydals</t>
  </si>
  <si>
    <t>DKSDA</t>
  </si>
  <si>
    <t>Syd-Koster</t>
  </si>
  <si>
    <t>SESYK</t>
  </si>
  <si>
    <t>Sydney</t>
  </si>
  <si>
    <t>AUSYD</t>
  </si>
  <si>
    <t>CASYD</t>
  </si>
  <si>
    <t>Sydney Island</t>
  </si>
  <si>
    <t>KISYI</t>
  </si>
  <si>
    <t>Sykkylven</t>
  </si>
  <si>
    <t>NOSYK</t>
  </si>
  <si>
    <t>Sylvan Lake</t>
  </si>
  <si>
    <t>CASYL</t>
  </si>
  <si>
    <t>Sylvania</t>
  </si>
  <si>
    <t>USYL9</t>
  </si>
  <si>
    <t>Symbister</t>
  </si>
  <si>
    <t>GBSYM</t>
  </si>
  <si>
    <t>Symi</t>
  </si>
  <si>
    <t>GRSYM</t>
  </si>
  <si>
    <t>Syowa</t>
  </si>
  <si>
    <t>AQSYW</t>
  </si>
  <si>
    <t>Syra (Syros)</t>
  </si>
  <si>
    <t>GRJSY</t>
  </si>
  <si>
    <t>Syracuse</t>
  </si>
  <si>
    <t>USSYR</t>
  </si>
  <si>
    <t>Syros (Syra)</t>
  </si>
  <si>
    <t>Sysne</t>
  </si>
  <si>
    <t>SESYE</t>
  </si>
  <si>
    <t>Syzran</t>
  </si>
  <si>
    <t>RUSYZ</t>
  </si>
  <si>
    <t>Szczecin</t>
  </si>
  <si>
    <t>PLSZZ</t>
  </si>
  <si>
    <t>Szczecin-Dabie</t>
  </si>
  <si>
    <t>PLSCD</t>
  </si>
  <si>
    <t>Szeged</t>
  </si>
  <si>
    <t>HUSZE</t>
  </si>
  <si>
    <t>Szentendre</t>
  </si>
  <si>
    <t>HUSZD</t>
  </si>
  <si>
    <t>Szigetcsép</t>
  </si>
  <si>
    <t>HUPES</t>
  </si>
  <si>
    <t>Szigetszentmiklós</t>
  </si>
  <si>
    <t>HUSZM</t>
  </si>
  <si>
    <t>Sztutowo</t>
  </si>
  <si>
    <t>PLSTT</t>
  </si>
  <si>
    <t>'t Kruis</t>
  </si>
  <si>
    <t>NLKRI</t>
  </si>
  <si>
    <t>'t Leuken</t>
  </si>
  <si>
    <t>NLLKN</t>
  </si>
  <si>
    <t>'t Stort</t>
  </si>
  <si>
    <t>NLSTO</t>
  </si>
  <si>
    <t>'t Waar</t>
  </si>
  <si>
    <t>NLTWA</t>
  </si>
  <si>
    <t>Taaliku kai</t>
  </si>
  <si>
    <t>EETAL</t>
  </si>
  <si>
    <t>Taalintehdas (Dalsbruk)</t>
  </si>
  <si>
    <t>Tabaco/Legaspi</t>
  </si>
  <si>
    <t>PHTBC</t>
  </si>
  <si>
    <t>Tabangoa</t>
  </si>
  <si>
    <t>PHTBG</t>
  </si>
  <si>
    <t>Tabara</t>
  </si>
  <si>
    <t>ESTBR</t>
  </si>
  <si>
    <t>Taben</t>
  </si>
  <si>
    <t>DETAR</t>
  </si>
  <si>
    <t>Tabira</t>
  </si>
  <si>
    <t>JPTBR</t>
  </si>
  <si>
    <t>Tabivere</t>
  </si>
  <si>
    <t>EETAB</t>
  </si>
  <si>
    <t>Taboguilla</t>
  </si>
  <si>
    <t>PATBG</t>
  </si>
  <si>
    <t>Taboneo</t>
  </si>
  <si>
    <t>IDTAB</t>
  </si>
  <si>
    <t>Tabor</t>
  </si>
  <si>
    <t>USTB3</t>
  </si>
  <si>
    <t>Tabor City</t>
  </si>
  <si>
    <t>USQTB</t>
  </si>
  <si>
    <t>Tabriz</t>
  </si>
  <si>
    <t>IRTBZ</t>
  </si>
  <si>
    <t>Tabu</t>
  </si>
  <si>
    <t>JPTBU</t>
  </si>
  <si>
    <t>Tabuenca</t>
  </si>
  <si>
    <t>ESTBZ</t>
  </si>
  <si>
    <t>Tabugawa</t>
  </si>
  <si>
    <t>JPTAB</t>
  </si>
  <si>
    <t>Ta-Chalaeb</t>
  </si>
  <si>
    <t>THTAC</t>
  </si>
  <si>
    <t>Tachibana</t>
  </si>
  <si>
    <t>JPTBN</t>
  </si>
  <si>
    <t>Tachiyama</t>
  </si>
  <si>
    <t>JPTAC</t>
  </si>
  <si>
    <t>Tacloban, Leyte</t>
  </si>
  <si>
    <t>PHTAC</t>
  </si>
  <si>
    <t>Tacoma</t>
  </si>
  <si>
    <t>USTIW</t>
  </si>
  <si>
    <t>Taconite Harbor</t>
  </si>
  <si>
    <t>USTCH</t>
  </si>
  <si>
    <t>Tadanoumi</t>
  </si>
  <si>
    <t>JPTDN</t>
  </si>
  <si>
    <t>Taddiport</t>
  </si>
  <si>
    <t>GBTAD</t>
  </si>
  <si>
    <t>Tadotsu</t>
  </si>
  <si>
    <t>JPTAD</t>
  </si>
  <si>
    <t>Tadoussac</t>
  </si>
  <si>
    <t>CATAD</t>
  </si>
  <si>
    <t>Tadri</t>
  </si>
  <si>
    <t>INTAD</t>
  </si>
  <si>
    <t>Taean-gun</t>
  </si>
  <si>
    <t>KRTAN</t>
  </si>
  <si>
    <t>Tafjord</t>
  </si>
  <si>
    <t>NOTAF</t>
  </si>
  <si>
    <t>Taft</t>
  </si>
  <si>
    <t>USTFT</t>
  </si>
  <si>
    <t>Täfteå</t>
  </si>
  <si>
    <t>SETAF</t>
  </si>
  <si>
    <t>Tagabuli/Davao</t>
  </si>
  <si>
    <t>PHTBU</t>
  </si>
  <si>
    <t>Taganito</t>
  </si>
  <si>
    <t>PHTTO</t>
  </si>
  <si>
    <t>Taganrog</t>
  </si>
  <si>
    <t>RUTAG</t>
  </si>
  <si>
    <t>Tagapõllu</t>
  </si>
  <si>
    <t>EETGP</t>
  </si>
  <si>
    <t>Tagbilaran, Bohol</t>
  </si>
  <si>
    <t>PHTAG</t>
  </si>
  <si>
    <t>Tagi</t>
  </si>
  <si>
    <t>JPTAG</t>
  </si>
  <si>
    <t>Tagiura</t>
  </si>
  <si>
    <t>LYTAG</t>
  </si>
  <si>
    <t>Tagkawayan/Siain</t>
  </si>
  <si>
    <t>PHTKW</t>
  </si>
  <si>
    <t>Tago</t>
  </si>
  <si>
    <t>JPTAO</t>
  </si>
  <si>
    <t>Tagoloan</t>
  </si>
  <si>
    <t>PHTGO</t>
  </si>
  <si>
    <t>Tagonoura</t>
  </si>
  <si>
    <t>JPTGO</t>
  </si>
  <si>
    <t>Tagudin/San Fernando</t>
  </si>
  <si>
    <t>PHTGD</t>
  </si>
  <si>
    <t>Taguilon/Ozamis</t>
  </si>
  <si>
    <t>PHTGL</t>
  </si>
  <si>
    <t>Taguite Bay/Zamboanga</t>
  </si>
  <si>
    <t>PHTGT</t>
  </si>
  <si>
    <t>Tagula</t>
  </si>
  <si>
    <t>PGTGL</t>
  </si>
  <si>
    <t>Tah Sala</t>
  </si>
  <si>
    <t>MMTAS</t>
  </si>
  <si>
    <t>Tahara</t>
  </si>
  <si>
    <t>JPTAR</t>
  </si>
  <si>
    <t>Taharoa</t>
  </si>
  <si>
    <t>NZTHH</t>
  </si>
  <si>
    <t>Tähevälja</t>
  </si>
  <si>
    <t>EETHJ</t>
  </si>
  <si>
    <t>Tahitotfalu</t>
  </si>
  <si>
    <t>HUTHT</t>
  </si>
  <si>
    <t>Tahkoluoto</t>
  </si>
  <si>
    <t>FITHK</t>
  </si>
  <si>
    <t>Tahkuna</t>
  </si>
  <si>
    <t>EETHK</t>
  </si>
  <si>
    <t>Tahkuranna</t>
  </si>
  <si>
    <t>EETAH</t>
  </si>
  <si>
    <t>Tahsis</t>
  </si>
  <si>
    <t>CAPTA</t>
  </si>
  <si>
    <t>Tahu</t>
  </si>
  <si>
    <t>EETAU</t>
  </si>
  <si>
    <t>Tahuya</t>
  </si>
  <si>
    <t>USTA3</t>
  </si>
  <si>
    <t>Tähvanina lautrikoht</t>
  </si>
  <si>
    <t>EETHV</t>
  </si>
  <si>
    <t>Tai</t>
  </si>
  <si>
    <t>JPTAZ</t>
  </si>
  <si>
    <t>Taicang</t>
  </si>
  <si>
    <t>CNTAG</t>
  </si>
  <si>
    <t>Taichung</t>
  </si>
  <si>
    <t>TWTXG</t>
  </si>
  <si>
    <t>Taijiang</t>
  </si>
  <si>
    <t>CNTJG</t>
  </si>
  <si>
    <t>Tainan</t>
  </si>
  <si>
    <t>TWTNN</t>
  </si>
  <si>
    <t>Tainokawa</t>
  </si>
  <si>
    <t>JPTKW</t>
  </si>
  <si>
    <t>Tainouchi</t>
  </si>
  <si>
    <t>JPTAL</t>
  </si>
  <si>
    <t>Tainoura</t>
  </si>
  <si>
    <t>JPTIN</t>
  </si>
  <si>
    <t>Taintor</t>
  </si>
  <si>
    <t>USZAO</t>
  </si>
  <si>
    <t>Taiohae</t>
  </si>
  <si>
    <t>PFTAI</t>
  </si>
  <si>
    <t>Taipei</t>
  </si>
  <si>
    <t>TWTPE</t>
  </si>
  <si>
    <t>Taiping</t>
  </si>
  <si>
    <t>CNTAP</t>
  </si>
  <si>
    <t>Taipingkou</t>
  </si>
  <si>
    <t>CNTPK</t>
  </si>
  <si>
    <t>Taira</t>
  </si>
  <si>
    <t>JPTAQ</t>
  </si>
  <si>
    <t>Tairadate</t>
  </si>
  <si>
    <t>JPTDT</t>
  </si>
  <si>
    <t>Taisha</t>
  </si>
  <si>
    <t>JPTIA</t>
  </si>
  <si>
    <t>Taishan</t>
  </si>
  <si>
    <t>CNTIS</t>
  </si>
  <si>
    <t>Taitung</t>
  </si>
  <si>
    <t>TWTTT</t>
  </si>
  <si>
    <t>Taivassalo (Tövsala)</t>
  </si>
  <si>
    <t>FITVS</t>
  </si>
  <si>
    <t>Taiza</t>
  </si>
  <si>
    <t>JPTZA</t>
  </si>
  <si>
    <t>Taizhou</t>
  </si>
  <si>
    <t>CNTIZ</t>
  </si>
  <si>
    <t>CNTZO</t>
  </si>
  <si>
    <t>Taji</t>
  </si>
  <si>
    <t>IQTJI</t>
  </si>
  <si>
    <t>Tajiri</t>
  </si>
  <si>
    <t>JPTAJ</t>
  </si>
  <si>
    <t>Tajiri, Tottori</t>
  </si>
  <si>
    <t>JPTJR</t>
  </si>
  <si>
    <t>Takada</t>
  </si>
  <si>
    <t>JPTKD</t>
  </si>
  <si>
    <t>Takahama, Ehime</t>
  </si>
  <si>
    <t>JPTAH</t>
  </si>
  <si>
    <t>Takahama/Amakusa</t>
  </si>
  <si>
    <t>JPTKH</t>
  </si>
  <si>
    <t>Takaka</t>
  </si>
  <si>
    <t>NZKTF</t>
  </si>
  <si>
    <t>Takamatsu</t>
  </si>
  <si>
    <t>JPTAK</t>
  </si>
  <si>
    <t>Takami</t>
  </si>
  <si>
    <t>JPTMJ</t>
  </si>
  <si>
    <t>Takamijima</t>
  </si>
  <si>
    <t>JPTAA</t>
  </si>
  <si>
    <t>Takanabe</t>
  </si>
  <si>
    <t>JPTNB</t>
  </si>
  <si>
    <t>Takanokuchi</t>
  </si>
  <si>
    <t>JPTKC</t>
  </si>
  <si>
    <t>Takaoka</t>
  </si>
  <si>
    <t>JPTKK</t>
  </si>
  <si>
    <t>Takapuna</t>
  </si>
  <si>
    <t>NZTAK</t>
  </si>
  <si>
    <t>Takarajima</t>
  </si>
  <si>
    <t>JPTJI</t>
  </si>
  <si>
    <t>Takasago</t>
  </si>
  <si>
    <t>JPTSG</t>
  </si>
  <si>
    <t>Takashima/Masuda</t>
  </si>
  <si>
    <t>JPTJK</t>
  </si>
  <si>
    <t>Takashima/Nishisonogi</t>
  </si>
  <si>
    <t>JPTSM</t>
  </si>
  <si>
    <t>Takasu, Fukui</t>
  </si>
  <si>
    <t>JPTXK</t>
  </si>
  <si>
    <t>Takasu, Kagoshima</t>
  </si>
  <si>
    <t>JPTKG</t>
  </si>
  <si>
    <t>Take</t>
  </si>
  <si>
    <t>JPTEE</t>
  </si>
  <si>
    <t>Takedatsu</t>
  </si>
  <si>
    <t>JPTDJ</t>
  </si>
  <si>
    <t>Takehara</t>
  </si>
  <si>
    <t>JPTHR</t>
  </si>
  <si>
    <t>Takena</t>
  </si>
  <si>
    <t>JPTEA</t>
  </si>
  <si>
    <t>Takeno</t>
  </si>
  <si>
    <t>JPTKE</t>
  </si>
  <si>
    <t>Takeshiki</t>
  </si>
  <si>
    <t>JPTAS</t>
  </si>
  <si>
    <t>Takeshima</t>
  </si>
  <si>
    <t>JPTSX</t>
  </si>
  <si>
    <t>Taketomihigashi</t>
  </si>
  <si>
    <t>JPTTH</t>
  </si>
  <si>
    <t>Taketoyo</t>
  </si>
  <si>
    <t>JPTKT</t>
  </si>
  <si>
    <t>Takezaki</t>
  </si>
  <si>
    <t>JPTKZ</t>
  </si>
  <si>
    <t>Taki</t>
  </si>
  <si>
    <t>JPTKI</t>
  </si>
  <si>
    <t>Takoradi</t>
  </si>
  <si>
    <t>GHTKD</t>
  </si>
  <si>
    <t>Takula Terminal</t>
  </si>
  <si>
    <t>AOTAK</t>
  </si>
  <si>
    <t>Takuma</t>
  </si>
  <si>
    <t>JPTKM</t>
  </si>
  <si>
    <t>Takuno</t>
  </si>
  <si>
    <t>JPTKU</t>
  </si>
  <si>
    <t>Takuntah</t>
  </si>
  <si>
    <t>MXTAK</t>
  </si>
  <si>
    <t>Talaimannar</t>
  </si>
  <si>
    <t>LKTAL</t>
  </si>
  <si>
    <t>Talais</t>
  </si>
  <si>
    <t>FRTII</t>
  </si>
  <si>
    <t>Talaja</t>
  </si>
  <si>
    <t>INTJA</t>
  </si>
  <si>
    <t>Talamone</t>
  </si>
  <si>
    <t>ITTAL</t>
  </si>
  <si>
    <t>Talara</t>
  </si>
  <si>
    <t>PETYL</t>
  </si>
  <si>
    <t>Talasea</t>
  </si>
  <si>
    <t>PGTLW</t>
  </si>
  <si>
    <t>Talbot Green</t>
  </si>
  <si>
    <t>GBTEZ</t>
  </si>
  <si>
    <t>Talca</t>
  </si>
  <si>
    <t>CLTLX</t>
  </si>
  <si>
    <t>Talcahuano</t>
  </si>
  <si>
    <t>CLTAL</t>
  </si>
  <si>
    <t>Talent</t>
  </si>
  <si>
    <t>USYTL</t>
  </si>
  <si>
    <t>Taliabu Island Apt, Moluccas</t>
  </si>
  <si>
    <t>IDTAX</t>
  </si>
  <si>
    <t>Taliarte - Melenara</t>
  </si>
  <si>
    <t>ESTAN</t>
  </si>
  <si>
    <t>Talibon</t>
  </si>
  <si>
    <t>PHTAL</t>
  </si>
  <si>
    <t>Talihina</t>
  </si>
  <si>
    <t>USTA2</t>
  </si>
  <si>
    <t>Talknafjørdur/Sveinseyri</t>
  </si>
  <si>
    <t>ISTAL</t>
  </si>
  <si>
    <t>Tallassee, Elmore</t>
  </si>
  <si>
    <t>USYTA</t>
  </si>
  <si>
    <t>Tallinn</t>
  </si>
  <si>
    <t>EETLL</t>
  </si>
  <si>
    <t>Tallskär</t>
  </si>
  <si>
    <t>SETAL</t>
  </si>
  <si>
    <t>Talmine</t>
  </si>
  <si>
    <t>GBTLN</t>
  </si>
  <si>
    <t>Talmont-sur-Gironde</t>
  </si>
  <si>
    <t>FRTG4</t>
  </si>
  <si>
    <t>Talomo/Davao</t>
  </si>
  <si>
    <t>PHTLM</t>
  </si>
  <si>
    <t>Talpona</t>
  </si>
  <si>
    <t>INTPN</t>
  </si>
  <si>
    <t>Taltal</t>
  </si>
  <si>
    <t>CLTTC</t>
  </si>
  <si>
    <t>Tamaki</t>
  </si>
  <si>
    <t>NZHMB</t>
  </si>
  <si>
    <t>Taman'</t>
  </si>
  <si>
    <t>RUTAM</t>
  </si>
  <si>
    <t>Tamano</t>
  </si>
  <si>
    <t>JPTAM</t>
  </si>
  <si>
    <t>Tamanoura</t>
  </si>
  <si>
    <t>JPTMN</t>
  </si>
  <si>
    <t>Tamarac</t>
  </si>
  <si>
    <t>USTRK</t>
  </si>
  <si>
    <t>Tamarin</t>
  </si>
  <si>
    <t>MUTAM</t>
  </si>
  <si>
    <t>Tamatave (Toamasina)</t>
  </si>
  <si>
    <t>MGTMM</t>
  </si>
  <si>
    <t>Tamatsu, Ehime</t>
  </si>
  <si>
    <t>JPTMS</t>
  </si>
  <si>
    <t>Tamatsu, Okayama</t>
  </si>
  <si>
    <t>JPTMT</t>
  </si>
  <si>
    <t>Tamaulipas</t>
  </si>
  <si>
    <t>MXTMP</t>
  </si>
  <si>
    <t>Tambanum</t>
  </si>
  <si>
    <t>PGTAM</t>
  </si>
  <si>
    <t>Tambo de Mora</t>
  </si>
  <si>
    <t>PETDM</t>
  </si>
  <si>
    <t>Tambo Grande</t>
  </si>
  <si>
    <t>PETAG</t>
  </si>
  <si>
    <t>Tambungon/Davao</t>
  </si>
  <si>
    <t>PHTGN</t>
  </si>
  <si>
    <t>Tambutyo Island</t>
  </si>
  <si>
    <t>PGTAI</t>
  </si>
  <si>
    <t>Tameside</t>
  </si>
  <si>
    <t>GBTAM</t>
  </si>
  <si>
    <t>Tami Island</t>
  </si>
  <si>
    <t>PGTMI</t>
  </si>
  <si>
    <t>Tamines</t>
  </si>
  <si>
    <t>BETMS</t>
  </si>
  <si>
    <t>Tamme</t>
  </si>
  <si>
    <t>EETME</t>
  </si>
  <si>
    <t>EETMM</t>
  </si>
  <si>
    <t>Tamme polder</t>
  </si>
  <si>
    <t>EETMR</t>
  </si>
  <si>
    <t>Tamme talu lauter</t>
  </si>
  <si>
    <t>EETTL</t>
  </si>
  <si>
    <t>Tammekõrkja</t>
  </si>
  <si>
    <t>EETKO</t>
  </si>
  <si>
    <t>Tammelao</t>
  </si>
  <si>
    <t>EETML</t>
  </si>
  <si>
    <t>Tammerfors (Tampere)</t>
  </si>
  <si>
    <t>FITMP</t>
  </si>
  <si>
    <t>Tammetänava</t>
  </si>
  <si>
    <t>EETTN</t>
  </si>
  <si>
    <t>Tammetare</t>
  </si>
  <si>
    <t>EETMT</t>
  </si>
  <si>
    <t>Tammetõru</t>
  </si>
  <si>
    <t>EETTR</t>
  </si>
  <si>
    <t>Tammisaari (Ekenäs)</t>
  </si>
  <si>
    <t>Tammispea</t>
  </si>
  <si>
    <t>EETMP</t>
  </si>
  <si>
    <t>Tammneeme</t>
  </si>
  <si>
    <t>EETNE</t>
  </si>
  <si>
    <t>Tamms</t>
  </si>
  <si>
    <t>USTMM</t>
  </si>
  <si>
    <t>Tammuna</t>
  </si>
  <si>
    <t>EETMN</t>
  </si>
  <si>
    <t>Tampa</t>
  </si>
  <si>
    <t>USTPA</t>
  </si>
  <si>
    <t>Tampere (Tammerfors)</t>
  </si>
  <si>
    <t>Tampico</t>
  </si>
  <si>
    <t>MXTAM</t>
  </si>
  <si>
    <t>Tampoi</t>
  </si>
  <si>
    <t>MYTAI</t>
  </si>
  <si>
    <t>Tams</t>
  </si>
  <si>
    <t>USXTS</t>
  </si>
  <si>
    <t>Tamse</t>
  </si>
  <si>
    <t>EETSE</t>
  </si>
  <si>
    <t>Tamsweg</t>
  </si>
  <si>
    <t>ATTAM</t>
  </si>
  <si>
    <t>Tan Cang</t>
  </si>
  <si>
    <t>VNTCG</t>
  </si>
  <si>
    <t>Tan Cang - Cai Mep Terminal</t>
  </si>
  <si>
    <t>VNTCT</t>
  </si>
  <si>
    <t>Tan Cang - Mien Trung Terminal</t>
  </si>
  <si>
    <t>VNTMT</t>
  </si>
  <si>
    <t>Tan Cang Qui Nhon</t>
  </si>
  <si>
    <t>VNQNT</t>
  </si>
  <si>
    <t>Tan Canh</t>
  </si>
  <si>
    <t>VNTCN</t>
  </si>
  <si>
    <t>Tân Thuan Dông</t>
  </si>
  <si>
    <t>VNTTD</t>
  </si>
  <si>
    <t>Tana</t>
  </si>
  <si>
    <t>NOTAA</t>
  </si>
  <si>
    <t>Tanabe</t>
  </si>
  <si>
    <t>JPTAE</t>
  </si>
  <si>
    <t>Tanaga Bay</t>
  </si>
  <si>
    <t>USTBJ</t>
  </si>
  <si>
    <t>Tanagawa</t>
  </si>
  <si>
    <t>JPTAN</t>
  </si>
  <si>
    <t>Tanah Laut</t>
  </si>
  <si>
    <t>IDTAL</t>
  </si>
  <si>
    <t>Tanamexco ICD</t>
  </si>
  <si>
    <t>VNTAM</t>
  </si>
  <si>
    <t>Tananger</t>
  </si>
  <si>
    <t>NOTAE</t>
  </si>
  <si>
    <t>Tanasoko</t>
  </si>
  <si>
    <t>JPTNK</t>
  </si>
  <si>
    <t>Tanauan/Tacloban</t>
  </si>
  <si>
    <t>PHTNU</t>
  </si>
  <si>
    <t>Tandag/Bislig</t>
  </si>
  <si>
    <t>PHTDG</t>
  </si>
  <si>
    <t>Tandayag</t>
  </si>
  <si>
    <t>PHTAN</t>
  </si>
  <si>
    <t>Tandjang</t>
  </si>
  <si>
    <t>IDPDJ</t>
  </si>
  <si>
    <t>Tandjung Batu, Riau</t>
  </si>
  <si>
    <t>IDTBT</t>
  </si>
  <si>
    <t>Tandjung Gerem</t>
  </si>
  <si>
    <t>XZTGR</t>
  </si>
  <si>
    <t>Tandjung Tengelili</t>
  </si>
  <si>
    <t>MYTTE</t>
  </si>
  <si>
    <t>Tandoc</t>
  </si>
  <si>
    <t>PHTDC</t>
  </si>
  <si>
    <t>Tanga</t>
  </si>
  <si>
    <t>TZTGT</t>
  </si>
  <si>
    <t>Tången, Styrsö</t>
  </si>
  <si>
    <t>SETGN</t>
  </si>
  <si>
    <t>Tangent</t>
  </si>
  <si>
    <t>USZTG</t>
  </si>
  <si>
    <t>Tanger Med</t>
  </si>
  <si>
    <t>MAPTM</t>
  </si>
  <si>
    <t>Tangermünde</t>
  </si>
  <si>
    <t>DETAE</t>
  </si>
  <si>
    <t>Tanggou</t>
  </si>
  <si>
    <t>CNTNO</t>
  </si>
  <si>
    <t>Tanggu</t>
  </si>
  <si>
    <t>CNTGU</t>
  </si>
  <si>
    <t>Tangier</t>
  </si>
  <si>
    <t>MATNG</t>
  </si>
  <si>
    <t>Tangjia</t>
  </si>
  <si>
    <t>CNTJA</t>
  </si>
  <si>
    <t>Tangshan</t>
  </si>
  <si>
    <t>CNTAS</t>
  </si>
  <si>
    <t>Tanintharyi</t>
  </si>
  <si>
    <t>MMTEN</t>
  </si>
  <si>
    <t>Taniyama</t>
  </si>
  <si>
    <t>JPTNY</t>
  </si>
  <si>
    <t>Tanjong Baran</t>
  </si>
  <si>
    <t>MYTBA</t>
  </si>
  <si>
    <t>Tanjong Berhala</t>
  </si>
  <si>
    <t>MYTBE</t>
  </si>
  <si>
    <t>Tanjong Bin</t>
  </si>
  <si>
    <t>MYTBI</t>
  </si>
  <si>
    <t>Tanjong Dawai</t>
  </si>
  <si>
    <t>MYTDA</t>
  </si>
  <si>
    <t>Tanjong Kidurong</t>
  </si>
  <si>
    <t>MYTKI</t>
  </si>
  <si>
    <t>Tanjong Mani, Sarawak</t>
  </si>
  <si>
    <t>MYTMI</t>
  </si>
  <si>
    <t>Tanjong Pagar</t>
  </si>
  <si>
    <t>SGTPG</t>
  </si>
  <si>
    <t>Tanjong Penjuru</t>
  </si>
  <si>
    <t>SGTPN</t>
  </si>
  <si>
    <t>Tanjong Salirong</t>
  </si>
  <si>
    <t>BNTAS</t>
  </si>
  <si>
    <t>Tanjong Surat</t>
  </si>
  <si>
    <t>MYTSR</t>
  </si>
  <si>
    <t>Tanjung Balai</t>
  </si>
  <si>
    <t>IDTJB</t>
  </si>
  <si>
    <t>Tanjung Buli</t>
  </si>
  <si>
    <t>IDTBU</t>
  </si>
  <si>
    <t>Tanjung Gelang</t>
  </si>
  <si>
    <t>MYTGE</t>
  </si>
  <si>
    <t>Tanjung Lembung</t>
  </si>
  <si>
    <t>MYTAG</t>
  </si>
  <si>
    <t>Tanjung Merangas</t>
  </si>
  <si>
    <t>IDTME</t>
  </si>
  <si>
    <t>Tanjung Pandan</t>
  </si>
  <si>
    <t>IDTJQ</t>
  </si>
  <si>
    <t>Tanjung Pelepas</t>
  </si>
  <si>
    <t>MYTPP</t>
  </si>
  <si>
    <t>Tanjung Pemancingan</t>
  </si>
  <si>
    <t>IDTPN</t>
  </si>
  <si>
    <t>Tanjung Pinang, Riau</t>
  </si>
  <si>
    <t>IDTNJ</t>
  </si>
  <si>
    <t>Tanjung Priok</t>
  </si>
  <si>
    <t>IDTPP</t>
  </si>
  <si>
    <t>Tanjung Sekong, Jv</t>
  </si>
  <si>
    <t>IDTSE</t>
  </si>
  <si>
    <t>Tanjungperak</t>
  </si>
  <si>
    <t>IDTJP</t>
  </si>
  <si>
    <t>Tanjunguban</t>
  </si>
  <si>
    <t>IDTAN</t>
  </si>
  <si>
    <t>Tankari</t>
  </si>
  <si>
    <t>INTNK</t>
  </si>
  <si>
    <t>Tanmen</t>
  </si>
  <si>
    <t>CNTMN</t>
  </si>
  <si>
    <t>Tannowa</t>
  </si>
  <si>
    <t>JPTAW</t>
  </si>
  <si>
    <t>Tanohama</t>
  </si>
  <si>
    <t>JPTHM</t>
  </si>
  <si>
    <t>Tanoura, Ehime</t>
  </si>
  <si>
    <t>JPTUR</t>
  </si>
  <si>
    <t>Tanoura, Kumamoto</t>
  </si>
  <si>
    <t>JPTNR</t>
  </si>
  <si>
    <t>Tanoura/Kitakyushu</t>
  </si>
  <si>
    <t>JPTNU</t>
  </si>
  <si>
    <t>Tanowaki</t>
  </si>
  <si>
    <t>JPTNW</t>
  </si>
  <si>
    <t>Tanumstrand</t>
  </si>
  <si>
    <t>SETSD</t>
  </si>
  <si>
    <t>Tanvald</t>
  </si>
  <si>
    <t>CZTVA</t>
  </si>
  <si>
    <t>Taokou</t>
  </si>
  <si>
    <t>CNYKU</t>
  </si>
  <si>
    <t>Taormina</t>
  </si>
  <si>
    <t>ITTAO</t>
  </si>
  <si>
    <t>Taoyuan</t>
  </si>
  <si>
    <t>TWTYN</t>
  </si>
  <si>
    <t>Taperoá</t>
  </si>
  <si>
    <t>BRTPR</t>
  </si>
  <si>
    <t>Tapis Terminal</t>
  </si>
  <si>
    <t>MYTAT</t>
  </si>
  <si>
    <t>Tapurla</t>
  </si>
  <si>
    <t>EETPL</t>
  </si>
  <si>
    <t>Tarahan</t>
  </si>
  <si>
    <t>IDTRH</t>
  </si>
  <si>
    <t>Tarakan, Kalimantan</t>
  </si>
  <si>
    <t>IDTRK</t>
  </si>
  <si>
    <t>Tarakohe</t>
  </si>
  <si>
    <t>NZTKH</t>
  </si>
  <si>
    <t>Taranto</t>
  </si>
  <si>
    <t>ITTAR</t>
  </si>
  <si>
    <t>Tarapur</t>
  </si>
  <si>
    <t>INTRP</t>
  </si>
  <si>
    <t>Tarawa</t>
  </si>
  <si>
    <t>KITRW</t>
  </si>
  <si>
    <t>Tarbert</t>
  </si>
  <si>
    <t>GBTAB</t>
  </si>
  <si>
    <t>GBTAR</t>
  </si>
  <si>
    <t>IETAR</t>
  </si>
  <si>
    <t>Tardinghen</t>
  </si>
  <si>
    <t>FRT62</t>
  </si>
  <si>
    <t>Tareste</t>
  </si>
  <si>
    <t>EETRS</t>
  </si>
  <si>
    <t>Tarifa</t>
  </si>
  <si>
    <t>ESTRF</t>
  </si>
  <si>
    <t>Tarjun</t>
  </si>
  <si>
    <t>IDTAR</t>
  </si>
  <si>
    <t>Tärkma</t>
  </si>
  <si>
    <t>EETMA</t>
  </si>
  <si>
    <t>Tärnö</t>
  </si>
  <si>
    <t>SETRN</t>
  </si>
  <si>
    <t>Taroa</t>
  </si>
  <si>
    <t>MHTAR</t>
  </si>
  <si>
    <t>Tarpon Springs</t>
  </si>
  <si>
    <t>USZKL</t>
  </si>
  <si>
    <t>Tarragona</t>
  </si>
  <si>
    <t>ESTAR</t>
  </si>
  <si>
    <t>Tarrytown</t>
  </si>
  <si>
    <t>USTWZ</t>
  </si>
  <si>
    <t>Tårs</t>
  </si>
  <si>
    <t>DKTRS</t>
  </si>
  <si>
    <t>Tårterviken</t>
  </si>
  <si>
    <t>SETAR</t>
  </si>
  <si>
    <t>Tartu inertmaterjalide sadam</t>
  </si>
  <si>
    <t>EETYA</t>
  </si>
  <si>
    <t>Tartus</t>
  </si>
  <si>
    <t>SYTTS</t>
  </si>
  <si>
    <t>Tartus Oil Terminal</t>
  </si>
  <si>
    <t>SYTAO</t>
  </si>
  <si>
    <t>Tarugahama</t>
  </si>
  <si>
    <t>JPTRH</t>
  </si>
  <si>
    <t>Tarumizu</t>
  </si>
  <si>
    <t>JPTMZ</t>
  </si>
  <si>
    <t>Tarvastu</t>
  </si>
  <si>
    <t>EETRV</t>
  </si>
  <si>
    <t>Tarxien</t>
  </si>
  <si>
    <t>MTTAR</t>
  </si>
  <si>
    <t>Tasiilaq</t>
  </si>
  <si>
    <t>GLAGM</t>
  </si>
  <si>
    <t>Tasu</t>
  </si>
  <si>
    <t>CATAS</t>
  </si>
  <si>
    <t>Tasucu</t>
  </si>
  <si>
    <t>TRTAS</t>
  </si>
  <si>
    <t>Tasumi</t>
  </si>
  <si>
    <t>JPTSS</t>
  </si>
  <si>
    <t>Tateishi, Ehime</t>
  </si>
  <si>
    <t>JPTET</t>
  </si>
  <si>
    <t>Tateishi, Kagawa</t>
  </si>
  <si>
    <t>JPTTS</t>
  </si>
  <si>
    <t>Tateyama</t>
  </si>
  <si>
    <t>JPTTY</t>
  </si>
  <si>
    <t>Tatoosh Island</t>
  </si>
  <si>
    <t>USTDI</t>
  </si>
  <si>
    <t>Tatsugo</t>
  </si>
  <si>
    <t>JPTAT</t>
  </si>
  <si>
    <t>Tätte kai</t>
  </si>
  <si>
    <t>EETTT</t>
  </si>
  <si>
    <t>Tau</t>
  </si>
  <si>
    <t>NOTAU</t>
  </si>
  <si>
    <t>Taufkirchen an der Pram</t>
  </si>
  <si>
    <t>ATTKP</t>
  </si>
  <si>
    <t>Taugu Island</t>
  </si>
  <si>
    <t>PGTAU</t>
  </si>
  <si>
    <t>Tauisk</t>
  </si>
  <si>
    <t>RUTAU</t>
  </si>
  <si>
    <t>Tauranga</t>
  </si>
  <si>
    <t>NZTRG</t>
  </si>
  <si>
    <t>Taussat</t>
  </si>
  <si>
    <t>FRTST</t>
  </si>
  <si>
    <t>Tavarnelle val di Pesa</t>
  </si>
  <si>
    <t>ITTVD</t>
  </si>
  <si>
    <t>Tavernier</t>
  </si>
  <si>
    <t>USTNE</t>
  </si>
  <si>
    <t>Tavoy</t>
  </si>
  <si>
    <t>MMTAV</t>
  </si>
  <si>
    <t>Távros</t>
  </si>
  <si>
    <t>GRTVR</t>
  </si>
  <si>
    <t>Tawau, Sabah</t>
  </si>
  <si>
    <t>MYTWU</t>
  </si>
  <si>
    <t>Tayinloan</t>
  </si>
  <si>
    <t>GBTAI</t>
  </si>
  <si>
    <t>Tayport</t>
  </si>
  <si>
    <t>GBTAY</t>
  </si>
  <si>
    <t>Taytay/Puerto Princesa</t>
  </si>
  <si>
    <t>PHTAY</t>
  </si>
  <si>
    <t>Tayui</t>
  </si>
  <si>
    <t>JPTYU</t>
  </si>
  <si>
    <t>Tayura</t>
  </si>
  <si>
    <t>RUTAY</t>
  </si>
  <si>
    <t>Tayvallich</t>
  </si>
  <si>
    <t>GBTLI</t>
  </si>
  <si>
    <t>Tazacorte</t>
  </si>
  <si>
    <t>ESTAZ</t>
  </si>
  <si>
    <t>Tazerka Terminal</t>
  </si>
  <si>
    <t>TNTAT</t>
  </si>
  <si>
    <t>Tazones</t>
  </si>
  <si>
    <t>ESTZN</t>
  </si>
  <si>
    <t>Tazovskiy</t>
  </si>
  <si>
    <t>RUTAZ</t>
  </si>
  <si>
    <t>Tchula</t>
  </si>
  <si>
    <t>USUTA</t>
  </si>
  <si>
    <t>Tea Gardens</t>
  </si>
  <si>
    <t>AUDGA</t>
  </si>
  <si>
    <t>Tebessa</t>
  </si>
  <si>
    <t>DZTBS</t>
  </si>
  <si>
    <t>Tecuala</t>
  </si>
  <si>
    <t>MXTCU</t>
  </si>
  <si>
    <t>Tecumseh</t>
  </si>
  <si>
    <t>USTMZ</t>
  </si>
  <si>
    <t>Tecun Uman</t>
  </si>
  <si>
    <t>GTTUC</t>
  </si>
  <si>
    <t>Teelin</t>
  </si>
  <si>
    <t>IETEE</t>
  </si>
  <si>
    <t>Teesport</t>
  </si>
  <si>
    <t>GBTEE</t>
  </si>
  <si>
    <t>Teesu</t>
  </si>
  <si>
    <t>EETES</t>
  </si>
  <si>
    <t>Tegal, Java</t>
  </si>
  <si>
    <t>IDTEG</t>
  </si>
  <si>
    <t>Tegelstrand</t>
  </si>
  <si>
    <t>SETGL</t>
  </si>
  <si>
    <t>Tegucigalpa</t>
  </si>
  <si>
    <t>HNTGU</t>
  </si>
  <si>
    <t>Tehumardi</t>
  </si>
  <si>
    <t>EETEH</t>
  </si>
  <si>
    <t>Tei</t>
  </si>
  <si>
    <t>JPTEI</t>
  </si>
  <si>
    <t>Teignmouth</t>
  </si>
  <si>
    <t>GBTNM</t>
  </si>
  <si>
    <t>Teijo</t>
  </si>
  <si>
    <t>FITEI</t>
  </si>
  <si>
    <t>Teis-Chapela</t>
  </si>
  <si>
    <t>ESTAG</t>
  </si>
  <si>
    <t>Teishi</t>
  </si>
  <si>
    <t>JPTIS</t>
  </si>
  <si>
    <t>Tejina</t>
  </si>
  <si>
    <t>ESTJQ</t>
  </si>
  <si>
    <t>Tekirdag</t>
  </si>
  <si>
    <t>TRTEK</t>
  </si>
  <si>
    <t>Tekutsuku</t>
  </si>
  <si>
    <t>JPTEK</t>
  </si>
  <si>
    <t>Tel Aviv-Yafo</t>
  </si>
  <si>
    <t>ILTLV</t>
  </si>
  <si>
    <t>Tela</t>
  </si>
  <si>
    <t>HNTEA</t>
  </si>
  <si>
    <t>Telise</t>
  </si>
  <si>
    <t>EETLS</t>
  </si>
  <si>
    <t>Telixtlahuaca</t>
  </si>
  <si>
    <t>MXTXH</t>
  </si>
  <si>
    <t>Tellicherry</t>
  </si>
  <si>
    <t>INTEL</t>
  </si>
  <si>
    <t>Telliranna</t>
  </si>
  <si>
    <t>EETYB</t>
  </si>
  <si>
    <t>Telok Ayer Basin</t>
  </si>
  <si>
    <t>SGTAY</t>
  </si>
  <si>
    <t>Telok Ayer, Kalimantan</t>
  </si>
  <si>
    <t>IDTKA</t>
  </si>
  <si>
    <t>Telok Intan</t>
  </si>
  <si>
    <t>MYTAS</t>
  </si>
  <si>
    <t>Telok Melano</t>
  </si>
  <si>
    <t>IDTMO</t>
  </si>
  <si>
    <t>Telok Ramunia</t>
  </si>
  <si>
    <t>MYTRM</t>
  </si>
  <si>
    <t>Teltow</t>
  </si>
  <si>
    <t>DETLT</t>
  </si>
  <si>
    <t>Teluk Betung, Sumatra</t>
  </si>
  <si>
    <t>IDTBG</t>
  </si>
  <si>
    <t>Telukbayur</t>
  </si>
  <si>
    <t>IDTBR</t>
  </si>
  <si>
    <t>Tema</t>
  </si>
  <si>
    <t>GHTEM</t>
  </si>
  <si>
    <t>Temara</t>
  </si>
  <si>
    <t>MATEM</t>
  </si>
  <si>
    <t>Tembladora</t>
  </si>
  <si>
    <t>TTTEM</t>
  </si>
  <si>
    <t>Tembleque</t>
  </si>
  <si>
    <t>ESTEM</t>
  </si>
  <si>
    <t>Temirtau</t>
  </si>
  <si>
    <t>KZTAU</t>
  </si>
  <si>
    <t>Temmels</t>
  </si>
  <si>
    <t>DETMM</t>
  </si>
  <si>
    <t>Temse</t>
  </si>
  <si>
    <t>BETSE</t>
  </si>
  <si>
    <t>Ten Sleep</t>
  </si>
  <si>
    <t>USTSL</t>
  </si>
  <si>
    <t>Tenabó</t>
  </si>
  <si>
    <t>MXTEN</t>
  </si>
  <si>
    <t>Tenants Harbour</t>
  </si>
  <si>
    <t>USZNH</t>
  </si>
  <si>
    <t>Tenbury</t>
  </si>
  <si>
    <t>GBENB</t>
  </si>
  <si>
    <t>Tenby (Dinbych-y-pysgod)</t>
  </si>
  <si>
    <t>GBTEN</t>
  </si>
  <si>
    <t>Tendring</t>
  </si>
  <si>
    <t>GBRIG</t>
  </si>
  <si>
    <t>Ténès</t>
  </si>
  <si>
    <t>DZTEN</t>
  </si>
  <si>
    <t>Tengku, Sabah</t>
  </si>
  <si>
    <t>MYTEN</t>
  </si>
  <si>
    <t>Tengxian</t>
  </si>
  <si>
    <t>CNTXI</t>
  </si>
  <si>
    <t>Tenkasi</t>
  </si>
  <si>
    <t>INTKS</t>
  </si>
  <si>
    <t>Tennfjord</t>
  </si>
  <si>
    <t>NOTEJ</t>
  </si>
  <si>
    <t>Teplicka nad Vahom</t>
  </si>
  <si>
    <t>SKTEP</t>
  </si>
  <si>
    <t>Tepre</t>
  </si>
  <si>
    <t>ECTEP</t>
  </si>
  <si>
    <t>Ter Heijde</t>
  </si>
  <si>
    <t>NLTHD</t>
  </si>
  <si>
    <t>Teradomari</t>
  </si>
  <si>
    <t>JPTRD</t>
  </si>
  <si>
    <t>Teralfene</t>
  </si>
  <si>
    <t>BETFN</t>
  </si>
  <si>
    <t>Terazu/Matsue</t>
  </si>
  <si>
    <t>JPTZU</t>
  </si>
  <si>
    <t>Terazu/Yatsuka</t>
  </si>
  <si>
    <t>JPTRZ</t>
  </si>
  <si>
    <t>Terceira Island Apt</t>
  </si>
  <si>
    <t>PTTER</t>
  </si>
  <si>
    <t>Terdonk</t>
  </si>
  <si>
    <t>BETDK</t>
  </si>
  <si>
    <t>Terempa</t>
  </si>
  <si>
    <t>IDTER</t>
  </si>
  <si>
    <t>Terenez</t>
  </si>
  <si>
    <t>FRTEZ</t>
  </si>
  <si>
    <t>Terfens</t>
  </si>
  <si>
    <t>ATTFS</t>
  </si>
  <si>
    <t>Tergnée</t>
  </si>
  <si>
    <t>BETGE</t>
  </si>
  <si>
    <t>Terhagen</t>
  </si>
  <si>
    <t>BETGN</t>
  </si>
  <si>
    <t>Terhorne</t>
  </si>
  <si>
    <t>NLTRO</t>
  </si>
  <si>
    <t>Termez</t>
  </si>
  <si>
    <t>TMTMZ</t>
  </si>
  <si>
    <t>Termini Imerese</t>
  </si>
  <si>
    <t>ITTRI</t>
  </si>
  <si>
    <t>Termoli</t>
  </si>
  <si>
    <t>ITTMI</t>
  </si>
  <si>
    <t>Termunterzijl</t>
  </si>
  <si>
    <t>NLTMZ</t>
  </si>
  <si>
    <t>Ternaaien (Lanaye)</t>
  </si>
  <si>
    <t>Ternand</t>
  </si>
  <si>
    <t>FRTND</t>
  </si>
  <si>
    <t>Ternat</t>
  </si>
  <si>
    <t>BETER</t>
  </si>
  <si>
    <t>Ternate, Halmahera</t>
  </si>
  <si>
    <t>IDTTE</t>
  </si>
  <si>
    <t>Ternay</t>
  </si>
  <si>
    <t>FRTZZ</t>
  </si>
  <si>
    <t>Terneme</t>
  </si>
  <si>
    <t>EETRN</t>
  </si>
  <si>
    <t>Terneuzen</t>
  </si>
  <si>
    <t>NLTNZ</t>
  </si>
  <si>
    <t>Terport (San Antonio)</t>
  </si>
  <si>
    <t>PYTER</t>
  </si>
  <si>
    <t>Terracina</t>
  </si>
  <si>
    <t>ITTRC</t>
  </si>
  <si>
    <t>Terrasini</t>
  </si>
  <si>
    <t>ITSNR</t>
  </si>
  <si>
    <t>Terrebonne</t>
  </si>
  <si>
    <t>USNJQ</t>
  </si>
  <si>
    <t>Terry</t>
  </si>
  <si>
    <t>USQTY</t>
  </si>
  <si>
    <t>Terschelling</t>
  </si>
  <si>
    <t>NLTSL</t>
  </si>
  <si>
    <t>Tersefanou</t>
  </si>
  <si>
    <t>CYNOU</t>
  </si>
  <si>
    <t>Tertre</t>
  </si>
  <si>
    <t>BETET</t>
  </si>
  <si>
    <t>Terutao Island</t>
  </si>
  <si>
    <t>MMTER</t>
  </si>
  <si>
    <t>Tervsund</t>
  </si>
  <si>
    <t>FITSD</t>
  </si>
  <si>
    <t>Teshima</t>
  </si>
  <si>
    <t>JPTSI</t>
  </si>
  <si>
    <t>Teshio</t>
  </si>
  <si>
    <t>JPTSO</t>
  </si>
  <si>
    <t>Tessenderlo</t>
  </si>
  <si>
    <t>BETES</t>
  </si>
  <si>
    <t>Tessjö (Tesjoki)</t>
  </si>
  <si>
    <t>FITJO</t>
  </si>
  <si>
    <t>Tessvär</t>
  </si>
  <si>
    <t>FITES</t>
  </si>
  <si>
    <t>Tessy-sur-Vire</t>
  </si>
  <si>
    <t>FRUVV</t>
  </si>
  <si>
    <t>Téteghem</t>
  </si>
  <si>
    <t>FRTTG</t>
  </si>
  <si>
    <t>Tetney Terminal</t>
  </si>
  <si>
    <t>GBTTL</t>
  </si>
  <si>
    <t>Tétouan</t>
  </si>
  <si>
    <t>MATTU</t>
  </si>
  <si>
    <t>Teuchern</t>
  </si>
  <si>
    <t>DETCN</t>
  </si>
  <si>
    <t>Teuchi</t>
  </si>
  <si>
    <t>JPTEU</t>
  </si>
  <si>
    <t>Teuillac</t>
  </si>
  <si>
    <t>FRTAC</t>
  </si>
  <si>
    <t>Teuri</t>
  </si>
  <si>
    <t>JPTER</t>
  </si>
  <si>
    <t>Texada Island</t>
  </si>
  <si>
    <t>CATEX</t>
  </si>
  <si>
    <t>Texas City</t>
  </si>
  <si>
    <t>USTXT</t>
  </si>
  <si>
    <t>Texel</t>
  </si>
  <si>
    <t>NLTEX</t>
  </si>
  <si>
    <t>Tha Sala</t>
  </si>
  <si>
    <t>THTHA</t>
  </si>
  <si>
    <t>Thakeham</t>
  </si>
  <si>
    <t>GBKHA</t>
  </si>
  <si>
    <t>Thal</t>
  </si>
  <si>
    <t>INTHL</t>
  </si>
  <si>
    <t>Thallwitz</t>
  </si>
  <si>
    <t>DETWZ</t>
  </si>
  <si>
    <t>Thames</t>
  </si>
  <si>
    <t>NZTMZ</t>
  </si>
  <si>
    <t>Thames Haven</t>
  </si>
  <si>
    <t>GBTHS</t>
  </si>
  <si>
    <t>Thamesford</t>
  </si>
  <si>
    <t>CATHA</t>
  </si>
  <si>
    <t>Thamesport</t>
  </si>
  <si>
    <t>GBTHP</t>
  </si>
  <si>
    <t>Thamshamn</t>
  </si>
  <si>
    <t>NOTHA</t>
  </si>
  <si>
    <t>Thana</t>
  </si>
  <si>
    <t>INTNA</t>
  </si>
  <si>
    <t>Thandwe (ex Sandoway)</t>
  </si>
  <si>
    <t>MMSNW</t>
  </si>
  <si>
    <t>Thane</t>
  </si>
  <si>
    <t>INTHN</t>
  </si>
  <si>
    <t>Thang Binh</t>
  </si>
  <si>
    <t>VNTBI</t>
  </si>
  <si>
    <t>Thanh Hoa</t>
  </si>
  <si>
    <t>VNTHO</t>
  </si>
  <si>
    <t>Thanh Phuoc Port</t>
  </si>
  <si>
    <t>VNTPP</t>
  </si>
  <si>
    <t>Thasos</t>
  </si>
  <si>
    <t>GRTSO</t>
  </si>
  <si>
    <t>Thaton</t>
  </si>
  <si>
    <t>MMTHA</t>
  </si>
  <si>
    <t>The Bight</t>
  </si>
  <si>
    <t>BSTBI</t>
  </si>
  <si>
    <t>The Colony</t>
  </si>
  <si>
    <t>USCY2</t>
  </si>
  <si>
    <t>The Forest</t>
  </si>
  <si>
    <t>AIFOR</t>
  </si>
  <si>
    <t>The Forties</t>
  </si>
  <si>
    <t>GBFTI</t>
  </si>
  <si>
    <t>The Gurdies</t>
  </si>
  <si>
    <t>AUGUR</t>
  </si>
  <si>
    <t>The Palm Jumeirah</t>
  </si>
  <si>
    <t>AEDUJ</t>
  </si>
  <si>
    <t>The Road</t>
  </si>
  <si>
    <t>AIROA</t>
  </si>
  <si>
    <t>Theiss</t>
  </si>
  <si>
    <t>ATTHS</t>
  </si>
  <si>
    <t>Thenard</t>
  </si>
  <si>
    <t>USOJL</t>
  </si>
  <si>
    <t>Thessaloníki</t>
  </si>
  <si>
    <t>GRSKG</t>
  </si>
  <si>
    <t>Thessi Kyrillo</t>
  </si>
  <si>
    <t>GRTKO</t>
  </si>
  <si>
    <t>Thetis Island</t>
  </si>
  <si>
    <t>CATTL</t>
  </si>
  <si>
    <t>Thevenard</t>
  </si>
  <si>
    <t>AUTHE</t>
  </si>
  <si>
    <t>Thevenard Island</t>
  </si>
  <si>
    <t>AUCTH</t>
  </si>
  <si>
    <t>Theys</t>
  </si>
  <si>
    <t>FRT38</t>
  </si>
  <si>
    <t>Thezan les Beziers</t>
  </si>
  <si>
    <t>FRT2D</t>
  </si>
  <si>
    <t>Theziers</t>
  </si>
  <si>
    <t>FRTZE</t>
  </si>
  <si>
    <t>Thi Nai Port</t>
  </si>
  <si>
    <t>VNTNA</t>
  </si>
  <si>
    <t>Thierhaupten</t>
  </si>
  <si>
    <t>DETHR</t>
  </si>
  <si>
    <t>Thieu</t>
  </si>
  <si>
    <t>BETHE</t>
  </si>
  <si>
    <t>Thingeyri</t>
  </si>
  <si>
    <t>ISTEY</t>
  </si>
  <si>
    <t>Thio</t>
  </si>
  <si>
    <t>NCTHI</t>
  </si>
  <si>
    <t>Thionville</t>
  </si>
  <si>
    <t>FRTVL</t>
  </si>
  <si>
    <t>Thíra</t>
  </si>
  <si>
    <t>GRJTR</t>
  </si>
  <si>
    <t>Thirasía</t>
  </si>
  <si>
    <t>GRTRS</t>
  </si>
  <si>
    <t>Thisted</t>
  </si>
  <si>
    <t>DKTED</t>
  </si>
  <si>
    <t>Tholen</t>
  </si>
  <si>
    <t>NLTHO</t>
  </si>
  <si>
    <t>Tholey</t>
  </si>
  <si>
    <t>DETOY</t>
  </si>
  <si>
    <t>Thomery</t>
  </si>
  <si>
    <t>FRTGH</t>
  </si>
  <si>
    <t>Thompson</t>
  </si>
  <si>
    <t>USTPS</t>
  </si>
  <si>
    <t>Thompson Falls</t>
  </si>
  <si>
    <t>USTHF</t>
  </si>
  <si>
    <t>Thompsontown</t>
  </si>
  <si>
    <t>USTPW</t>
  </si>
  <si>
    <t>Thopputhurai</t>
  </si>
  <si>
    <t>INTPH</t>
  </si>
  <si>
    <t>Thore la Rochette</t>
  </si>
  <si>
    <t>FRO6W</t>
  </si>
  <si>
    <t>Thorembais-les-Beguines</t>
  </si>
  <si>
    <t>BETRG</t>
  </si>
  <si>
    <t>Thorlakshofn</t>
  </si>
  <si>
    <t>ISTHH</t>
  </si>
  <si>
    <t>Thornbury</t>
  </si>
  <si>
    <t>CATBY</t>
  </si>
  <si>
    <t>Thornhill</t>
  </si>
  <si>
    <t>CATHL</t>
  </si>
  <si>
    <t>GBTRL</t>
  </si>
  <si>
    <t>Thörnich</t>
  </si>
  <si>
    <t>DERRT</t>
  </si>
  <si>
    <t>Thornley</t>
  </si>
  <si>
    <t>GBNLE</t>
  </si>
  <si>
    <t>Thorntonbank</t>
  </si>
  <si>
    <t>BETOB</t>
  </si>
  <si>
    <t>Thorold</t>
  </si>
  <si>
    <t>CATHD</t>
  </si>
  <si>
    <t>Thorøya</t>
  </si>
  <si>
    <t>NOTOY</t>
  </si>
  <si>
    <t>Thorpe Bay</t>
  </si>
  <si>
    <t>GBTPB</t>
  </si>
  <si>
    <t>Thorpeness</t>
  </si>
  <si>
    <t>GBNSS</t>
  </si>
  <si>
    <t>Thorshavn</t>
  </si>
  <si>
    <t>FOTHO</t>
  </si>
  <si>
    <t>Thorshofn</t>
  </si>
  <si>
    <t>ISTHO</t>
  </si>
  <si>
    <t>Three Forks Junction</t>
  </si>
  <si>
    <t>USQTF</t>
  </si>
  <si>
    <t>Three Hills</t>
  </si>
  <si>
    <t>CATHH</t>
  </si>
  <si>
    <t>Thu Dau Mot</t>
  </si>
  <si>
    <t>VNTHD</t>
  </si>
  <si>
    <t>Thu Dúc</t>
  </si>
  <si>
    <t>VNITX</t>
  </si>
  <si>
    <t>Thuan An</t>
  </si>
  <si>
    <t>VNTHU</t>
  </si>
  <si>
    <t>Thuin</t>
  </si>
  <si>
    <t>BETHU</t>
  </si>
  <si>
    <t>Thunder Bay</t>
  </si>
  <si>
    <t>CATHU</t>
  </si>
  <si>
    <t>Thundersley</t>
  </si>
  <si>
    <t>GBRSL</t>
  </si>
  <si>
    <t>Thune</t>
  </si>
  <si>
    <t>DETHU</t>
  </si>
  <si>
    <t>Thüngersheim</t>
  </si>
  <si>
    <t>DETGM</t>
  </si>
  <si>
    <t>Thun-Saint-Martin</t>
  </si>
  <si>
    <t>FRTMN</t>
  </si>
  <si>
    <t>Thurnau</t>
  </si>
  <si>
    <t>DETYN</t>
  </si>
  <si>
    <t>Thurnscoe</t>
  </si>
  <si>
    <t>GBFUU</t>
  </si>
  <si>
    <t>Thursday Island</t>
  </si>
  <si>
    <t>AUTIS</t>
  </si>
  <si>
    <t>Thurso</t>
  </si>
  <si>
    <t>GBTHR</t>
  </si>
  <si>
    <t>Thymaina Island</t>
  </si>
  <si>
    <t>GRTHM</t>
  </si>
  <si>
    <t>Thyolo</t>
  </si>
  <si>
    <t>MWTHY</t>
  </si>
  <si>
    <t>Tia Juana/Maracaibo L</t>
  </si>
  <si>
    <t>VETJV</t>
  </si>
  <si>
    <t>Tiandong</t>
  </si>
  <si>
    <t>CNTID</t>
  </si>
  <si>
    <t>Tianjin</t>
  </si>
  <si>
    <t>CNTSN</t>
  </si>
  <si>
    <t>Tianjin Pt</t>
  </si>
  <si>
    <t>CNTJP</t>
  </si>
  <si>
    <t>Tianjinxingang</t>
  </si>
  <si>
    <t>CNTXG</t>
  </si>
  <si>
    <t>Tianyang</t>
  </si>
  <si>
    <t>CNTIY</t>
  </si>
  <si>
    <t>Tianzhen</t>
  </si>
  <si>
    <t>CNTZE</t>
  </si>
  <si>
    <t>Tiaxcala</t>
  </si>
  <si>
    <t>MXTXC</t>
  </si>
  <si>
    <t>Tiberias</t>
  </si>
  <si>
    <t>ILTIB</t>
  </si>
  <si>
    <t>Tibungco/Davao</t>
  </si>
  <si>
    <t>PHTIB</t>
  </si>
  <si>
    <t>Tiburon</t>
  </si>
  <si>
    <t>USXTN</t>
  </si>
  <si>
    <t>Tielrode</t>
  </si>
  <si>
    <t>BETIL</t>
  </si>
  <si>
    <t>Tien Sa Terminal</t>
  </si>
  <si>
    <t>VNDTS</t>
  </si>
  <si>
    <t>Tieshan</t>
  </si>
  <si>
    <t>CNBHT</t>
  </si>
  <si>
    <t>Tiessau</t>
  </si>
  <si>
    <t>DETSU</t>
  </si>
  <si>
    <t>Tigery</t>
  </si>
  <si>
    <t>FRTIG</t>
  </si>
  <si>
    <t>Tighnabruaich</t>
  </si>
  <si>
    <t>GBTIG</t>
  </si>
  <si>
    <t>Tigy</t>
  </si>
  <si>
    <t>FRTIY</t>
  </si>
  <si>
    <t>Tihange</t>
  </si>
  <si>
    <t>BETHG</t>
  </si>
  <si>
    <t>Tiheda</t>
  </si>
  <si>
    <t>EETIH</t>
  </si>
  <si>
    <t>Tiirimetsa</t>
  </si>
  <si>
    <t>EETRM</t>
  </si>
  <si>
    <t>Tiiru</t>
  </si>
  <si>
    <t>EETRU</t>
  </si>
  <si>
    <t>Tijarafe</t>
  </si>
  <si>
    <t>ESTAM</t>
  </si>
  <si>
    <t>ESTJF</t>
  </si>
  <si>
    <t>Tijuana</t>
  </si>
  <si>
    <t>MXTIJ</t>
  </si>
  <si>
    <t>Tiko</t>
  </si>
  <si>
    <t>CMTKC</t>
  </si>
  <si>
    <t>Tiksi</t>
  </si>
  <si>
    <t>RUIKS</t>
  </si>
  <si>
    <t>Tilbury</t>
  </si>
  <si>
    <t>GBTIL</t>
  </si>
  <si>
    <t>Tilbury Is</t>
  </si>
  <si>
    <t>CATLB</t>
  </si>
  <si>
    <t>Tildonk</t>
  </si>
  <si>
    <t>BETLK</t>
  </si>
  <si>
    <t>Tilford</t>
  </si>
  <si>
    <t>GBTFO</t>
  </si>
  <si>
    <t>Tilgu</t>
  </si>
  <si>
    <t>EETIL</t>
  </si>
  <si>
    <t>Tillar</t>
  </si>
  <si>
    <t>USZTR</t>
  </si>
  <si>
    <t>Tillcoultry</t>
  </si>
  <si>
    <t>GBTLR</t>
  </si>
  <si>
    <t>Tilleur</t>
  </si>
  <si>
    <t>BETLR</t>
  </si>
  <si>
    <t>Tillson</t>
  </si>
  <si>
    <t>USTL8</t>
  </si>
  <si>
    <t>Tilos</t>
  </si>
  <si>
    <t>GRTIL</t>
  </si>
  <si>
    <t>Tilt Cove</t>
  </si>
  <si>
    <t>CATCV</t>
  </si>
  <si>
    <t>Timaru</t>
  </si>
  <si>
    <t>NZTIU</t>
  </si>
  <si>
    <t>Timashevsk</t>
  </si>
  <si>
    <t>RUTVK</t>
  </si>
  <si>
    <t>Timbó</t>
  </si>
  <si>
    <t>BRTMO</t>
  </si>
  <si>
    <t>Timika</t>
  </si>
  <si>
    <t>IDTMK</t>
  </si>
  <si>
    <t>Timmernabben</t>
  </si>
  <si>
    <t>SETMM</t>
  </si>
  <si>
    <t>Timmkanali lauter</t>
  </si>
  <si>
    <t>EETKL</t>
  </si>
  <si>
    <t>Timmonsville</t>
  </si>
  <si>
    <t>USXTE</t>
  </si>
  <si>
    <t>Tincan/Lagos</t>
  </si>
  <si>
    <t>NGTIN</t>
  </si>
  <si>
    <t>Tindalo Oil Field</t>
  </si>
  <si>
    <t>PHTIN</t>
  </si>
  <si>
    <t>Tingvoll</t>
  </si>
  <si>
    <t>NOTIN</t>
  </si>
  <si>
    <t>Tingwall</t>
  </si>
  <si>
    <t>GBTNG</t>
  </si>
  <si>
    <t>GBTWL</t>
  </si>
  <si>
    <t>Tingwick</t>
  </si>
  <si>
    <t>CATNG</t>
  </si>
  <si>
    <t>Tiniteqilaaq</t>
  </si>
  <si>
    <t>GLTNT</t>
  </si>
  <si>
    <t>Tínos</t>
  </si>
  <si>
    <t>GRTIN</t>
  </si>
  <si>
    <t>Tioman</t>
  </si>
  <si>
    <t>MYTOD</t>
  </si>
  <si>
    <t>Tionesta</t>
  </si>
  <si>
    <t>USTQT</t>
  </si>
  <si>
    <t>Tipitapa</t>
  </si>
  <si>
    <t>NITPA</t>
  </si>
  <si>
    <t>Tirebolu</t>
  </si>
  <si>
    <t>TRTIR</t>
  </si>
  <si>
    <t>Tirukkadayyur</t>
  </si>
  <si>
    <t>INTYR</t>
  </si>
  <si>
    <t>Tishomingo</t>
  </si>
  <si>
    <t>USTSI</t>
  </si>
  <si>
    <t>Tisno</t>
  </si>
  <si>
    <t>HRTNO</t>
  </si>
  <si>
    <t>Tisnov</t>
  </si>
  <si>
    <t>CZTIS</t>
  </si>
  <si>
    <t>Tisselt</t>
  </si>
  <si>
    <t>BETIS</t>
  </si>
  <si>
    <t>Tivat</t>
  </si>
  <si>
    <t>METIV</t>
  </si>
  <si>
    <t>Tividale</t>
  </si>
  <si>
    <t>GBTVD</t>
  </si>
  <si>
    <t>Tiviri</t>
  </si>
  <si>
    <t>INTIV</t>
  </si>
  <si>
    <t>Tivoli</t>
  </si>
  <si>
    <t>IETIV</t>
  </si>
  <si>
    <t>Tiwai Point-Bluff Port</t>
  </si>
  <si>
    <t>NZTWI</t>
  </si>
  <si>
    <t>Tizac-de-Curton</t>
  </si>
  <si>
    <t>FREG7</t>
  </si>
  <si>
    <t>Tjärnö</t>
  </si>
  <si>
    <t>SETJA</t>
  </si>
  <si>
    <t>Tjeldbergodden</t>
  </si>
  <si>
    <t>NOTBO</t>
  </si>
  <si>
    <t>Tjeldsund</t>
  </si>
  <si>
    <t>NOTJS</t>
  </si>
  <si>
    <t>Tjerkwerd</t>
  </si>
  <si>
    <t>NLTKW</t>
  </si>
  <si>
    <t>Tjockö</t>
  </si>
  <si>
    <t>SETCK</t>
  </si>
  <si>
    <t>Tjøme</t>
  </si>
  <si>
    <t>NOTJO</t>
  </si>
  <si>
    <t>Tjörnekalv</t>
  </si>
  <si>
    <t>SETJK</t>
  </si>
  <si>
    <t>Tjörneshöfn</t>
  </si>
  <si>
    <t>ISTHN</t>
  </si>
  <si>
    <t>Tjørvåg</t>
  </si>
  <si>
    <t>NOTJR</t>
  </si>
  <si>
    <t>Tjurkö, Karlskrona</t>
  </si>
  <si>
    <t>SETJR</t>
  </si>
  <si>
    <t>Tjuvkil</t>
  </si>
  <si>
    <t>SETJU</t>
  </si>
  <si>
    <t>Tkon</t>
  </si>
  <si>
    <t>HRTKN</t>
  </si>
  <si>
    <t>Tlalpan</t>
  </si>
  <si>
    <t>MXTJT</t>
  </si>
  <si>
    <t>Tlemcen</t>
  </si>
  <si>
    <t>DZTLM</t>
  </si>
  <si>
    <t>Tlmace</t>
  </si>
  <si>
    <t>SKTLM</t>
  </si>
  <si>
    <t>Toamasina</t>
  </si>
  <si>
    <t>MGTOA</t>
  </si>
  <si>
    <t>Toba</t>
  </si>
  <si>
    <t>JPTOB</t>
  </si>
  <si>
    <t>Tobata/Kitakyushu</t>
  </si>
  <si>
    <t>JPTBT</t>
  </si>
  <si>
    <t>Tobelo</t>
  </si>
  <si>
    <t>IDTBO</t>
  </si>
  <si>
    <t>Tober</t>
  </si>
  <si>
    <t>IETOB</t>
  </si>
  <si>
    <t>Tobermory</t>
  </si>
  <si>
    <t>GBTOB</t>
  </si>
  <si>
    <t>Toberonochy</t>
  </si>
  <si>
    <t>GBTBN</t>
  </si>
  <si>
    <t>Tobo</t>
  </si>
  <si>
    <t>JPTBO</t>
  </si>
  <si>
    <t>Toboso/Dumaguete</t>
  </si>
  <si>
    <t>PHTOB</t>
  </si>
  <si>
    <t>Tobruk</t>
  </si>
  <si>
    <t>LYTOB</t>
  </si>
  <si>
    <t>Tocopilla</t>
  </si>
  <si>
    <t>CLTOQ</t>
  </si>
  <si>
    <t>Tocumen</t>
  </si>
  <si>
    <t>PATOC</t>
  </si>
  <si>
    <t>Todohokke</t>
  </si>
  <si>
    <t>JPTOD</t>
  </si>
  <si>
    <t>Toepchin</t>
  </si>
  <si>
    <t>DETCH</t>
  </si>
  <si>
    <t>Toft</t>
  </si>
  <si>
    <t>GBTFT</t>
  </si>
  <si>
    <t>Tofte</t>
  </si>
  <si>
    <t>NONZH</t>
  </si>
  <si>
    <t>Tofte i Hurum</t>
  </si>
  <si>
    <t>NOTOF</t>
  </si>
  <si>
    <t>Toftir</t>
  </si>
  <si>
    <t>FOTOF</t>
  </si>
  <si>
    <t>Toga</t>
  </si>
  <si>
    <t>FRJK9</t>
  </si>
  <si>
    <t>JPTOJ</t>
  </si>
  <si>
    <t>Togi</t>
  </si>
  <si>
    <t>JPTOG</t>
  </si>
  <si>
    <t>Togo</t>
  </si>
  <si>
    <t>CFTOG</t>
  </si>
  <si>
    <t>Toguchi</t>
  </si>
  <si>
    <t>JPTGC</t>
  </si>
  <si>
    <t>Tohda</t>
  </si>
  <si>
    <t>JPTDA</t>
  </si>
  <si>
    <t>Toi</t>
  </si>
  <si>
    <t>JPTOI</t>
  </si>
  <si>
    <t>Toila</t>
  </si>
  <si>
    <t>EETOI</t>
  </si>
  <si>
    <t>Töjby</t>
  </si>
  <si>
    <t>FITOJ</t>
  </si>
  <si>
    <t>Tojima</t>
  </si>
  <si>
    <t>JPTJM</t>
  </si>
  <si>
    <t>Tokachi</t>
  </si>
  <si>
    <t>JPTOK</t>
  </si>
  <si>
    <t>Tokai</t>
  </si>
  <si>
    <t>JPTKA</t>
  </si>
  <si>
    <t>Tokaj</t>
  </si>
  <si>
    <t>HUTOJ</t>
  </si>
  <si>
    <t>Tokashiki</t>
  </si>
  <si>
    <t>JPTJS</t>
  </si>
  <si>
    <t>Tokitsu</t>
  </si>
  <si>
    <t>JPTTU</t>
  </si>
  <si>
    <t>Tokol</t>
  </si>
  <si>
    <t>HUTKL</t>
  </si>
  <si>
    <t>Tokoname</t>
  </si>
  <si>
    <t>JPTXN</t>
  </si>
  <si>
    <t>Tokonami</t>
  </si>
  <si>
    <t>JPTKO</t>
  </si>
  <si>
    <t>Tokoro</t>
  </si>
  <si>
    <t>JPTKR</t>
  </si>
  <si>
    <t>Tokuchi</t>
  </si>
  <si>
    <t>JPTCC</t>
  </si>
  <si>
    <t>Tokujin</t>
  </si>
  <si>
    <t>JPTKJ</t>
  </si>
  <si>
    <t>Tokushima</t>
  </si>
  <si>
    <t>JPTKS</t>
  </si>
  <si>
    <t>Tokuyama</t>
  </si>
  <si>
    <t>JPTKY</t>
  </si>
  <si>
    <t>Tokuyamakudamatsu</t>
  </si>
  <si>
    <t>JPTXD</t>
  </si>
  <si>
    <t>Tokyo</t>
  </si>
  <si>
    <t>JPTYO</t>
  </si>
  <si>
    <t>Toledo</t>
  </si>
  <si>
    <t>USTOL</t>
  </si>
  <si>
    <t>Toledo/Cebu</t>
  </si>
  <si>
    <t>PHTLD</t>
  </si>
  <si>
    <t>Tolitoli</t>
  </si>
  <si>
    <t>IDTLI</t>
  </si>
  <si>
    <t>Tolkamer</t>
  </si>
  <si>
    <t>NLTKM</t>
  </si>
  <si>
    <t>Tolkis (Tolkkinen)</t>
  </si>
  <si>
    <t>FITOK</t>
  </si>
  <si>
    <t>Tolkkinen (Tolkis)</t>
  </si>
  <si>
    <t>Töllås</t>
  </si>
  <si>
    <t>SETOL</t>
  </si>
  <si>
    <t>Tollebeek</t>
  </si>
  <si>
    <t>NLTOK</t>
  </si>
  <si>
    <t>Tollesbury</t>
  </si>
  <si>
    <t>GBTOL</t>
  </si>
  <si>
    <t>Tõlli</t>
  </si>
  <si>
    <t>EETOL</t>
  </si>
  <si>
    <t>Tolmin</t>
  </si>
  <si>
    <t>SITOL</t>
  </si>
  <si>
    <t>Tolo Argolidos</t>
  </si>
  <si>
    <t>GRTLA</t>
  </si>
  <si>
    <t>Tolo Harbour</t>
  </si>
  <si>
    <t>HKTOL</t>
  </si>
  <si>
    <t>Tolokiwa Island</t>
  </si>
  <si>
    <t>PGTOI</t>
  </si>
  <si>
    <t>Tolong/Dumaguete</t>
  </si>
  <si>
    <t>PHTLG</t>
  </si>
  <si>
    <t>Tolopo</t>
  </si>
  <si>
    <t>PHTLP</t>
  </si>
  <si>
    <t>Tolosa/Tacloban</t>
  </si>
  <si>
    <t>PHTLS</t>
  </si>
  <si>
    <t>Tolú</t>
  </si>
  <si>
    <t>COTLU</t>
  </si>
  <si>
    <t>Tolyatti</t>
  </si>
  <si>
    <t>RUTTI</t>
  </si>
  <si>
    <t>Tol'yatti</t>
  </si>
  <si>
    <t>RUTOI</t>
  </si>
  <si>
    <t>Tom Roes Point Terminal/Drogheda</t>
  </si>
  <si>
    <t>IETRP</t>
  </si>
  <si>
    <t>Tomah</t>
  </si>
  <si>
    <t>USQTH</t>
  </si>
  <si>
    <t>Tomakomai</t>
  </si>
  <si>
    <t>JPTMK</t>
  </si>
  <si>
    <t>Tomamae</t>
  </si>
  <si>
    <t>JPTJJ</t>
  </si>
  <si>
    <t>Tomanggong</t>
  </si>
  <si>
    <t>MYTMG</t>
  </si>
  <si>
    <t>Tomari, Okinawa</t>
  </si>
  <si>
    <t>JPTMR</t>
  </si>
  <si>
    <t>Tomari/Shiribeshi</t>
  </si>
  <si>
    <t>JPTMA</t>
  </si>
  <si>
    <t>Tomariura</t>
  </si>
  <si>
    <t>JPTRR</t>
  </si>
  <si>
    <t>Tombak</t>
  </si>
  <si>
    <t>IRTMB</t>
  </si>
  <si>
    <t>Tomé</t>
  </si>
  <si>
    <t>CLTOM</t>
  </si>
  <si>
    <t>Tomhicken</t>
  </si>
  <si>
    <t>USYTO</t>
  </si>
  <si>
    <t>Tomie</t>
  </si>
  <si>
    <t>JPTME</t>
  </si>
  <si>
    <t>Tomiku</t>
  </si>
  <si>
    <t>JPTMM</t>
  </si>
  <si>
    <t>Tomioka, Kumamoto</t>
  </si>
  <si>
    <t>JPTMO</t>
  </si>
  <si>
    <t>Tomioka, Tokushima</t>
  </si>
  <si>
    <t>JPTOM</t>
  </si>
  <si>
    <t>Tomitsu</t>
  </si>
  <si>
    <t>JPTMU</t>
  </si>
  <si>
    <t>Tomkins Cove</t>
  </si>
  <si>
    <t>USTKN</t>
  </si>
  <si>
    <t>Tømrefjord</t>
  </si>
  <si>
    <t>NOTOM</t>
  </si>
  <si>
    <t>Tomtbod</t>
  </si>
  <si>
    <t>SETTD</t>
  </si>
  <si>
    <t>Tonda</t>
  </si>
  <si>
    <t>JPTND</t>
  </si>
  <si>
    <t>Tondi</t>
  </si>
  <si>
    <t>INTND</t>
  </si>
  <si>
    <t>Tongerlo</t>
  </si>
  <si>
    <t>BETGL</t>
  </si>
  <si>
    <t>Tonghae</t>
  </si>
  <si>
    <t>KRTGA</t>
  </si>
  <si>
    <t>Tonghe</t>
  </si>
  <si>
    <t>CNTOH</t>
  </si>
  <si>
    <t>Tongjiang</t>
  </si>
  <si>
    <t>CNTOJ</t>
  </si>
  <si>
    <t>Tongling</t>
  </si>
  <si>
    <t>CNTOL</t>
  </si>
  <si>
    <t>Tongoy</t>
  </si>
  <si>
    <t>CLTON</t>
  </si>
  <si>
    <t>Tongue</t>
  </si>
  <si>
    <t>GBTGU</t>
  </si>
  <si>
    <t>Tongxiang</t>
  </si>
  <si>
    <t>CNTXZ</t>
  </si>
  <si>
    <t>Tongxing</t>
  </si>
  <si>
    <t>CNTOX</t>
  </si>
  <si>
    <t>Tongyeong</t>
  </si>
  <si>
    <t>KRTYG</t>
  </si>
  <si>
    <t>Tongzhao</t>
  </si>
  <si>
    <t>CNTOZ</t>
  </si>
  <si>
    <t>Tonica</t>
  </si>
  <si>
    <t>USQTO</t>
  </si>
  <si>
    <t>Tõnikse</t>
  </si>
  <si>
    <t>EETNS</t>
  </si>
  <si>
    <t>Tõnikseri</t>
  </si>
  <si>
    <t>EETNK</t>
  </si>
  <si>
    <t>Tonja</t>
  </si>
  <si>
    <t>EETON</t>
  </si>
  <si>
    <t>Tonnay-Charente</t>
  </si>
  <si>
    <t>FRTON</t>
  </si>
  <si>
    <t>Tönning</t>
  </si>
  <si>
    <t>DETOE</t>
  </si>
  <si>
    <t>Tonosho</t>
  </si>
  <si>
    <t>JPTNO</t>
  </si>
  <si>
    <t>Tonoshohigash</t>
  </si>
  <si>
    <t>JPTNH</t>
  </si>
  <si>
    <t>Tonoura</t>
  </si>
  <si>
    <t>JPTON</t>
  </si>
  <si>
    <t>Tønsberg</t>
  </si>
  <si>
    <t>NOTON</t>
  </si>
  <si>
    <t>Tontouta</t>
  </si>
  <si>
    <t>NCTON</t>
  </si>
  <si>
    <t>Tõnupsi</t>
  </si>
  <si>
    <t>EETNP</t>
  </si>
  <si>
    <t>Tõnuri</t>
  </si>
  <si>
    <t>EETNR</t>
  </si>
  <si>
    <t>Toolse</t>
  </si>
  <si>
    <t>EETOO</t>
  </si>
  <si>
    <t>Toolse jõge lauter</t>
  </si>
  <si>
    <t>EETOJ</t>
  </si>
  <si>
    <t>Tooma talu lautrikoht</t>
  </si>
  <si>
    <t>EETTK</t>
  </si>
  <si>
    <t>Toomalõuka</t>
  </si>
  <si>
    <t>EETMO</t>
  </si>
  <si>
    <t>Toombul</t>
  </si>
  <si>
    <t>AUTOL</t>
  </si>
  <si>
    <t>Toome</t>
  </si>
  <si>
    <t>EETOM</t>
  </si>
  <si>
    <t>Tooradin</t>
  </si>
  <si>
    <t>AUTRD</t>
  </si>
  <si>
    <t>Tooste</t>
  </si>
  <si>
    <t>EETOT</t>
  </si>
  <si>
    <t>Topo</t>
  </si>
  <si>
    <t>PTTPO</t>
  </si>
  <si>
    <t>Topolobampo</t>
  </si>
  <si>
    <t>MXTPB</t>
  </si>
  <si>
    <t>Topsham</t>
  </si>
  <si>
    <t>GBTHM</t>
  </si>
  <si>
    <t>Topu</t>
  </si>
  <si>
    <t>EETOP</t>
  </si>
  <si>
    <t>Toqqusaq</t>
  </si>
  <si>
    <t>GLTOV</t>
  </si>
  <si>
    <t>Toranagallu</t>
  </si>
  <si>
    <t>INKTK</t>
  </si>
  <si>
    <t>Torangsvåg</t>
  </si>
  <si>
    <t>NOTAV</t>
  </si>
  <si>
    <t>Torbay/Paignton</t>
  </si>
  <si>
    <t>GBTBY</t>
  </si>
  <si>
    <t>Torchamp</t>
  </si>
  <si>
    <t>FRHR2</t>
  </si>
  <si>
    <t>Torcieu</t>
  </si>
  <si>
    <t>FRTOC</t>
  </si>
  <si>
    <t>Tordoya</t>
  </si>
  <si>
    <t>ESTDY</t>
  </si>
  <si>
    <t>Töre</t>
  </si>
  <si>
    <t>SETOE</t>
  </si>
  <si>
    <t>Torekov</t>
  </si>
  <si>
    <t>SETOV</t>
  </si>
  <si>
    <t>Torfmoorhölle</t>
  </si>
  <si>
    <t>DETMH</t>
  </si>
  <si>
    <t>Torhamn</t>
  </si>
  <si>
    <t>SETOH</t>
  </si>
  <si>
    <t>Tori</t>
  </si>
  <si>
    <t>EETOR</t>
  </si>
  <si>
    <t>Torkelstorp</t>
  </si>
  <si>
    <t>SETKT</t>
  </si>
  <si>
    <t>Torkham</t>
  </si>
  <si>
    <t>AFRKH</t>
  </si>
  <si>
    <t>Tormery</t>
  </si>
  <si>
    <t>FRJHT</t>
  </si>
  <si>
    <t>Tornac</t>
  </si>
  <si>
    <t>FRTG5</t>
  </si>
  <si>
    <t>Tornavacas</t>
  </si>
  <si>
    <t>ESTVC</t>
  </si>
  <si>
    <t>Torneå (Tornio)</t>
  </si>
  <si>
    <t>FITOR</t>
  </si>
  <si>
    <t>Tornillo</t>
  </si>
  <si>
    <t>USQTN</t>
  </si>
  <si>
    <t>Tornio (Torneå)</t>
  </si>
  <si>
    <t>Toro</t>
  </si>
  <si>
    <t>ESTTJ</t>
  </si>
  <si>
    <t>Torö</t>
  </si>
  <si>
    <t>SETR2</t>
  </si>
  <si>
    <t>Toronto</t>
  </si>
  <si>
    <t>AUTOR</t>
  </si>
  <si>
    <t>CATOR</t>
  </si>
  <si>
    <t>Torontostraat</t>
  </si>
  <si>
    <t>NLTOR</t>
  </si>
  <si>
    <t>Tororo</t>
  </si>
  <si>
    <t>JPTRO</t>
  </si>
  <si>
    <t>Toros Gubre Terminal, Gubre</t>
  </si>
  <si>
    <t>TRTGT</t>
  </si>
  <si>
    <t>Torpoint</t>
  </si>
  <si>
    <t>GBTPO</t>
  </si>
  <si>
    <t>Torquay</t>
  </si>
  <si>
    <t>GBTOR</t>
  </si>
  <si>
    <t>Torre Annunziata</t>
  </si>
  <si>
    <t>ITTOA</t>
  </si>
  <si>
    <t>Torre Cesarea</t>
  </si>
  <si>
    <t>ITTCS</t>
  </si>
  <si>
    <t>Torre de Miguel Sesmero</t>
  </si>
  <si>
    <t>ESTMS</t>
  </si>
  <si>
    <t>Torre Faro</t>
  </si>
  <si>
    <t>ITTRH</t>
  </si>
  <si>
    <t>Torre Gaveta</t>
  </si>
  <si>
    <t>ITTGV</t>
  </si>
  <si>
    <t>Torre Horadada</t>
  </si>
  <si>
    <t>ESTHO</t>
  </si>
  <si>
    <t>Torre San Giovanni d'Ugento</t>
  </si>
  <si>
    <t>ITTRU</t>
  </si>
  <si>
    <t>Torredembarra</t>
  </si>
  <si>
    <t>ESTRR</t>
  </si>
  <si>
    <t>Torregrande</t>
  </si>
  <si>
    <t>ITTGR</t>
  </si>
  <si>
    <t>Torreira</t>
  </si>
  <si>
    <t>PTTOA</t>
  </si>
  <si>
    <t>Torrelamata</t>
  </si>
  <si>
    <t>ESTRT</t>
  </si>
  <si>
    <t>Torrenostra</t>
  </si>
  <si>
    <t>ESUAA</t>
  </si>
  <si>
    <t>Torrensville</t>
  </si>
  <si>
    <t>AULKU</t>
  </si>
  <si>
    <t>Torrevieja</t>
  </si>
  <si>
    <t>ESTOR</t>
  </si>
  <si>
    <t>Torridon</t>
  </si>
  <si>
    <t>GBTRD</t>
  </si>
  <si>
    <t>Torrö</t>
  </si>
  <si>
    <t>SETOO</t>
  </si>
  <si>
    <t>Torshälla</t>
  </si>
  <si>
    <t>SETOA</t>
  </si>
  <si>
    <t>Torsken</t>
  </si>
  <si>
    <t>NOTOR</t>
  </si>
  <si>
    <t>Torsminde</t>
  </si>
  <si>
    <t>DKTMD</t>
  </si>
  <si>
    <t>Tortel</t>
  </si>
  <si>
    <t>CLTOR</t>
  </si>
  <si>
    <t>Tortola</t>
  </si>
  <si>
    <t>VGTOV</t>
  </si>
  <si>
    <t>Tortosa</t>
  </si>
  <si>
    <t>ESTOT</t>
  </si>
  <si>
    <t>Torvaianica</t>
  </si>
  <si>
    <t>ITICA</t>
  </si>
  <si>
    <t>Tõrvanina lautrikoht</t>
  </si>
  <si>
    <t>EETRL</t>
  </si>
  <si>
    <t>Torviscosa</t>
  </si>
  <si>
    <t>ITTVC</t>
  </si>
  <si>
    <t>Tory</t>
  </si>
  <si>
    <t>IETOR</t>
  </si>
  <si>
    <t>Tosashimizu</t>
  </si>
  <si>
    <t>JPTSZ</t>
  </si>
  <si>
    <t>Toshima, Hyogo</t>
  </si>
  <si>
    <t>JPTJO</t>
  </si>
  <si>
    <t>Toshima/Tokyo</t>
  </si>
  <si>
    <t>JPTOX</t>
  </si>
  <si>
    <t>Tossa (Tossa de Mar)</t>
  </si>
  <si>
    <t>ESTKG</t>
  </si>
  <si>
    <t>Tossens</t>
  </si>
  <si>
    <t>DETOS</t>
  </si>
  <si>
    <t>Tõstamaa</t>
  </si>
  <si>
    <t>EETOS</t>
  </si>
  <si>
    <t>Tõstamaa sadam</t>
  </si>
  <si>
    <t>EETYE</t>
  </si>
  <si>
    <t>Totoro</t>
  </si>
  <si>
    <t>JPTOT</t>
  </si>
  <si>
    <t>Tottenville, Staten Island</t>
  </si>
  <si>
    <t>USTTV</t>
  </si>
  <si>
    <t>Tottesund</t>
  </si>
  <si>
    <t>FITOT</t>
  </si>
  <si>
    <t>Tottori</t>
  </si>
  <si>
    <t>JPTTJ</t>
  </si>
  <si>
    <t>Toucy</t>
  </si>
  <si>
    <t>FRTUU</t>
  </si>
  <si>
    <t>Toughkenamon</t>
  </si>
  <si>
    <t>USZTU</t>
  </si>
  <si>
    <t>Toul Broch</t>
  </si>
  <si>
    <t>FRTOO</t>
  </si>
  <si>
    <t>Toulaud</t>
  </si>
  <si>
    <t>FRY2F</t>
  </si>
  <si>
    <t>Toulenne</t>
  </si>
  <si>
    <t>FRRF3</t>
  </si>
  <si>
    <t>Toulmeitha</t>
  </si>
  <si>
    <t>LYTOA</t>
  </si>
  <si>
    <t>Toulon</t>
  </si>
  <si>
    <t>FRTLN</t>
  </si>
  <si>
    <t>Tourbes</t>
  </si>
  <si>
    <t>FRO34</t>
  </si>
  <si>
    <t>Tourinnes-St-Lambert</t>
  </si>
  <si>
    <t>BETSL</t>
  </si>
  <si>
    <t>Tourlaville</t>
  </si>
  <si>
    <t>FRTOV</t>
  </si>
  <si>
    <t>Tournai (Doornik)</t>
  </si>
  <si>
    <t>Tournebride</t>
  </si>
  <si>
    <t>BETBE</t>
  </si>
  <si>
    <t>Tournissan</t>
  </si>
  <si>
    <t>FRTN3</t>
  </si>
  <si>
    <t>Tournon</t>
  </si>
  <si>
    <t>FRT73</t>
  </si>
  <si>
    <t>Tourouzelle</t>
  </si>
  <si>
    <t>FRAD5</t>
  </si>
  <si>
    <t>Tourreilles</t>
  </si>
  <si>
    <t>FRATR</t>
  </si>
  <si>
    <t>Toutenant</t>
  </si>
  <si>
    <t>FRTO7</t>
  </si>
  <si>
    <t>Touyo</t>
  </si>
  <si>
    <t>JPTOU</t>
  </si>
  <si>
    <t>Touzim</t>
  </si>
  <si>
    <t>CZTOM</t>
  </si>
  <si>
    <t>Tovik</t>
  </si>
  <si>
    <t>NOTOV</t>
  </si>
  <si>
    <t>Tövsala (Taivassalo)</t>
  </si>
  <si>
    <t>Towford Bay</t>
  </si>
  <si>
    <t>AUTOB</t>
  </si>
  <si>
    <t>Town Quays/Drogheda</t>
  </si>
  <si>
    <t>IETQY</t>
  </si>
  <si>
    <t>Townsville</t>
  </si>
  <si>
    <t>AUTSV</t>
  </si>
  <si>
    <t>Toyama</t>
  </si>
  <si>
    <t>JPTOY</t>
  </si>
  <si>
    <t>Toyamashinko</t>
  </si>
  <si>
    <t>JPTOS</t>
  </si>
  <si>
    <t>Toyohama, Aichi</t>
  </si>
  <si>
    <t>JPTYJ</t>
  </si>
  <si>
    <t>Toyohama, Kagawa</t>
  </si>
  <si>
    <t>JPTYH</t>
  </si>
  <si>
    <t>Toyohashi</t>
  </si>
  <si>
    <t>JPTHS</t>
  </si>
  <si>
    <t>Toyoshige</t>
  </si>
  <si>
    <t>JPTUS</t>
  </si>
  <si>
    <t>Toyota</t>
  </si>
  <si>
    <t>JPTYA</t>
  </si>
  <si>
    <t>Toyoura</t>
  </si>
  <si>
    <t>JPTYR</t>
  </si>
  <si>
    <t>Tra Noc</t>
  </si>
  <si>
    <t>VNTNO</t>
  </si>
  <si>
    <t>Traben-Trarbach</t>
  </si>
  <si>
    <t>DETRT</t>
  </si>
  <si>
    <t>Trabzon</t>
  </si>
  <si>
    <t>TRTZX</t>
  </si>
  <si>
    <t>Tracy</t>
  </si>
  <si>
    <t>CATRC</t>
  </si>
  <si>
    <t>Tracy-sur-Loire</t>
  </si>
  <si>
    <t>FRXYR</t>
  </si>
  <si>
    <t>Trade Town</t>
  </si>
  <si>
    <t>LRTRT</t>
  </si>
  <si>
    <t>Træna</t>
  </si>
  <si>
    <t>NOTRN</t>
  </si>
  <si>
    <t>Traenheim</t>
  </si>
  <si>
    <t>FRB67</t>
  </si>
  <si>
    <t>Traesloevslaege</t>
  </si>
  <si>
    <t>SETRV</t>
  </si>
  <si>
    <t>Trafalgar</t>
  </si>
  <si>
    <t>USTFG</t>
  </si>
  <si>
    <t>Trafaria</t>
  </si>
  <si>
    <t>PTTRF</t>
  </si>
  <si>
    <t>Traismauer</t>
  </si>
  <si>
    <t>ATTMR</t>
  </si>
  <si>
    <t>Trakai</t>
  </si>
  <si>
    <t>LTTKI</t>
  </si>
  <si>
    <t>Tralee</t>
  </si>
  <si>
    <t>IETRA</t>
  </si>
  <si>
    <t>Tramandaí</t>
  </si>
  <si>
    <t>BRTRM</t>
  </si>
  <si>
    <t>Trammi lauter</t>
  </si>
  <si>
    <t>EETRA</t>
  </si>
  <si>
    <t>Tramore</t>
  </si>
  <si>
    <t>IETME</t>
  </si>
  <si>
    <t>Trana</t>
  </si>
  <si>
    <t>NOTRA</t>
  </si>
  <si>
    <t>Trang</t>
  </si>
  <si>
    <t>THTST</t>
  </si>
  <si>
    <t>Trani</t>
  </si>
  <si>
    <t>ITTNI</t>
  </si>
  <si>
    <t>Tranmere</t>
  </si>
  <si>
    <t>GBTRA</t>
  </si>
  <si>
    <t>Trannes</t>
  </si>
  <si>
    <t>FRTAS</t>
  </si>
  <si>
    <t>Trännö</t>
  </si>
  <si>
    <t>SETNN</t>
  </si>
  <si>
    <t>Tranøy</t>
  </si>
  <si>
    <t>NOTRY</t>
  </si>
  <si>
    <t>Tranquebar</t>
  </si>
  <si>
    <t>INTRA</t>
  </si>
  <si>
    <t>Transfer</t>
  </si>
  <si>
    <t>USTFR</t>
  </si>
  <si>
    <t>Transtrand</t>
  </si>
  <si>
    <t>SETTS</t>
  </si>
  <si>
    <t>Transvina Terminal</t>
  </si>
  <si>
    <t>VNTVN</t>
  </si>
  <si>
    <t>Trapani</t>
  </si>
  <si>
    <t>ITTPS</t>
  </si>
  <si>
    <t>Trasaghis</t>
  </si>
  <si>
    <t>ITTFV</t>
  </si>
  <si>
    <t>Träskö Storö</t>
  </si>
  <si>
    <t>SETST</t>
  </si>
  <si>
    <t>Träslövsläge</t>
  </si>
  <si>
    <t>SETSL</t>
  </si>
  <si>
    <t>Trausse</t>
  </si>
  <si>
    <t>FRTR2</t>
  </si>
  <si>
    <t>Travaillan</t>
  </si>
  <si>
    <t>FRTV8</t>
  </si>
  <si>
    <t>Travemünde</t>
  </si>
  <si>
    <t>DETRV</t>
  </si>
  <si>
    <t>Trearddur</t>
  </si>
  <si>
    <t>GBTRR</t>
  </si>
  <si>
    <t>Treasure Cay, Great Abaco Island</t>
  </si>
  <si>
    <t>BSTCB</t>
  </si>
  <si>
    <t>Trebbin</t>
  </si>
  <si>
    <t>DETBN</t>
  </si>
  <si>
    <t>Trebeurden</t>
  </si>
  <si>
    <t>FRTBD</t>
  </si>
  <si>
    <t>Trebisacce</t>
  </si>
  <si>
    <t>ITTCC</t>
  </si>
  <si>
    <t>Trebujena</t>
  </si>
  <si>
    <t>ESTRE</t>
  </si>
  <si>
    <t>Trechtingshausen</t>
  </si>
  <si>
    <t>DETRH</t>
  </si>
  <si>
    <t>Trefforest</t>
  </si>
  <si>
    <t>GBTFR</t>
  </si>
  <si>
    <t>Trefor</t>
  </si>
  <si>
    <t>GBTRO</t>
  </si>
  <si>
    <t>Trégastel</t>
  </si>
  <si>
    <t>FRTGT</t>
  </si>
  <si>
    <t>Tréguier</t>
  </si>
  <si>
    <t>FRTRE</t>
  </si>
  <si>
    <t>Tregunc</t>
  </si>
  <si>
    <t>FRTR9</t>
  </si>
  <si>
    <t>Trehiguier-en-Penestin</t>
  </si>
  <si>
    <t>FRTT2</t>
  </si>
  <si>
    <t>Treilles</t>
  </si>
  <si>
    <t>FRTR6</t>
  </si>
  <si>
    <t>Treimani</t>
  </si>
  <si>
    <t>EETRE</t>
  </si>
  <si>
    <t>Treimani oja lauter</t>
  </si>
  <si>
    <t>EETOA</t>
  </si>
  <si>
    <t>Treis-Karden</t>
  </si>
  <si>
    <t>DETKD</t>
  </si>
  <si>
    <t>Trelevern</t>
  </si>
  <si>
    <t>FRTT3</t>
  </si>
  <si>
    <t>Trelleborg</t>
  </si>
  <si>
    <t>SETRG</t>
  </si>
  <si>
    <t>Trélon</t>
  </si>
  <si>
    <t>FRTO8</t>
  </si>
  <si>
    <t>Tremazan</t>
  </si>
  <si>
    <t>FRTZM</t>
  </si>
  <si>
    <t>Tremiti</t>
  </si>
  <si>
    <t>ITTMT</t>
  </si>
  <si>
    <t>Trémolat</t>
  </si>
  <si>
    <t>FRTRT</t>
  </si>
  <si>
    <t>Trempealeau</t>
  </si>
  <si>
    <t>UST2R</t>
  </si>
  <si>
    <t>Trencianske Bohuslavice</t>
  </si>
  <si>
    <t>SKTBE</t>
  </si>
  <si>
    <t>Trensum</t>
  </si>
  <si>
    <t>SETRM</t>
  </si>
  <si>
    <t>Trentemoult</t>
  </si>
  <si>
    <t>FRTMU</t>
  </si>
  <si>
    <t>Trenton</t>
  </si>
  <si>
    <t>CATTC</t>
  </si>
  <si>
    <t>Tres Arroyos</t>
  </si>
  <si>
    <t>AROYO</t>
  </si>
  <si>
    <t>Três Coroas</t>
  </si>
  <si>
    <t>BRROA</t>
  </si>
  <si>
    <t>Tres Puentes</t>
  </si>
  <si>
    <t>CLTPT</t>
  </si>
  <si>
    <t>Tres Ríos</t>
  </si>
  <si>
    <t>CRTRE</t>
  </si>
  <si>
    <t>Tresco</t>
  </si>
  <si>
    <t>GBTSO</t>
  </si>
  <si>
    <t>Treto</t>
  </si>
  <si>
    <t>ESTTO</t>
  </si>
  <si>
    <t>Trevignon</t>
  </si>
  <si>
    <t>FRTVG</t>
  </si>
  <si>
    <t>Treviso</t>
  </si>
  <si>
    <t>ITTRV</t>
  </si>
  <si>
    <t>Trial Bay</t>
  </si>
  <si>
    <t>AUTRB</t>
  </si>
  <si>
    <t>Triangle</t>
  </si>
  <si>
    <t>USTNV</t>
  </si>
  <si>
    <t>Tri-Cities</t>
  </si>
  <si>
    <t>USYTC</t>
  </si>
  <si>
    <t>Trie-Château</t>
  </si>
  <si>
    <t>FRTCU</t>
  </si>
  <si>
    <t>Trier</t>
  </si>
  <si>
    <t>DETRI</t>
  </si>
  <si>
    <t>Trieste</t>
  </si>
  <si>
    <t>ITTRS</t>
  </si>
  <si>
    <t>Trifonov Ruchey</t>
  </si>
  <si>
    <t>RUTRR</t>
  </si>
  <si>
    <t>Trignac</t>
  </si>
  <si>
    <t>FRTRI</t>
  </si>
  <si>
    <t>Triigi</t>
  </si>
  <si>
    <t>EETGI</t>
  </si>
  <si>
    <t>Trikeri</t>
  </si>
  <si>
    <t>GRTRK</t>
  </si>
  <si>
    <t>Trilport</t>
  </si>
  <si>
    <t>FRTPO</t>
  </si>
  <si>
    <t>Trincomalee</t>
  </si>
  <si>
    <t>LKTRR</t>
  </si>
  <si>
    <t>Tring Jonction</t>
  </si>
  <si>
    <t>CATJN</t>
  </si>
  <si>
    <t>Trinidad</t>
  </si>
  <si>
    <t>BOTDD</t>
  </si>
  <si>
    <t>Trinity</t>
  </si>
  <si>
    <t>USQTI</t>
  </si>
  <si>
    <t>Trinity Bay</t>
  </si>
  <si>
    <t>CATRB</t>
  </si>
  <si>
    <t>Tripoli</t>
  </si>
  <si>
    <t>LBKYE</t>
  </si>
  <si>
    <t>LYTIP</t>
  </si>
  <si>
    <t>Tristan da Cunha</t>
  </si>
  <si>
    <t>SHTDC</t>
  </si>
  <si>
    <t>Trnava</t>
  </si>
  <si>
    <t>SKTNA</t>
  </si>
  <si>
    <t>Trnavka</t>
  </si>
  <si>
    <t>CZVKA</t>
  </si>
  <si>
    <t>Trochtelfingen</t>
  </si>
  <si>
    <t>DETRF</t>
  </si>
  <si>
    <t>Trochu</t>
  </si>
  <si>
    <t>CATRO</t>
  </si>
  <si>
    <t>Trogir</t>
  </si>
  <si>
    <t>HRTRO</t>
  </si>
  <si>
    <t>Trois-Rivieres (Three Rivers)</t>
  </si>
  <si>
    <t>CATRR</t>
  </si>
  <si>
    <t>Trollåsen</t>
  </si>
  <si>
    <t>NOTRO</t>
  </si>
  <si>
    <t>Trolleboda</t>
  </si>
  <si>
    <t>SETRO</t>
  </si>
  <si>
    <t>Trollharen</t>
  </si>
  <si>
    <t>SETRH</t>
  </si>
  <si>
    <t>Trollhättan</t>
  </si>
  <si>
    <t>SETHN</t>
  </si>
  <si>
    <t>Trombay</t>
  </si>
  <si>
    <t>INTMP</t>
  </si>
  <si>
    <t>Tromsdalen</t>
  </si>
  <si>
    <t>NONZY</t>
  </si>
  <si>
    <t>Tromsø</t>
  </si>
  <si>
    <t>NOTOS</t>
  </si>
  <si>
    <t>Tromvik</t>
  </si>
  <si>
    <t>NOTMV</t>
  </si>
  <si>
    <t>Trondheim</t>
  </si>
  <si>
    <t>NOTRD</t>
  </si>
  <si>
    <t>Troon</t>
  </si>
  <si>
    <t>GBTRN</t>
  </si>
  <si>
    <t>Trouville-sur-Mer</t>
  </si>
  <si>
    <t>FRTJE</t>
  </si>
  <si>
    <t>Troy</t>
  </si>
  <si>
    <t>USOYY</t>
  </si>
  <si>
    <t>USTRY</t>
  </si>
  <si>
    <t>Troyes</t>
  </si>
  <si>
    <t>FRQYR</t>
  </si>
  <si>
    <t>Trpanj</t>
  </si>
  <si>
    <t>HRTRJ</t>
  </si>
  <si>
    <t>Trstenik</t>
  </si>
  <si>
    <t>HRTRK</t>
  </si>
  <si>
    <t>Trubia</t>
  </si>
  <si>
    <t>ESTRU</t>
  </si>
  <si>
    <t>Trudfront</t>
  </si>
  <si>
    <t>RUTDO</t>
  </si>
  <si>
    <t>Trujillo</t>
  </si>
  <si>
    <t>PETRU</t>
  </si>
  <si>
    <t>HNTJI</t>
  </si>
  <si>
    <t>Trumann</t>
  </si>
  <si>
    <t>USTMN</t>
  </si>
  <si>
    <t>Trundön</t>
  </si>
  <si>
    <t>SETRU</t>
  </si>
  <si>
    <t>Truro</t>
  </si>
  <si>
    <t>GBTRU</t>
  </si>
  <si>
    <t>Trutgrund</t>
  </si>
  <si>
    <t>SETGT</t>
  </si>
  <si>
    <t>Tryon</t>
  </si>
  <si>
    <t>USZNT</t>
  </si>
  <si>
    <t>Tryphena</t>
  </si>
  <si>
    <t>NZTRY</t>
  </si>
  <si>
    <t>Trypiti Chalkidikis</t>
  </si>
  <si>
    <t>GRTRY</t>
  </si>
  <si>
    <t>Trysunda</t>
  </si>
  <si>
    <t>SETRY</t>
  </si>
  <si>
    <t>Trzebiez</t>
  </si>
  <si>
    <t>PLTBZ</t>
  </si>
  <si>
    <t>Tsim Sha Tsui</t>
  </si>
  <si>
    <t>HKTST</t>
  </si>
  <si>
    <t>Tsingéli</t>
  </si>
  <si>
    <t>GRTSI</t>
  </si>
  <si>
    <t>Tsitre</t>
  </si>
  <si>
    <t>EETSI</t>
  </si>
  <si>
    <t>Tsu</t>
  </si>
  <si>
    <t>JPTSU</t>
  </si>
  <si>
    <t>Tsuchiura</t>
  </si>
  <si>
    <t>JPTCH</t>
  </si>
  <si>
    <t>Tsuda</t>
  </si>
  <si>
    <t>JPTUD</t>
  </si>
  <si>
    <t>Tsui</t>
  </si>
  <si>
    <t>JPTUI</t>
  </si>
  <si>
    <t>Tsuiyama</t>
  </si>
  <si>
    <t>JPTYN</t>
  </si>
  <si>
    <t>Tsukinokawa</t>
  </si>
  <si>
    <t>JPTWA</t>
  </si>
  <si>
    <t>Tsukumi</t>
  </si>
  <si>
    <t>JPTMI</t>
  </si>
  <si>
    <t>Tsukumo</t>
  </si>
  <si>
    <t>JPTUU</t>
  </si>
  <si>
    <t>Tsuna</t>
  </si>
  <si>
    <t>JPTNA</t>
  </si>
  <si>
    <t>Tsuneishi</t>
  </si>
  <si>
    <t>JPTNI</t>
  </si>
  <si>
    <t>Tsunoshima</t>
  </si>
  <si>
    <t>JPTNS</t>
  </si>
  <si>
    <t>Tsuruga</t>
  </si>
  <si>
    <t>JPTRG</t>
  </si>
  <si>
    <t>Tsurumi, Okayama</t>
  </si>
  <si>
    <t>JPTRU</t>
  </si>
  <si>
    <t>Tsurusaki</t>
  </si>
  <si>
    <t>JPTSK</t>
  </si>
  <si>
    <t>Tsuruuchi</t>
  </si>
  <si>
    <t>JPTRC</t>
  </si>
  <si>
    <t>Tsushi</t>
  </si>
  <si>
    <t>JPTSH</t>
  </si>
  <si>
    <t>Tsutsu</t>
  </si>
  <si>
    <t>JPTST</t>
  </si>
  <si>
    <t>Tsutsumi</t>
  </si>
  <si>
    <t>JPTTM</t>
  </si>
  <si>
    <t>Tsuyoshi</t>
  </si>
  <si>
    <t>JPTYP</t>
  </si>
  <si>
    <t>Tsuzuki Ku</t>
  </si>
  <si>
    <t>JPTTK</t>
  </si>
  <si>
    <t>Tual</t>
  </si>
  <si>
    <t>IDTUA</t>
  </si>
  <si>
    <t>Tuanfeng</t>
  </si>
  <si>
    <t>CNTFG</t>
  </si>
  <si>
    <t>Tuapse</t>
  </si>
  <si>
    <t>RUTUA</t>
  </si>
  <si>
    <t>Tuas</t>
  </si>
  <si>
    <t>SGTUA</t>
  </si>
  <si>
    <t>Tubac</t>
  </si>
  <si>
    <t>USTBZ</t>
  </si>
  <si>
    <t>Tubaku</t>
  </si>
  <si>
    <t>EETUB</t>
  </si>
  <si>
    <t>Tuban, Jv</t>
  </si>
  <si>
    <t>IDTBN</t>
  </si>
  <si>
    <t>Tubarão</t>
  </si>
  <si>
    <t>BRTUB</t>
  </si>
  <si>
    <t>BRTTE</t>
  </si>
  <si>
    <t>Tubigon</t>
  </si>
  <si>
    <t>PHTON</t>
  </si>
  <si>
    <t>Tuborg</t>
  </si>
  <si>
    <t>DKTUB</t>
  </si>
  <si>
    <t>Tuchomerice</t>
  </si>
  <si>
    <t>CZTUC</t>
  </si>
  <si>
    <t>Tuckahoe</t>
  </si>
  <si>
    <t>USXTY</t>
  </si>
  <si>
    <t>Tucumán</t>
  </si>
  <si>
    <t>ARTUC</t>
  </si>
  <si>
    <t>Tudweiliog</t>
  </si>
  <si>
    <t>GBTDI</t>
  </si>
  <si>
    <t>Tudy</t>
  </si>
  <si>
    <t>FRTTU</t>
  </si>
  <si>
    <t>Tufi</t>
  </si>
  <si>
    <t>PGTFI</t>
  </si>
  <si>
    <t>Tufo</t>
  </si>
  <si>
    <t>ITTUF</t>
  </si>
  <si>
    <t>Tuguis/Dadiangas</t>
  </si>
  <si>
    <t>PHTGI</t>
  </si>
  <si>
    <t>Tuhina</t>
  </si>
  <si>
    <t>EETUH</t>
  </si>
  <si>
    <t>Tuil</t>
  </si>
  <si>
    <t>NLTUL</t>
  </si>
  <si>
    <t>Tukrah</t>
  </si>
  <si>
    <t>LYTUK</t>
  </si>
  <si>
    <t>Tuksi</t>
  </si>
  <si>
    <t>EETUK</t>
  </si>
  <si>
    <t>Tuktoyaktuk</t>
  </si>
  <si>
    <t>CATUK</t>
  </si>
  <si>
    <t>Tulagi, Ngella</t>
  </si>
  <si>
    <t>SBTLG</t>
  </si>
  <si>
    <t>Tulalip</t>
  </si>
  <si>
    <t>USUQQ</t>
  </si>
  <si>
    <t>Tulcea</t>
  </si>
  <si>
    <t>ROTCE</t>
  </si>
  <si>
    <t>Tulear (Toliara)</t>
  </si>
  <si>
    <t>MGTLE</t>
  </si>
  <si>
    <t>Tuletorni</t>
  </si>
  <si>
    <t>EETLT</t>
  </si>
  <si>
    <t>Tully/Renvyle</t>
  </si>
  <si>
    <t>IETLY</t>
  </si>
  <si>
    <t>Tumaco</t>
  </si>
  <si>
    <t>COTCO</t>
  </si>
  <si>
    <t>Tumbum</t>
  </si>
  <si>
    <t>MYTMB</t>
  </si>
  <si>
    <t>Tumkur</t>
  </si>
  <si>
    <t>INZUM</t>
  </si>
  <si>
    <t>Tumlehed</t>
  </si>
  <si>
    <t>SETUH</t>
  </si>
  <si>
    <t>Tumpat</t>
  </si>
  <si>
    <t>MYTUM</t>
  </si>
  <si>
    <t>Tuna</t>
  </si>
  <si>
    <t>INTUN</t>
  </si>
  <si>
    <t>Tunadal</t>
  </si>
  <si>
    <t>SETUN</t>
  </si>
  <si>
    <t>Tunarica</t>
  </si>
  <si>
    <t>HRTNR</t>
  </si>
  <si>
    <t>Tunas de Zaza</t>
  </si>
  <si>
    <t>CUTDZ</t>
  </si>
  <si>
    <t>Tunes</t>
  </si>
  <si>
    <t>PTTUN</t>
  </si>
  <si>
    <t>Tungawan Bay/Zamboanga</t>
  </si>
  <si>
    <t>PHTGW</t>
  </si>
  <si>
    <t>Tungku</t>
  </si>
  <si>
    <t>MYTUN</t>
  </si>
  <si>
    <t>Tungprong Pt</t>
  </si>
  <si>
    <t>THTPP</t>
  </si>
  <si>
    <t>Tunica</t>
  </si>
  <si>
    <t>USTNI</t>
  </si>
  <si>
    <t>Tunis</t>
  </si>
  <si>
    <t>TNTUN</t>
  </si>
  <si>
    <t>Tunø</t>
  </si>
  <si>
    <t>DKTNO</t>
  </si>
  <si>
    <t>Tunuyan</t>
  </si>
  <si>
    <t>ARTUN</t>
  </si>
  <si>
    <t>Tuojidao</t>
  </si>
  <si>
    <t>CNTJD</t>
  </si>
  <si>
    <t>Tuomarainen</t>
  </si>
  <si>
    <t>FITUO</t>
  </si>
  <si>
    <t>Tupana</t>
  </si>
  <si>
    <t>PFTUP</t>
  </si>
  <si>
    <t>Tupper Lake</t>
  </si>
  <si>
    <t>USTP2</t>
  </si>
  <si>
    <t>Tuqiao</t>
  </si>
  <si>
    <t>CNTQO</t>
  </si>
  <si>
    <t>Turan</t>
  </si>
  <si>
    <t>TRTUR</t>
  </si>
  <si>
    <t>Turanj</t>
  </si>
  <si>
    <t>HRTUR</t>
  </si>
  <si>
    <t>Turbo</t>
  </si>
  <si>
    <t>COTRB</t>
  </si>
  <si>
    <t>Turbuneeme</t>
  </si>
  <si>
    <t>EETYC</t>
  </si>
  <si>
    <t>Turda</t>
  </si>
  <si>
    <t>ROTDA</t>
  </si>
  <si>
    <t>Türdu</t>
  </si>
  <si>
    <t>EETYD</t>
  </si>
  <si>
    <t>Turiamo</t>
  </si>
  <si>
    <t>VETUR</t>
  </si>
  <si>
    <t>Turja</t>
  </si>
  <si>
    <t>EETJA</t>
  </si>
  <si>
    <t>Türju</t>
  </si>
  <si>
    <t>EETJU</t>
  </si>
  <si>
    <t>Turkmenbashi</t>
  </si>
  <si>
    <t>TMKRW</t>
  </si>
  <si>
    <t>Turku (Åbo)</t>
  </si>
  <si>
    <t>Turner Falls</t>
  </si>
  <si>
    <t>USM4U</t>
  </si>
  <si>
    <t>Turnhout</t>
  </si>
  <si>
    <t>BETUR</t>
  </si>
  <si>
    <t>Turnu Magurele</t>
  </si>
  <si>
    <t>ROTUM</t>
  </si>
  <si>
    <t>Turrubares</t>
  </si>
  <si>
    <t>CRTUA</t>
  </si>
  <si>
    <t>Turturesti</t>
  </si>
  <si>
    <t>ROTUT</t>
  </si>
  <si>
    <t>Turusadam</t>
  </si>
  <si>
    <t>EETYR</t>
  </si>
  <si>
    <t>Tuscan</t>
  </si>
  <si>
    <t>USTT9</t>
  </si>
  <si>
    <t>Tustna</t>
  </si>
  <si>
    <t>NOTUS</t>
  </si>
  <si>
    <t>Tuticorin</t>
  </si>
  <si>
    <t>INTUT</t>
  </si>
  <si>
    <t>Tutóia</t>
  </si>
  <si>
    <t>BRTUT</t>
  </si>
  <si>
    <t>Tutunciftlik</t>
  </si>
  <si>
    <t>TRTUT</t>
  </si>
  <si>
    <t>Tuvikese</t>
  </si>
  <si>
    <t>EETUV</t>
  </si>
  <si>
    <t>Tuxpan</t>
  </si>
  <si>
    <t>MXTUX</t>
  </si>
  <si>
    <t>Tuy Hoa</t>
  </si>
  <si>
    <t>VNTBB</t>
  </si>
  <si>
    <t>Tuzla</t>
  </si>
  <si>
    <t>TRTUZ</t>
  </si>
  <si>
    <t>Tvärminne</t>
  </si>
  <si>
    <t>FITVA</t>
  </si>
  <si>
    <t>Tvedestrand</t>
  </si>
  <si>
    <t>NOTVE</t>
  </si>
  <si>
    <t>Tvoroyri</t>
  </si>
  <si>
    <t>FOTVO</t>
  </si>
  <si>
    <t>Twann</t>
  </si>
  <si>
    <t>CHTAN</t>
  </si>
  <si>
    <t>Tweed Heads South</t>
  </si>
  <si>
    <t>AUTHS</t>
  </si>
  <si>
    <t>Twillingate</t>
  </si>
  <si>
    <t>CATWI</t>
  </si>
  <si>
    <t>Twin Lake</t>
  </si>
  <si>
    <t>USTW2</t>
  </si>
  <si>
    <t>Tybee Island</t>
  </si>
  <si>
    <t>USZYI</t>
  </si>
  <si>
    <t>Tyborøn</t>
  </si>
  <si>
    <t>DKTYB</t>
  </si>
  <si>
    <t>Tyddewi (St David's)</t>
  </si>
  <si>
    <t>GBTYD</t>
  </si>
  <si>
    <t>Tyee</t>
  </si>
  <si>
    <t>USTE8</t>
  </si>
  <si>
    <t>Tynderö</t>
  </si>
  <si>
    <t>SETYD</t>
  </si>
  <si>
    <t>Tynderösund, Åstön</t>
  </si>
  <si>
    <t>SETDS</t>
  </si>
  <si>
    <t>Tyne</t>
  </si>
  <si>
    <t>GBTYN</t>
  </si>
  <si>
    <t>Tynemouth</t>
  </si>
  <si>
    <t>GBTYM</t>
  </si>
  <si>
    <t>Tyrislöt</t>
  </si>
  <si>
    <t>SETYT</t>
  </si>
  <si>
    <t>Tysfjord</t>
  </si>
  <si>
    <t>NOTYF</t>
  </si>
  <si>
    <t>Tysnes</t>
  </si>
  <si>
    <t>NOTYN</t>
  </si>
  <si>
    <t>Tyssedal</t>
  </si>
  <si>
    <t>NOTSX</t>
  </si>
  <si>
    <t>Tystberga</t>
  </si>
  <si>
    <t>SETYA</t>
  </si>
  <si>
    <t>Tysvær</t>
  </si>
  <si>
    <t>NOTYV</t>
  </si>
  <si>
    <t>Ube</t>
  </si>
  <si>
    <t>JPUBJ</t>
  </si>
  <si>
    <t>Überlingen</t>
  </si>
  <si>
    <t>DEUEB</t>
  </si>
  <si>
    <t>Ubesoo</t>
  </si>
  <si>
    <t>EEUBE</t>
  </si>
  <si>
    <t>Ubli</t>
  </si>
  <si>
    <t>HRUBL</t>
  </si>
  <si>
    <t>Uboldo</t>
  </si>
  <si>
    <t>ITUBD</t>
  </si>
  <si>
    <t>Ubuyu</t>
  </si>
  <si>
    <t>JPUBY</t>
  </si>
  <si>
    <t>Uchihana</t>
  </si>
  <si>
    <t>JPUHH</t>
  </si>
  <si>
    <t>Uchinomi</t>
  </si>
  <si>
    <t>JPUCN</t>
  </si>
  <si>
    <t>Uchinoura</t>
  </si>
  <si>
    <t>JPUUR</t>
  </si>
  <si>
    <t>Uchinourahetsuka</t>
  </si>
  <si>
    <t>JPUNU</t>
  </si>
  <si>
    <t>Uchiumi</t>
  </si>
  <si>
    <t>JPUCH</t>
  </si>
  <si>
    <t>Uchiura, Fukui</t>
  </si>
  <si>
    <t>JPUCU</t>
  </si>
  <si>
    <t>Uchiura, Ishikawa</t>
  </si>
  <si>
    <t>JPUCR</t>
  </si>
  <si>
    <t>Ucluelet</t>
  </si>
  <si>
    <t>CAUCL</t>
  </si>
  <si>
    <t>Uddevalla</t>
  </si>
  <si>
    <t>SEUDD</t>
  </si>
  <si>
    <t>Udenheim</t>
  </si>
  <si>
    <t>DEUH7</t>
  </si>
  <si>
    <t>Udo</t>
  </si>
  <si>
    <t>JPUDD</t>
  </si>
  <si>
    <t>Udono</t>
  </si>
  <si>
    <t>JPUDO</t>
  </si>
  <si>
    <t>Udria</t>
  </si>
  <si>
    <t>EEUDR</t>
  </si>
  <si>
    <t>Uechi</t>
  </si>
  <si>
    <t>JPUEC</t>
  </si>
  <si>
    <t>Ueckermünde</t>
  </si>
  <si>
    <t>DEUCK</t>
  </si>
  <si>
    <t>Uelen</t>
  </si>
  <si>
    <t>RUUEL</t>
  </si>
  <si>
    <t>Uelzen</t>
  </si>
  <si>
    <t>DEUEL</t>
  </si>
  <si>
    <t>Uesen</t>
  </si>
  <si>
    <t>DEUES</t>
  </si>
  <si>
    <t>Uetersen</t>
  </si>
  <si>
    <t>DEUET</t>
  </si>
  <si>
    <t>Uetikon am See</t>
  </si>
  <si>
    <t>CHUKS</t>
  </si>
  <si>
    <t>Uffelte</t>
  </si>
  <si>
    <t>NLUFE</t>
  </si>
  <si>
    <t>Uga</t>
  </si>
  <si>
    <t>JPUGA</t>
  </si>
  <si>
    <t>Uglegorsk</t>
  </si>
  <si>
    <t>RUUGL</t>
  </si>
  <si>
    <t>UAUGL</t>
  </si>
  <si>
    <t>Uglich</t>
  </si>
  <si>
    <t>RUUGC</t>
  </si>
  <si>
    <t>Ugusu</t>
  </si>
  <si>
    <t>JPUGU</t>
  </si>
  <si>
    <t>Uig</t>
  </si>
  <si>
    <t>GBUIG</t>
  </si>
  <si>
    <t>Uimaharju</t>
  </si>
  <si>
    <t>FIUIM</t>
  </si>
  <si>
    <t>Uitbergen</t>
  </si>
  <si>
    <t>BEUIT</t>
  </si>
  <si>
    <t>Uitermeer</t>
  </si>
  <si>
    <t>NLUTR</t>
  </si>
  <si>
    <t>Uitgeest</t>
  </si>
  <si>
    <t>NLUTG</t>
  </si>
  <si>
    <t>Uitro</t>
  </si>
  <si>
    <t>EEUIT</t>
  </si>
  <si>
    <t>Ujina</t>
  </si>
  <si>
    <t>JPUJI</t>
  </si>
  <si>
    <t>Ujiyamada</t>
  </si>
  <si>
    <t>JPUJY</t>
  </si>
  <si>
    <t>Újpest</t>
  </si>
  <si>
    <t>HUUPS</t>
  </si>
  <si>
    <t>Ujung Pandang, Sulawesi</t>
  </si>
  <si>
    <t>IDUPG</t>
  </si>
  <si>
    <t>Ukejima</t>
  </si>
  <si>
    <t>JPUKJ</t>
  </si>
  <si>
    <t>Uken</t>
  </si>
  <si>
    <t>JPUKN</t>
  </si>
  <si>
    <t>Ukitsu</t>
  </si>
  <si>
    <t>JPUKT</t>
  </si>
  <si>
    <t>Ukui</t>
  </si>
  <si>
    <t>JPUKI</t>
  </si>
  <si>
    <t>Ulamona</t>
  </si>
  <si>
    <t>PGULA</t>
  </si>
  <si>
    <t>Üla-Vagula</t>
  </si>
  <si>
    <t>EEYLV</t>
  </si>
  <si>
    <t>Ulcinj</t>
  </si>
  <si>
    <t>MEULC</t>
  </si>
  <si>
    <t>Uleåborg (Oulu)</t>
  </si>
  <si>
    <t>FIOUL</t>
  </si>
  <si>
    <t>Ulebergshamn</t>
  </si>
  <si>
    <t>SEUGN</t>
  </si>
  <si>
    <t>Üleoja</t>
  </si>
  <si>
    <t>EEYLE</t>
  </si>
  <si>
    <t>Ulfvik</t>
  </si>
  <si>
    <t>SEULF</t>
  </si>
  <si>
    <t>Ülgapäe</t>
  </si>
  <si>
    <t>EEYLG</t>
  </si>
  <si>
    <t>Ulkehall</t>
  </si>
  <si>
    <t>SEULK</t>
  </si>
  <si>
    <t>Ulladulla</t>
  </si>
  <si>
    <t>AUULA</t>
  </si>
  <si>
    <t>Ullapool</t>
  </si>
  <si>
    <t>GBULL</t>
  </si>
  <si>
    <t>Ulle</t>
  </si>
  <si>
    <t>EEULE</t>
  </si>
  <si>
    <t>Ullensvang</t>
  </si>
  <si>
    <t>NOULL</t>
  </si>
  <si>
    <t>Ulleung</t>
  </si>
  <si>
    <t>KRULL</t>
  </si>
  <si>
    <t>Ulm</t>
  </si>
  <si>
    <t>DEULM</t>
  </si>
  <si>
    <t>US4TP</t>
  </si>
  <si>
    <t>Ulrum</t>
  </si>
  <si>
    <t>NLULR</t>
  </si>
  <si>
    <t>Ulsan</t>
  </si>
  <si>
    <t>KRUSN</t>
  </si>
  <si>
    <t>Ulsta, Yell</t>
  </si>
  <si>
    <t>GBULS</t>
  </si>
  <si>
    <t>Ulstein</t>
  </si>
  <si>
    <t>NOULE</t>
  </si>
  <si>
    <t>Ulsteinvik</t>
  </si>
  <si>
    <t>NOULS</t>
  </si>
  <si>
    <t>Ulsvåg</t>
  </si>
  <si>
    <t>NOUVG</t>
  </si>
  <si>
    <t>Ultimo</t>
  </si>
  <si>
    <t>AUULT</t>
  </si>
  <si>
    <t>Ultrå</t>
  </si>
  <si>
    <t>SEULT</t>
  </si>
  <si>
    <t>Ulugan Bay</t>
  </si>
  <si>
    <t>PHULY</t>
  </si>
  <si>
    <t>Ulva Ferry</t>
  </si>
  <si>
    <t>GBULF</t>
  </si>
  <si>
    <t>Ulvik</t>
  </si>
  <si>
    <t>NOUVK</t>
  </si>
  <si>
    <t>Ulvila</t>
  </si>
  <si>
    <t>FIULV</t>
  </si>
  <si>
    <t>Ulvöhamn</t>
  </si>
  <si>
    <t>SEULH</t>
  </si>
  <si>
    <t>Ulwa</t>
  </si>
  <si>
    <t>INULW</t>
  </si>
  <si>
    <t>Umag</t>
  </si>
  <si>
    <t>HRUMG</t>
  </si>
  <si>
    <t>Umagoe</t>
  </si>
  <si>
    <t>JPUMG</t>
  </si>
  <si>
    <t>Umarsadi</t>
  </si>
  <si>
    <t>INUMR</t>
  </si>
  <si>
    <t>Umba</t>
  </si>
  <si>
    <t>RUUMB</t>
  </si>
  <si>
    <t>Umbergoan</t>
  </si>
  <si>
    <t>INUMB</t>
  </si>
  <si>
    <t>Umeå</t>
  </si>
  <si>
    <t>SEUME</t>
  </si>
  <si>
    <t>Umm Al Nar</t>
  </si>
  <si>
    <t>AEULR</t>
  </si>
  <si>
    <t>Umm al Qaiwain</t>
  </si>
  <si>
    <t>AEQIW</t>
  </si>
  <si>
    <t>Umm Lajj</t>
  </si>
  <si>
    <t>SAVLA</t>
  </si>
  <si>
    <t>Umm Qasr Port</t>
  </si>
  <si>
    <t>IQUQR</t>
  </si>
  <si>
    <t>Umm Sa'id (Mesaieed)</t>
  </si>
  <si>
    <t>QAUMS</t>
  </si>
  <si>
    <t>Umrur</t>
  </si>
  <si>
    <t>PHURR</t>
  </si>
  <si>
    <t>Umuahia</t>
  </si>
  <si>
    <t>NGUMU</t>
  </si>
  <si>
    <t>Underås</t>
  </si>
  <si>
    <t>SEUND</t>
  </si>
  <si>
    <t>Undu</t>
  </si>
  <si>
    <t>EEUND</t>
  </si>
  <si>
    <t>Undva</t>
  </si>
  <si>
    <t>EEUNV</t>
  </si>
  <si>
    <t>Ungskär</t>
  </si>
  <si>
    <t>SEUNR</t>
  </si>
  <si>
    <t>Unguma</t>
  </si>
  <si>
    <t>EEUNG</t>
  </si>
  <si>
    <t>Uniescie</t>
  </si>
  <si>
    <t>PLUNI</t>
  </si>
  <si>
    <t>Unije</t>
  </si>
  <si>
    <t>HRUNJ</t>
  </si>
  <si>
    <t>Union Center</t>
  </si>
  <si>
    <t>USZUC</t>
  </si>
  <si>
    <t>Union Gap</t>
  </si>
  <si>
    <t>USYUG</t>
  </si>
  <si>
    <t>Union Hall</t>
  </si>
  <si>
    <t>IEUNI</t>
  </si>
  <si>
    <t>Union Island</t>
  </si>
  <si>
    <t>VCUNI</t>
  </si>
  <si>
    <t>Uniontown</t>
  </si>
  <si>
    <t>USUT2</t>
  </si>
  <si>
    <t>Unirea</t>
  </si>
  <si>
    <t>ROURA</t>
  </si>
  <si>
    <t>Unithai Container Terminal</t>
  </si>
  <si>
    <t>THUCT</t>
  </si>
  <si>
    <t>Unity</t>
  </si>
  <si>
    <t>USUHI</t>
  </si>
  <si>
    <t>Unity Container Terminal</t>
  </si>
  <si>
    <t>LKUCT</t>
  </si>
  <si>
    <t>University Park</t>
  </si>
  <si>
    <t>USUKK</t>
  </si>
  <si>
    <t>Uno</t>
  </si>
  <si>
    <t>JPUNO</t>
  </si>
  <si>
    <t>Unoshima</t>
  </si>
  <si>
    <t>JPUNS</t>
  </si>
  <si>
    <t>Unten</t>
  </si>
  <si>
    <t>JPUNT</t>
  </si>
  <si>
    <t>Ünye</t>
  </si>
  <si>
    <t>TRUNY</t>
  </si>
  <si>
    <t>Uomi</t>
  </si>
  <si>
    <t>JPUOM</t>
  </si>
  <si>
    <t>Uozu, Shimane</t>
  </si>
  <si>
    <t>JPUOU</t>
  </si>
  <si>
    <t>Uozu, Toyama</t>
  </si>
  <si>
    <t>JPUOZ</t>
  </si>
  <si>
    <t>Upholland</t>
  </si>
  <si>
    <t>GBUPH</t>
  </si>
  <si>
    <t>Upnor</t>
  </si>
  <si>
    <t>GBUPR</t>
  </si>
  <si>
    <t>Upper Brookville</t>
  </si>
  <si>
    <t>USYUP</t>
  </si>
  <si>
    <t>Upper Froyle</t>
  </si>
  <si>
    <t>GBUFY</t>
  </si>
  <si>
    <t>Upper Saint Regis</t>
  </si>
  <si>
    <t>USQUS</t>
  </si>
  <si>
    <t>Uppingham</t>
  </si>
  <si>
    <t>GBUPI</t>
  </si>
  <si>
    <t>Upplandsbodarna</t>
  </si>
  <si>
    <t>SEUPB</t>
  </si>
  <si>
    <t>Uppsala</t>
  </si>
  <si>
    <t>SEUPP</t>
  </si>
  <si>
    <t>Upschört</t>
  </si>
  <si>
    <t>DEUPS</t>
  </si>
  <si>
    <t>Upton</t>
  </si>
  <si>
    <t>CAUPT</t>
  </si>
  <si>
    <t>Ura</t>
  </si>
  <si>
    <t>JPURA</t>
  </si>
  <si>
    <t>Ura jõe lauter</t>
  </si>
  <si>
    <t>EEUJL</t>
  </si>
  <si>
    <t>Urad</t>
  </si>
  <si>
    <t>PLURD</t>
  </si>
  <si>
    <t>Uraga</t>
  </si>
  <si>
    <t>JPURG</t>
  </si>
  <si>
    <t>Uragami</t>
  </si>
  <si>
    <t>JPURM</t>
  </si>
  <si>
    <t>Urago</t>
  </si>
  <si>
    <t>JPUAO</t>
  </si>
  <si>
    <t>Ura-Guba</t>
  </si>
  <si>
    <t>RUURA</t>
  </si>
  <si>
    <t>Urahara</t>
  </si>
  <si>
    <t>JPURH</t>
  </si>
  <si>
    <t>Urakawa</t>
  </si>
  <si>
    <t>JPURK</t>
  </si>
  <si>
    <t>Uran</t>
  </si>
  <si>
    <t>INURA</t>
  </si>
  <si>
    <t>Urangan</t>
  </si>
  <si>
    <t>AUURN</t>
  </si>
  <si>
    <t>Uranomae</t>
  </si>
  <si>
    <t>JPUNM</t>
  </si>
  <si>
    <t>Urashiro</t>
  </si>
  <si>
    <t>JPURR</t>
  </si>
  <si>
    <t>Urasoko</t>
  </si>
  <si>
    <t>JPURS</t>
  </si>
  <si>
    <t>Urbancrest</t>
  </si>
  <si>
    <t>USUCR</t>
  </si>
  <si>
    <t>Urdurrain</t>
  </si>
  <si>
    <t>ARURD</t>
  </si>
  <si>
    <t>Ureña</t>
  </si>
  <si>
    <t>VEYUR</t>
  </si>
  <si>
    <t>Urla</t>
  </si>
  <si>
    <t>TRURL</t>
  </si>
  <si>
    <t>Urmase</t>
  </si>
  <si>
    <t>EEURM</t>
  </si>
  <si>
    <t>Urmitz</t>
  </si>
  <si>
    <t>DEGUZ</t>
  </si>
  <si>
    <t>Urmond</t>
  </si>
  <si>
    <t>NLUMO</t>
  </si>
  <si>
    <t>Urris</t>
  </si>
  <si>
    <t>IEURR</t>
  </si>
  <si>
    <t>Urroz</t>
  </si>
  <si>
    <t>ESURZ</t>
  </si>
  <si>
    <t>Ursviken</t>
  </si>
  <si>
    <t>SEURS</t>
  </si>
  <si>
    <t>Usa/Tosa</t>
  </si>
  <si>
    <t>JPUSA</t>
  </si>
  <si>
    <t>Useless Loop</t>
  </si>
  <si>
    <t>AUUSL</t>
  </si>
  <si>
    <t>Ushibuka</t>
  </si>
  <si>
    <t>JPUBK</t>
  </si>
  <si>
    <t>Ushigakubijima</t>
  </si>
  <si>
    <t>JPUSG</t>
  </si>
  <si>
    <t>Ushimado</t>
  </si>
  <si>
    <t>JPUSH</t>
  </si>
  <si>
    <t>Ushine</t>
  </si>
  <si>
    <t>JPUSI</t>
  </si>
  <si>
    <t>Ushitsu</t>
  </si>
  <si>
    <t>JPUST</t>
  </si>
  <si>
    <t>Ushuaia</t>
  </si>
  <si>
    <t>ARUSH</t>
  </si>
  <si>
    <t>Uskedal</t>
  </si>
  <si>
    <t>NOUSD</t>
  </si>
  <si>
    <t>Uskila</t>
  </si>
  <si>
    <t>FIUSK</t>
  </si>
  <si>
    <t>Üsküdar</t>
  </si>
  <si>
    <t>TRUSK</t>
  </si>
  <si>
    <t>Usquert</t>
  </si>
  <si>
    <t>NLNPZ</t>
  </si>
  <si>
    <t>Ust Chaun</t>
  </si>
  <si>
    <t>RUUCH</t>
  </si>
  <si>
    <t>Ust Donetskiy</t>
  </si>
  <si>
    <t>UAUSD</t>
  </si>
  <si>
    <t>Ust Dunaysk</t>
  </si>
  <si>
    <t>UAUDY</t>
  </si>
  <si>
    <t>Ustí nad Labem</t>
  </si>
  <si>
    <t>CZULN</t>
  </si>
  <si>
    <t>Ustica</t>
  </si>
  <si>
    <t>ITUST</t>
  </si>
  <si>
    <t>Ustka</t>
  </si>
  <si>
    <t>PLUST</t>
  </si>
  <si>
    <t>Ust-Kamchatsk</t>
  </si>
  <si>
    <t>RUUKK</t>
  </si>
  <si>
    <t>Ust'-Luga</t>
  </si>
  <si>
    <t>RUULU</t>
  </si>
  <si>
    <t>Ustronie Morskie</t>
  </si>
  <si>
    <t>PLUMS</t>
  </si>
  <si>
    <t>Usujiri</t>
  </si>
  <si>
    <t>JPUSJ</t>
  </si>
  <si>
    <t>Usuka</t>
  </si>
  <si>
    <t>JPUKA</t>
  </si>
  <si>
    <t>Usuki</t>
  </si>
  <si>
    <t>JPUSK</t>
  </si>
  <si>
    <t>Usuno</t>
  </si>
  <si>
    <t>JPUSN</t>
  </si>
  <si>
    <t>Usunoura</t>
  </si>
  <si>
    <t>JPUSU</t>
  </si>
  <si>
    <t>Utah Beach</t>
  </si>
  <si>
    <t>FRUAT</t>
  </si>
  <si>
    <t>Utansjö</t>
  </si>
  <si>
    <t>SEUTA</t>
  </si>
  <si>
    <t>Utazu</t>
  </si>
  <si>
    <t>JPUTZ</t>
  </si>
  <si>
    <t>Uthaug</t>
  </si>
  <si>
    <t>NOUTH</t>
  </si>
  <si>
    <t>Utklippan</t>
  </si>
  <si>
    <t>SEUTN</t>
  </si>
  <si>
    <t>Utne</t>
  </si>
  <si>
    <t>NOUTN</t>
  </si>
  <si>
    <t>Utö</t>
  </si>
  <si>
    <t>SEUTO</t>
  </si>
  <si>
    <t>Utsira</t>
  </si>
  <si>
    <t>NOUTS</t>
  </si>
  <si>
    <t>Utsumi, Aichi</t>
  </si>
  <si>
    <t>JPUTM</t>
  </si>
  <si>
    <t>Utsumi, Hiroshima</t>
  </si>
  <si>
    <t>JPUTS</t>
  </si>
  <si>
    <t>Uttan</t>
  </si>
  <si>
    <t>INUTN</t>
  </si>
  <si>
    <t>Uttorp, Sturkö</t>
  </si>
  <si>
    <t>SEUTS</t>
  </si>
  <si>
    <t>Uturoa</t>
  </si>
  <si>
    <t>PFUTU</t>
  </si>
  <si>
    <t>Utvalnäs</t>
  </si>
  <si>
    <t>SEUTV</t>
  </si>
  <si>
    <t>Utzenstorf</t>
  </si>
  <si>
    <t>CHTZE</t>
  </si>
  <si>
    <t>Uudepanga</t>
  </si>
  <si>
    <t>EEUUD</t>
  </si>
  <si>
    <t>Uuemõisa</t>
  </si>
  <si>
    <t>EEUMO</t>
  </si>
  <si>
    <t>Uuetoa</t>
  </si>
  <si>
    <t>EEUUE</t>
  </si>
  <si>
    <t>Uue-Udriku</t>
  </si>
  <si>
    <t>EEUUU</t>
  </si>
  <si>
    <t>Uuevälja</t>
  </si>
  <si>
    <t>EEUVL</t>
  </si>
  <si>
    <t>Uulu</t>
  </si>
  <si>
    <t>EEULU</t>
  </si>
  <si>
    <t>Uummannaq</t>
  </si>
  <si>
    <t>GLUMD</t>
  </si>
  <si>
    <t>Uuri</t>
  </si>
  <si>
    <t>EEUUR</t>
  </si>
  <si>
    <t>Uusaia</t>
  </si>
  <si>
    <t>EEUSI</t>
  </si>
  <si>
    <t>Uusikaarlepyy (Nykarleby)</t>
  </si>
  <si>
    <t>Uusikaupunki (Nystad)</t>
  </si>
  <si>
    <t>Uusi-Valamo/Heinävesi</t>
  </si>
  <si>
    <t>FIUUS</t>
  </si>
  <si>
    <t>Uusküla</t>
  </si>
  <si>
    <t>EEUSK</t>
  </si>
  <si>
    <t>Uusküla, Alajõe v</t>
  </si>
  <si>
    <t>EEUSA</t>
  </si>
  <si>
    <t>Uus-Sauga</t>
  </si>
  <si>
    <t>EEUSG</t>
  </si>
  <si>
    <t>Uvala Mir</t>
  </si>
  <si>
    <t>HRUVM</t>
  </si>
  <si>
    <t>Uwajima</t>
  </si>
  <si>
    <t>JPUWA</t>
  </si>
  <si>
    <t>Uwchland</t>
  </si>
  <si>
    <t>USUWC</t>
  </si>
  <si>
    <t>Uxbridge</t>
  </si>
  <si>
    <t>USUXX</t>
  </si>
  <si>
    <t>Uyeasound, Unst</t>
  </si>
  <si>
    <t>GBUYE</t>
  </si>
  <si>
    <t>Uzuki</t>
  </si>
  <si>
    <t>JPUZK</t>
  </si>
  <si>
    <t>Vaalcon</t>
  </si>
  <si>
    <t>ZAVAC</t>
  </si>
  <si>
    <t>Vääna-Jõesuu</t>
  </si>
  <si>
    <t>EEVJS</t>
  </si>
  <si>
    <t>Vaasa (Vasa)</t>
  </si>
  <si>
    <t>FIVAA</t>
  </si>
  <si>
    <t>Vabasaare</t>
  </si>
  <si>
    <t>EEVBS</t>
  </si>
  <si>
    <t>Vacamonte</t>
  </si>
  <si>
    <t>PAVAC</t>
  </si>
  <si>
    <t>Vada</t>
  </si>
  <si>
    <t>ITVDA</t>
  </si>
  <si>
    <t>Vadair</t>
  </si>
  <si>
    <t>FOVID</t>
  </si>
  <si>
    <t>Vadarevu</t>
  </si>
  <si>
    <t>INVRU</t>
  </si>
  <si>
    <t>Väderskär</t>
  </si>
  <si>
    <t>SEVDK</t>
  </si>
  <si>
    <t>Vadet</t>
  </si>
  <si>
    <t>SEVDT</t>
  </si>
  <si>
    <t>Vadinar</t>
  </si>
  <si>
    <t>INVAD</t>
  </si>
  <si>
    <t>Vado Ligure</t>
  </si>
  <si>
    <t>ITVDL</t>
  </si>
  <si>
    <t>Vado/Bologna</t>
  </si>
  <si>
    <t>ITVAD</t>
  </si>
  <si>
    <t>Vado/Lucca</t>
  </si>
  <si>
    <t>ITVDO</t>
  </si>
  <si>
    <t>Vadodara</t>
  </si>
  <si>
    <t>INBDQ</t>
  </si>
  <si>
    <t>Vadsø</t>
  </si>
  <si>
    <t>NOVDS</t>
  </si>
  <si>
    <t>Værøy</t>
  </si>
  <si>
    <t>NOVEY</t>
  </si>
  <si>
    <t>Vågan</t>
  </si>
  <si>
    <t>NOVGN</t>
  </si>
  <si>
    <t>Vågsøy</t>
  </si>
  <si>
    <t>NOVGY</t>
  </si>
  <si>
    <t>Vågsvåg</t>
  </si>
  <si>
    <t>NOVVG</t>
  </si>
  <si>
    <t>Vagueira</t>
  </si>
  <si>
    <t>PTVAG</t>
  </si>
  <si>
    <t>Vagula</t>
  </si>
  <si>
    <t>EEVAG</t>
  </si>
  <si>
    <t>Vágur</t>
  </si>
  <si>
    <t>FOVAG</t>
  </si>
  <si>
    <t>Vahtramäe</t>
  </si>
  <si>
    <t>EEVHT</t>
  </si>
  <si>
    <t>Vahtrepa</t>
  </si>
  <si>
    <t>EEVPA</t>
  </si>
  <si>
    <t>Vaibla</t>
  </si>
  <si>
    <t>EEVBL</t>
  </si>
  <si>
    <t>Vaibla puhkeala</t>
  </si>
  <si>
    <t>EEVBP</t>
  </si>
  <si>
    <t>Vaigu</t>
  </si>
  <si>
    <t>EEVAU</t>
  </si>
  <si>
    <t>Väike-Pakri paadisild</t>
  </si>
  <si>
    <t>EEVPP</t>
  </si>
  <si>
    <t>Väike-Rootsi</t>
  </si>
  <si>
    <t>EEVRS</t>
  </si>
  <si>
    <t>Väikesaare</t>
  </si>
  <si>
    <t>EEVSR</t>
  </si>
  <si>
    <t>Väikesapi</t>
  </si>
  <si>
    <t>EEVSP</t>
  </si>
  <si>
    <t>Väike-Turu</t>
  </si>
  <si>
    <t>EEVTR</t>
  </si>
  <si>
    <t>Väike-Villemi</t>
  </si>
  <si>
    <t>EEVVI</t>
  </si>
  <si>
    <t>Vailala</t>
  </si>
  <si>
    <t>PGVLA</t>
  </si>
  <si>
    <t>Vainupea</t>
  </si>
  <si>
    <t>EEVEA</t>
  </si>
  <si>
    <t>Vainupea jõe lauter</t>
  </si>
  <si>
    <t>EEVEJ</t>
  </si>
  <si>
    <t>Vaiste</t>
  </si>
  <si>
    <t>EEVST</t>
  </si>
  <si>
    <t>Vaitape</t>
  </si>
  <si>
    <t>PFVAI</t>
  </si>
  <si>
    <t>Väja</t>
  </si>
  <si>
    <t>SEVAJ</t>
  </si>
  <si>
    <t>Väjern</t>
  </si>
  <si>
    <t>SEVJR</t>
  </si>
  <si>
    <t>Vakfikebir</t>
  </si>
  <si>
    <t>TRVAK</t>
  </si>
  <si>
    <t>Vaksdal</t>
  </si>
  <si>
    <t>NOVAK</t>
  </si>
  <si>
    <t>Val Saint-Lambert</t>
  </si>
  <si>
    <t>BEVSB</t>
  </si>
  <si>
    <t>Valandovo</t>
  </si>
  <si>
    <t>FRVAM</t>
  </si>
  <si>
    <t>Valbiska</t>
  </si>
  <si>
    <t>HRVLB</t>
  </si>
  <si>
    <t>Valbom</t>
  </si>
  <si>
    <t>PTVAB</t>
  </si>
  <si>
    <t>Valdemarsvik</t>
  </si>
  <si>
    <t>SEVAK</t>
  </si>
  <si>
    <t>Valderice</t>
  </si>
  <si>
    <t>ITDVA</t>
  </si>
  <si>
    <t>Valdez</t>
  </si>
  <si>
    <t>USVDZ</t>
  </si>
  <si>
    <t>Valdivia</t>
  </si>
  <si>
    <t>CLZAL</t>
  </si>
  <si>
    <t>Valdobbiadene</t>
  </si>
  <si>
    <t>ITVLV</t>
  </si>
  <si>
    <t>Valence</t>
  </si>
  <si>
    <t>FRVAF</t>
  </si>
  <si>
    <t>Valencia</t>
  </si>
  <si>
    <t>ESVLC</t>
  </si>
  <si>
    <t>Valenciennes</t>
  </si>
  <si>
    <t>FRVAL</t>
  </si>
  <si>
    <t>Valentia</t>
  </si>
  <si>
    <t>IEVAL</t>
  </si>
  <si>
    <t>Valera de Abajo</t>
  </si>
  <si>
    <t>ESVJO</t>
  </si>
  <si>
    <t>Valevåg</t>
  </si>
  <si>
    <t>NOVAG</t>
  </si>
  <si>
    <t>Valgeranna</t>
  </si>
  <si>
    <t>EEVRA</t>
  </si>
  <si>
    <t>Valge-Tiiru</t>
  </si>
  <si>
    <t>EEVTU</t>
  </si>
  <si>
    <t>Valgma</t>
  </si>
  <si>
    <t>EEVAM</t>
  </si>
  <si>
    <t>Valgma talu</t>
  </si>
  <si>
    <t>EEVLV</t>
  </si>
  <si>
    <t>Valguta</t>
  </si>
  <si>
    <t>EEVGU</t>
  </si>
  <si>
    <t>Valinokkam</t>
  </si>
  <si>
    <t>INVKM</t>
  </si>
  <si>
    <t>Valje</t>
  </si>
  <si>
    <t>SEVAE</t>
  </si>
  <si>
    <t>Valje, Sölvesborg</t>
  </si>
  <si>
    <t>SEVJE</t>
  </si>
  <si>
    <t>Valkenisse</t>
  </si>
  <si>
    <t>NLVKS</t>
  </si>
  <si>
    <t>Valkla</t>
  </si>
  <si>
    <t>EEVLK</t>
  </si>
  <si>
    <t>Valko (Valkom)</t>
  </si>
  <si>
    <t>FIVKO</t>
  </si>
  <si>
    <t>Valkom (Valko)</t>
  </si>
  <si>
    <t>Vallabrègues</t>
  </si>
  <si>
    <t>FREG5</t>
  </si>
  <si>
    <t>Vallcarca</t>
  </si>
  <si>
    <t>ESVCC</t>
  </si>
  <si>
    <t>Vallda</t>
  </si>
  <si>
    <t>SEVLL</t>
  </si>
  <si>
    <t>Valle Gran Rey</t>
  </si>
  <si>
    <t>ESVGR</t>
  </si>
  <si>
    <t>Valle Guerra</t>
  </si>
  <si>
    <t>ESVGE</t>
  </si>
  <si>
    <t>Vallensbæk</t>
  </si>
  <si>
    <t>DKVAE</t>
  </si>
  <si>
    <t>Valletta</t>
  </si>
  <si>
    <t>MTMLA</t>
  </si>
  <si>
    <t>Valleyfield</t>
  </si>
  <si>
    <t>CAVLF</t>
  </si>
  <si>
    <t>Valli del Pasubio</t>
  </si>
  <si>
    <t>ITVDE</t>
  </si>
  <si>
    <t>Vållö</t>
  </si>
  <si>
    <t>SEVLO</t>
  </si>
  <si>
    <t>Vallon-Pont-d'Arc</t>
  </si>
  <si>
    <t>FRVPC</t>
  </si>
  <si>
    <t>Vallvik</t>
  </si>
  <si>
    <t>SEVAL</t>
  </si>
  <si>
    <t>Valma</t>
  </si>
  <si>
    <t>EEVLM</t>
  </si>
  <si>
    <t>Valparaiso</t>
  </si>
  <si>
    <t>CLVAP</t>
  </si>
  <si>
    <t>Vals-les-Bains</t>
  </si>
  <si>
    <t>FRVBA</t>
  </si>
  <si>
    <t>Valsnäs</t>
  </si>
  <si>
    <t>SEVAS</t>
  </si>
  <si>
    <t>Van Alstyne</t>
  </si>
  <si>
    <t>USVLS</t>
  </si>
  <si>
    <t>Van Buren</t>
  </si>
  <si>
    <t>USVBE</t>
  </si>
  <si>
    <t>Van Gogh Terminal</t>
  </si>
  <si>
    <t>AUVGH</t>
  </si>
  <si>
    <t>Van Phong</t>
  </si>
  <si>
    <t>VNVPH</t>
  </si>
  <si>
    <t>Vanakõrtsi</t>
  </si>
  <si>
    <t>EEVKT</t>
  </si>
  <si>
    <t>Vanakubja</t>
  </si>
  <si>
    <t>EEVKJ</t>
  </si>
  <si>
    <t>Vana-Lepiku</t>
  </si>
  <si>
    <t>EELPV</t>
  </si>
  <si>
    <t>Vananda</t>
  </si>
  <si>
    <t>CAVND</t>
  </si>
  <si>
    <t>Vana-Niidi</t>
  </si>
  <si>
    <t>EEVNI</t>
  </si>
  <si>
    <t>Vanaõue</t>
  </si>
  <si>
    <t>EEVNO</t>
  </si>
  <si>
    <t>Vana-Pärnu</t>
  </si>
  <si>
    <t>EEVPN</t>
  </si>
  <si>
    <t>Vana-Ranna</t>
  </si>
  <si>
    <t>EEVNN</t>
  </si>
  <si>
    <t>Vanasadam</t>
  </si>
  <si>
    <t>EEVAN</t>
  </si>
  <si>
    <t>Vana-Sauga kai</t>
  </si>
  <si>
    <t>EEVSG</t>
  </si>
  <si>
    <t>Vanasauna</t>
  </si>
  <si>
    <t>EEVSN</t>
  </si>
  <si>
    <t>Vanatori</t>
  </si>
  <si>
    <t>ROTRI</t>
  </si>
  <si>
    <t>Vanatori Neamt</t>
  </si>
  <si>
    <t>ROVTR</t>
  </si>
  <si>
    <t>Vanause</t>
  </si>
  <si>
    <t>EEVNS</t>
  </si>
  <si>
    <t>Vanceburg</t>
  </si>
  <si>
    <t>USVGS</t>
  </si>
  <si>
    <t>Vancouver</t>
  </si>
  <si>
    <t>CAVAN</t>
  </si>
  <si>
    <t>USVAN</t>
  </si>
  <si>
    <t>Vändburg</t>
  </si>
  <si>
    <t>SEVDB</t>
  </si>
  <si>
    <t>Vandières</t>
  </si>
  <si>
    <t>FRM52</t>
  </si>
  <si>
    <t>Vänersborg</t>
  </si>
  <si>
    <t>SEVAN</t>
  </si>
  <si>
    <t>Vånevik</t>
  </si>
  <si>
    <t>SEVAV</t>
  </si>
  <si>
    <t>Vang Havn</t>
  </si>
  <si>
    <t>DKVNG</t>
  </si>
  <si>
    <t>Vanimo</t>
  </si>
  <si>
    <t>PGVAI</t>
  </si>
  <si>
    <t>Vanino</t>
  </si>
  <si>
    <t>RUVNN</t>
  </si>
  <si>
    <t>Vankarem</t>
  </si>
  <si>
    <t>RUVKR</t>
  </si>
  <si>
    <t>Vannes</t>
  </si>
  <si>
    <t>FRVNE</t>
  </si>
  <si>
    <t>Vannvåg</t>
  </si>
  <si>
    <t>NOVNV</t>
  </si>
  <si>
    <t>Vansi-Borsi</t>
  </si>
  <si>
    <t>INVSI</t>
  </si>
  <si>
    <t>Vänsö</t>
  </si>
  <si>
    <t>SEVSO</t>
  </si>
  <si>
    <t>Vanvikan-Leksvik</t>
  </si>
  <si>
    <t>NOVAN</t>
  </si>
  <si>
    <t>Vanylven</t>
  </si>
  <si>
    <t>NOVAY</t>
  </si>
  <si>
    <t>Vaprio d'Adda</t>
  </si>
  <si>
    <t>ITVPD</t>
  </si>
  <si>
    <t>Varandey</t>
  </si>
  <si>
    <t>RUVAR</t>
  </si>
  <si>
    <t>Varangerbotn</t>
  </si>
  <si>
    <t>NOVAB</t>
  </si>
  <si>
    <t>Varanus Island</t>
  </si>
  <si>
    <t>AUVAR</t>
  </si>
  <si>
    <t>Värati</t>
  </si>
  <si>
    <t>EEVRI</t>
  </si>
  <si>
    <t>Värati Rannasadama paadisadam</t>
  </si>
  <si>
    <t>EEVRD</t>
  </si>
  <si>
    <t>Värava</t>
  </si>
  <si>
    <t>EEVVA</t>
  </si>
  <si>
    <t>Varavda</t>
  </si>
  <si>
    <t>INVRD</t>
  </si>
  <si>
    <t>Varberg</t>
  </si>
  <si>
    <t>SEVAG</t>
  </si>
  <si>
    <t>Varbla</t>
  </si>
  <si>
    <t>EEVAR</t>
  </si>
  <si>
    <t>Vårby</t>
  </si>
  <si>
    <t>SEVRB</t>
  </si>
  <si>
    <t>Vardø</t>
  </si>
  <si>
    <t>NOVAO</t>
  </si>
  <si>
    <t>Varel</t>
  </si>
  <si>
    <t>DEVAR</t>
  </si>
  <si>
    <t>Varennes-lès-Narcy</t>
  </si>
  <si>
    <t>FRN58</t>
  </si>
  <si>
    <t>Varese</t>
  </si>
  <si>
    <t>EEVSE</t>
  </si>
  <si>
    <t>Varese-Ranna</t>
  </si>
  <si>
    <t>EEVRR</t>
  </si>
  <si>
    <t>Varesnes</t>
  </si>
  <si>
    <t>FRVSQ</t>
  </si>
  <si>
    <t>Varessäikkä</t>
  </si>
  <si>
    <t>FIVRS</t>
  </si>
  <si>
    <t>Varg field</t>
  </si>
  <si>
    <t>GBVGI</t>
  </si>
  <si>
    <t>Vargön</t>
  </si>
  <si>
    <t>SEVGN</t>
  </si>
  <si>
    <t>Variku</t>
  </si>
  <si>
    <t>EEVYA</t>
  </si>
  <si>
    <t>Varjakka</t>
  </si>
  <si>
    <t>FIVJK</t>
  </si>
  <si>
    <t>Varkaus</t>
  </si>
  <si>
    <t>FIVRK</t>
  </si>
  <si>
    <t>Värmdö</t>
  </si>
  <si>
    <t>SEVRM</t>
  </si>
  <si>
    <t>Varna</t>
  </si>
  <si>
    <t>BGVAR</t>
  </si>
  <si>
    <t>Värnanäs</t>
  </si>
  <si>
    <t>SEVNN</t>
  </si>
  <si>
    <t>Varna-Zapad</t>
  </si>
  <si>
    <t>BGVAZ</t>
  </si>
  <si>
    <t>Varnell</t>
  </si>
  <si>
    <t>USYVR</t>
  </si>
  <si>
    <t>Varnja</t>
  </si>
  <si>
    <t>EEVNJ</t>
  </si>
  <si>
    <t>Varpuniemi (Kello)</t>
  </si>
  <si>
    <t>FIVIR</t>
  </si>
  <si>
    <t>Varsen</t>
  </si>
  <si>
    <t>NLVAR</t>
  </si>
  <si>
    <t>Värska</t>
  </si>
  <si>
    <t>EEVYF</t>
  </si>
  <si>
    <t>Varsova</t>
  </si>
  <si>
    <t>INVSV</t>
  </si>
  <si>
    <t>Värssu paadisadam</t>
  </si>
  <si>
    <t>EEVPS</t>
  </si>
  <si>
    <t>Vartdal Søre</t>
  </si>
  <si>
    <t>NOVTL</t>
  </si>
  <si>
    <t>Vartsala</t>
  </si>
  <si>
    <t>FIVAR</t>
  </si>
  <si>
    <t>Várzea do Douro</t>
  </si>
  <si>
    <t>PTVAR</t>
  </si>
  <si>
    <t>Vasa (Vaasa)</t>
  </si>
  <si>
    <t>Vashon Island</t>
  </si>
  <si>
    <t>USYVI</t>
  </si>
  <si>
    <t>Vasilikos</t>
  </si>
  <si>
    <t>CYVAS</t>
  </si>
  <si>
    <t>Vasklot (Vaskiluoto)</t>
  </si>
  <si>
    <t>FIWAS</t>
  </si>
  <si>
    <t>Vasknarva</t>
  </si>
  <si>
    <t>EEVNA</t>
  </si>
  <si>
    <t>Vasknarva Paadisadam</t>
  </si>
  <si>
    <t>EEVVN</t>
  </si>
  <si>
    <t>Vasknarva Reisisadam</t>
  </si>
  <si>
    <t>EEVSK</t>
  </si>
  <si>
    <t>Vasknarva Sadam</t>
  </si>
  <si>
    <t>EEVKS</t>
  </si>
  <si>
    <t>Vasknarva Uussadam</t>
  </si>
  <si>
    <t>EEVUS</t>
  </si>
  <si>
    <t>Vassiliki Leykadas</t>
  </si>
  <si>
    <t>GRVSS</t>
  </si>
  <si>
    <t>Västanfjärd</t>
  </si>
  <si>
    <t>FIVTF</t>
  </si>
  <si>
    <t>Västbacken</t>
  </si>
  <si>
    <t>SEVAB</t>
  </si>
  <si>
    <t>Västerås</t>
  </si>
  <si>
    <t>SEVST</t>
  </si>
  <si>
    <t>Västergarn</t>
  </si>
  <si>
    <t>SEVSR</t>
  </si>
  <si>
    <t>Västernäs</t>
  </si>
  <si>
    <t>SEVTN</t>
  </si>
  <si>
    <t>Västervik</t>
  </si>
  <si>
    <t>SEVVK</t>
  </si>
  <si>
    <t>Vasto</t>
  </si>
  <si>
    <t>ITVSO</t>
  </si>
  <si>
    <t>Västra Eknö</t>
  </si>
  <si>
    <t>SEVEO</t>
  </si>
  <si>
    <t>Västra Näs</t>
  </si>
  <si>
    <t>SEVSN</t>
  </si>
  <si>
    <t>Vat Cach</t>
  </si>
  <si>
    <t>VNVCH</t>
  </si>
  <si>
    <t>Vathý (Port Vathý)</t>
  </si>
  <si>
    <t>Vatia Wharf</t>
  </si>
  <si>
    <t>FJVAT</t>
  </si>
  <si>
    <t>Vatika Bay</t>
  </si>
  <si>
    <t>GRVAB</t>
  </si>
  <si>
    <t>Våtnäs</t>
  </si>
  <si>
    <t>SEVAT</t>
  </si>
  <si>
    <t>Vätö</t>
  </si>
  <si>
    <t>SEVTO</t>
  </si>
  <si>
    <t>Vatomandry</t>
  </si>
  <si>
    <t>MGVAT</t>
  </si>
  <si>
    <t>Vatsla</t>
  </si>
  <si>
    <t>EEVTS</t>
  </si>
  <si>
    <t>Vatunginnokka</t>
  </si>
  <si>
    <t>FIVTK</t>
  </si>
  <si>
    <t>Vaulx</t>
  </si>
  <si>
    <t>BEVLX</t>
  </si>
  <si>
    <t>Vaumarcus</t>
  </si>
  <si>
    <t>CHVAU</t>
  </si>
  <si>
    <t>Vaux</t>
  </si>
  <si>
    <t>FRM57</t>
  </si>
  <si>
    <t>Vaux-sur-Sure</t>
  </si>
  <si>
    <t>BEVAU</t>
  </si>
  <si>
    <t>Vavouto</t>
  </si>
  <si>
    <t>NCVAV</t>
  </si>
  <si>
    <t>Vawkavysk</t>
  </si>
  <si>
    <t>BYVAW</t>
  </si>
  <si>
    <t>Vaxholm</t>
  </si>
  <si>
    <t>SEVXH</t>
  </si>
  <si>
    <t>Vaygach</t>
  </si>
  <si>
    <t>RUVAY</t>
  </si>
  <si>
    <t>Vazhinjam</t>
  </si>
  <si>
    <t>INVZJ</t>
  </si>
  <si>
    <t>Vedavågen</t>
  </si>
  <si>
    <t>NOVMD</t>
  </si>
  <si>
    <t>Vedde</t>
  </si>
  <si>
    <t>NOSKT</t>
  </si>
  <si>
    <t>Vedhall</t>
  </si>
  <si>
    <t>SEVDH</t>
  </si>
  <si>
    <t>Veeleidi</t>
  </si>
  <si>
    <t>EEVLD</t>
  </si>
  <si>
    <t>Veen</t>
  </si>
  <si>
    <t>NLNEV</t>
  </si>
  <si>
    <t>Veenoord</t>
  </si>
  <si>
    <t>NLVNO</t>
  </si>
  <si>
    <t>Veere</t>
  </si>
  <si>
    <t>EEVEE</t>
  </si>
  <si>
    <t>Veerenina</t>
  </si>
  <si>
    <t>EEVRN</t>
  </si>
  <si>
    <t>Vefsn</t>
  </si>
  <si>
    <t>NOVEF</t>
  </si>
  <si>
    <t>Vega</t>
  </si>
  <si>
    <t>NOVEG</t>
  </si>
  <si>
    <t>Vegeholm</t>
  </si>
  <si>
    <t>SEVEH</t>
  </si>
  <si>
    <t>Vehendi puhkekeskus</t>
  </si>
  <si>
    <t>EEVPK</t>
  </si>
  <si>
    <t>Vehiperro</t>
  </si>
  <si>
    <t>MGVEH</t>
  </si>
  <si>
    <t>Veitsiluoto</t>
  </si>
  <si>
    <t>FIVEI</t>
  </si>
  <si>
    <t>Vejbystrand</t>
  </si>
  <si>
    <t>SEVEJ</t>
  </si>
  <si>
    <t>Vejle</t>
  </si>
  <si>
    <t>DKVEJ</t>
  </si>
  <si>
    <t>Vela Luka</t>
  </si>
  <si>
    <t>HRVLK</t>
  </si>
  <si>
    <t>Velas</t>
  </si>
  <si>
    <t>PTVEL</t>
  </si>
  <si>
    <t>Velden</t>
  </si>
  <si>
    <t>ATVEL</t>
  </si>
  <si>
    <t>Veldwezelt</t>
  </si>
  <si>
    <t>BEVWZ</t>
  </si>
  <si>
    <t>Veli Iz</t>
  </si>
  <si>
    <t>HRVIZ</t>
  </si>
  <si>
    <t>Veli Losinj</t>
  </si>
  <si>
    <t>HRVLN</t>
  </si>
  <si>
    <t>Velika Ves</t>
  </si>
  <si>
    <t>CZVES</t>
  </si>
  <si>
    <t>Velikaya Kema</t>
  </si>
  <si>
    <t>RUKMV</t>
  </si>
  <si>
    <t>Veliko Gradiste</t>
  </si>
  <si>
    <t>RSVGS</t>
  </si>
  <si>
    <t>Vel'ké Zlievce</t>
  </si>
  <si>
    <t>SKVZK</t>
  </si>
  <si>
    <t>Velkua</t>
  </si>
  <si>
    <t>FIVEL</t>
  </si>
  <si>
    <t>Vello</t>
  </si>
  <si>
    <t>EEVLL</t>
  </si>
  <si>
    <t>Velsen</t>
  </si>
  <si>
    <t>NLVEL</t>
  </si>
  <si>
    <t>Velsen-Noord</t>
  </si>
  <si>
    <t>NLVSN</t>
  </si>
  <si>
    <t>Vemgira</t>
  </si>
  <si>
    <t>INVNG</t>
  </si>
  <si>
    <t>Venables</t>
  </si>
  <si>
    <t>FRENB</t>
  </si>
  <si>
    <t>Venda do Pinheiro</t>
  </si>
  <si>
    <t>PTVDV</t>
  </si>
  <si>
    <t>Vendenheim</t>
  </si>
  <si>
    <t>FRVHM</t>
  </si>
  <si>
    <t>Vene-Balti</t>
  </si>
  <si>
    <t>EEVEB</t>
  </si>
  <si>
    <t>Venejan</t>
  </si>
  <si>
    <t>FRVE3</t>
  </si>
  <si>
    <t>Venesmes</t>
  </si>
  <si>
    <t>FRENM</t>
  </si>
  <si>
    <t>Venezia</t>
  </si>
  <si>
    <t>ITVCE</t>
  </si>
  <si>
    <t>Vengeons</t>
  </si>
  <si>
    <t>FROEG</t>
  </si>
  <si>
    <t>Vengurla</t>
  </si>
  <si>
    <t>INVEN</t>
  </si>
  <si>
    <t>Venhaus</t>
  </si>
  <si>
    <t>DEVNA</t>
  </si>
  <si>
    <t>Venice</t>
  </si>
  <si>
    <t>USVN3</t>
  </si>
  <si>
    <t>Venne</t>
  </si>
  <si>
    <t>DEVEN</t>
  </si>
  <si>
    <t>Venø Havn</t>
  </si>
  <si>
    <t>DKVEN</t>
  </si>
  <si>
    <t>Vensac</t>
  </si>
  <si>
    <t>FRVNK</t>
  </si>
  <si>
    <t>Ventanas</t>
  </si>
  <si>
    <t>CLVNT</t>
  </si>
  <si>
    <t>Ventenac-Cabardes</t>
  </si>
  <si>
    <t>FRVCD</t>
  </si>
  <si>
    <t>Venteuil</t>
  </si>
  <si>
    <t>FRVTM</t>
  </si>
  <si>
    <t>Ventimiglia</t>
  </si>
  <si>
    <t>ITVEN</t>
  </si>
  <si>
    <t>Ventnor</t>
  </si>
  <si>
    <t>GBVEN</t>
  </si>
  <si>
    <t>Ventotene</t>
  </si>
  <si>
    <t>ITVTT</t>
  </si>
  <si>
    <t>Ventspils</t>
  </si>
  <si>
    <t>LVVNT</t>
  </si>
  <si>
    <t>Ventura</t>
  </si>
  <si>
    <t>USVNT</t>
  </si>
  <si>
    <t>Ventura-Oxnard Apt</t>
  </si>
  <si>
    <t>Venyov</t>
  </si>
  <si>
    <t>RUVNY</t>
  </si>
  <si>
    <t>Veppalodai</t>
  </si>
  <si>
    <t>INVEP</t>
  </si>
  <si>
    <t>Veracruz</t>
  </si>
  <si>
    <t>MXVER</t>
  </si>
  <si>
    <t>Verargues</t>
  </si>
  <si>
    <t>FRVR3</t>
  </si>
  <si>
    <t>Veraval</t>
  </si>
  <si>
    <t>INVVA</t>
  </si>
  <si>
    <t>Verbrande Brug</t>
  </si>
  <si>
    <t>BEVBG</t>
  </si>
  <si>
    <t>Vercheny</t>
  </si>
  <si>
    <t>FRVR2</t>
  </si>
  <si>
    <t>Verchères</t>
  </si>
  <si>
    <t>CAVCH</t>
  </si>
  <si>
    <t>Verdal</t>
  </si>
  <si>
    <t>NOVER</t>
  </si>
  <si>
    <t>Verdun</t>
  </si>
  <si>
    <t>FRVRD</t>
  </si>
  <si>
    <t>Vereux</t>
  </si>
  <si>
    <t>FREEX</t>
  </si>
  <si>
    <t>Vergi paadisadam</t>
  </si>
  <si>
    <t>EEVRP</t>
  </si>
  <si>
    <t>Vergisson</t>
  </si>
  <si>
    <t>FRVN7</t>
  </si>
  <si>
    <t>Verin</t>
  </si>
  <si>
    <t>FRVL4</t>
  </si>
  <si>
    <t>Verjux</t>
  </si>
  <si>
    <t>FRVEJ</t>
  </si>
  <si>
    <t>Verkebäck</t>
  </si>
  <si>
    <t>SEVER</t>
  </si>
  <si>
    <t>Verkö, Karlskrona</t>
  </si>
  <si>
    <t>SEVKA</t>
  </si>
  <si>
    <t>Vernadsky</t>
  </si>
  <si>
    <t>AQVKY</t>
  </si>
  <si>
    <t>Vernaison</t>
  </si>
  <si>
    <t>FRVEO</t>
  </si>
  <si>
    <t>Vernazza</t>
  </si>
  <si>
    <t>ITVZN</t>
  </si>
  <si>
    <t>Verneuil</t>
  </si>
  <si>
    <t>FRVM5</t>
  </si>
  <si>
    <t>Vernizy</t>
  </si>
  <si>
    <t>FRVNZ</t>
  </si>
  <si>
    <t>Vernou sur Brenne</t>
  </si>
  <si>
    <t>FRFG5</t>
  </si>
  <si>
    <t>Véron</t>
  </si>
  <si>
    <t>FRVQR</t>
  </si>
  <si>
    <t>Verran</t>
  </si>
  <si>
    <t>NOVRR</t>
  </si>
  <si>
    <t>Verrières</t>
  </si>
  <si>
    <t>FRKJ2</t>
  </si>
  <si>
    <t>Versoix</t>
  </si>
  <si>
    <t>CHVSX</t>
  </si>
  <si>
    <t>Ver-sur-Mer</t>
  </si>
  <si>
    <t>FRVRU</t>
  </si>
  <si>
    <t>Vertikoye</t>
  </si>
  <si>
    <t>RUVYE</t>
  </si>
  <si>
    <t>Verze</t>
  </si>
  <si>
    <t>FRFGT</t>
  </si>
  <si>
    <t>Verzy</t>
  </si>
  <si>
    <t>FRGT7</t>
  </si>
  <si>
    <t>Vescovato</t>
  </si>
  <si>
    <t>FRH2G</t>
  </si>
  <si>
    <t>Vesigari lauter</t>
  </si>
  <si>
    <t>EEVGL</t>
  </si>
  <si>
    <t>Veskoniemi</t>
  </si>
  <si>
    <t>FIVSK</t>
  </si>
  <si>
    <t>Vesterålen</t>
  </si>
  <si>
    <t>NOFRF</t>
  </si>
  <si>
    <t>Vesterø Havn, Læsø</t>
  </si>
  <si>
    <t>DKVES</t>
  </si>
  <si>
    <t>Vestfossen</t>
  </si>
  <si>
    <t>NOVSS</t>
  </si>
  <si>
    <t>Vestlax</t>
  </si>
  <si>
    <t>FIVAS</t>
  </si>
  <si>
    <t>Vestmanhavn</t>
  </si>
  <si>
    <t>FOVES</t>
  </si>
  <si>
    <t>Vestmannaeyjar - høfn</t>
  </si>
  <si>
    <t>ISVES</t>
  </si>
  <si>
    <t>Vestnes</t>
  </si>
  <si>
    <t>NOVST</t>
  </si>
  <si>
    <t>Vestric-et-Candiac</t>
  </si>
  <si>
    <t>FRV2C</t>
  </si>
  <si>
    <t>Vestvågøy</t>
  </si>
  <si>
    <t>NOVVY</t>
  </si>
  <si>
    <t>Vetrella</t>
  </si>
  <si>
    <t>ITVET</t>
  </si>
  <si>
    <t>Vetschau</t>
  </si>
  <si>
    <t>DEVEJ</t>
  </si>
  <si>
    <t>Vettnet, Nord-Koster</t>
  </si>
  <si>
    <t>SEVNK</t>
  </si>
  <si>
    <t>Veules-les-Roses</t>
  </si>
  <si>
    <t>FRVR4</t>
  </si>
  <si>
    <t>Veulettes-sur-Mer</t>
  </si>
  <si>
    <t>FRVM3</t>
  </si>
  <si>
    <t>Veurne</t>
  </si>
  <si>
    <t>BEVEU</t>
  </si>
  <si>
    <t>Vevang</t>
  </si>
  <si>
    <t>NOVNG</t>
  </si>
  <si>
    <t>Vevelstad</t>
  </si>
  <si>
    <t>NOVEV</t>
  </si>
  <si>
    <t>Veverská Bityska</t>
  </si>
  <si>
    <t>CZVAA</t>
  </si>
  <si>
    <t>Vezin</t>
  </si>
  <si>
    <t>BEVZI</t>
  </si>
  <si>
    <t>Vezzano sul Crostolo</t>
  </si>
  <si>
    <t>ITVSC</t>
  </si>
  <si>
    <t>Viadana</t>
  </si>
  <si>
    <t>ITVDN</t>
  </si>
  <si>
    <t>Viana do Castelo</t>
  </si>
  <si>
    <t>PTVDC</t>
  </si>
  <si>
    <t>Viareggio</t>
  </si>
  <si>
    <t>ITVIA</t>
  </si>
  <si>
    <t>Viavelez</t>
  </si>
  <si>
    <t>ESVIZ</t>
  </si>
  <si>
    <t>Vibo Valentia</t>
  </si>
  <si>
    <t>ITVVA</t>
  </si>
  <si>
    <t>Vicente López</t>
  </si>
  <si>
    <t>ARVLO</t>
  </si>
  <si>
    <t>Vic-Fezensac</t>
  </si>
  <si>
    <t>FRHT8</t>
  </si>
  <si>
    <t>Vicksburg</t>
  </si>
  <si>
    <t>USVKB</t>
  </si>
  <si>
    <t>USVKS</t>
  </si>
  <si>
    <t>Vic-la-Gardiole</t>
  </si>
  <si>
    <t>FROK4</t>
  </si>
  <si>
    <t>Vic-le-Fesq</t>
  </si>
  <si>
    <t>FRYT6</t>
  </si>
  <si>
    <t>Victoria</t>
  </si>
  <si>
    <t>SCVIC</t>
  </si>
  <si>
    <t>CAVIC</t>
  </si>
  <si>
    <t>HKVIC</t>
  </si>
  <si>
    <t>Victoria de Acentejo</t>
  </si>
  <si>
    <t>ESCVJ</t>
  </si>
  <si>
    <t>Victoria Harbour</t>
  </si>
  <si>
    <t>CAVIH</t>
  </si>
  <si>
    <t>Victoria Point</t>
  </si>
  <si>
    <t>MMVIC</t>
  </si>
  <si>
    <t>Victorias, Negros</t>
  </si>
  <si>
    <t>PHVCS</t>
  </si>
  <si>
    <t>Victot-Pontfol</t>
  </si>
  <si>
    <t>FRUY7</t>
  </si>
  <si>
    <t>Vidauban</t>
  </si>
  <si>
    <t>FRUI8</t>
  </si>
  <si>
    <t>Videbergshamn</t>
  </si>
  <si>
    <t>SEVID</t>
  </si>
  <si>
    <t>Vidi</t>
  </si>
  <si>
    <t>EEVID</t>
  </si>
  <si>
    <t>Vidin</t>
  </si>
  <si>
    <t>BGVID</t>
  </si>
  <si>
    <t>Vidlin</t>
  </si>
  <si>
    <t>GBVID</t>
  </si>
  <si>
    <t>Vidor</t>
  </si>
  <si>
    <t>ITVDP</t>
  </si>
  <si>
    <t>Vielitz</t>
  </si>
  <si>
    <t>DEVTZ</t>
  </si>
  <si>
    <t>Vienenburg</t>
  </si>
  <si>
    <t>DEVIU</t>
  </si>
  <si>
    <t>Vienna</t>
  </si>
  <si>
    <t>USVMD</t>
  </si>
  <si>
    <t>Vierlingsbeek</t>
  </si>
  <si>
    <t>NLVIE</t>
  </si>
  <si>
    <t>Vierow</t>
  </si>
  <si>
    <t>DEVIW</t>
  </si>
  <si>
    <t>Viersel</t>
  </si>
  <si>
    <t>BEVSL</t>
  </si>
  <si>
    <t>Vierverlaten</t>
  </si>
  <si>
    <t>NLVVL</t>
  </si>
  <si>
    <t>Vierville-sur-Mer / Saint-Laurent-sur-Me</t>
  </si>
  <si>
    <t>FRVS9</t>
  </si>
  <si>
    <t>Vieste</t>
  </si>
  <si>
    <t>ITVIE</t>
  </si>
  <si>
    <t>Viesville</t>
  </si>
  <si>
    <t>BEVVI</t>
  </si>
  <si>
    <t>Vieux Fort</t>
  </si>
  <si>
    <t>LCVIF</t>
  </si>
  <si>
    <t>Viewrow</t>
  </si>
  <si>
    <t>DEVRW</t>
  </si>
  <si>
    <t>Viganj</t>
  </si>
  <si>
    <t>HRVGN</t>
  </si>
  <si>
    <t>Viggiano</t>
  </si>
  <si>
    <t>ITVAG</t>
  </si>
  <si>
    <t>Vigliano</t>
  </si>
  <si>
    <t>ITVIG</t>
  </si>
  <si>
    <t>Vignoux-sous-les-Aix</t>
  </si>
  <si>
    <t>FR3XV</t>
  </si>
  <si>
    <t>Vigo</t>
  </si>
  <si>
    <t>ESVGO</t>
  </si>
  <si>
    <t>Vihasoo</t>
  </si>
  <si>
    <t>EEVHS</t>
  </si>
  <si>
    <t>Vihterpalu</t>
  </si>
  <si>
    <t>EEVHP</t>
  </si>
  <si>
    <t>Vihterpalu jõe lauter</t>
  </si>
  <si>
    <t>EEVPJ</t>
  </si>
  <si>
    <t>Viigi</t>
  </si>
  <si>
    <t>EEVYB</t>
  </si>
  <si>
    <t>Viinakingu</t>
  </si>
  <si>
    <t>EEVKN</t>
  </si>
  <si>
    <t>Viinistu</t>
  </si>
  <si>
    <t>EEVYC</t>
  </si>
  <si>
    <t>Vijaydurg</t>
  </si>
  <si>
    <t>INVYD</t>
  </si>
  <si>
    <t>Vik</t>
  </si>
  <si>
    <t>SEVK2</t>
  </si>
  <si>
    <t>Vik i Sogn</t>
  </si>
  <si>
    <t>NOVIS</t>
  </si>
  <si>
    <t>Vikan</t>
  </si>
  <si>
    <t>NOVSM</t>
  </si>
  <si>
    <t>Vikati</t>
  </si>
  <si>
    <t>EEVIK</t>
  </si>
  <si>
    <t>Viken, Höganäs</t>
  </si>
  <si>
    <t>SEVKN</t>
  </si>
  <si>
    <t>Viken, Tanum</t>
  </si>
  <si>
    <t>SEVEN</t>
  </si>
  <si>
    <t>Vikhög</t>
  </si>
  <si>
    <t>SEVIH</t>
  </si>
  <si>
    <t>Vikholmen</t>
  </si>
  <si>
    <t>NOVHN</t>
  </si>
  <si>
    <t>Vikna</t>
  </si>
  <si>
    <t>NOVKN</t>
  </si>
  <si>
    <t>Vila Chã</t>
  </si>
  <si>
    <t>PTVLC</t>
  </si>
  <si>
    <t>Vila do Conde</t>
  </si>
  <si>
    <t>BRVLC</t>
  </si>
  <si>
    <t>PTVIC</t>
  </si>
  <si>
    <t>Vila do Porto</t>
  </si>
  <si>
    <t>PTVDP</t>
  </si>
  <si>
    <t>Vila Franca de Xira</t>
  </si>
  <si>
    <t>PTVFX</t>
  </si>
  <si>
    <t>Vila Franca do Campo</t>
  </si>
  <si>
    <t>PTVFC</t>
  </si>
  <si>
    <t>Vila Nova da Rainha</t>
  </si>
  <si>
    <t>PTVNR</t>
  </si>
  <si>
    <t>Vila Nova do Corvo</t>
  </si>
  <si>
    <t>PTVNC</t>
  </si>
  <si>
    <t>Vila Real de Santo António</t>
  </si>
  <si>
    <t>PTVRE</t>
  </si>
  <si>
    <t>Vilennes-sur-Seine</t>
  </si>
  <si>
    <t>FRVNU</t>
  </si>
  <si>
    <t>Villa Altagracia</t>
  </si>
  <si>
    <t>DOVAL</t>
  </si>
  <si>
    <t>Villa Constitución</t>
  </si>
  <si>
    <t>ARVCN</t>
  </si>
  <si>
    <t>Villa del Conte</t>
  </si>
  <si>
    <t>ITDSF</t>
  </si>
  <si>
    <t>Villa del Totoral</t>
  </si>
  <si>
    <t>ARVTT</t>
  </si>
  <si>
    <t>Villa d'Ogna</t>
  </si>
  <si>
    <t>ITVIL</t>
  </si>
  <si>
    <t>Villa Hernandarias</t>
  </si>
  <si>
    <t>ARVHE</t>
  </si>
  <si>
    <t>Villa Mercedes</t>
  </si>
  <si>
    <t>ARVMD</t>
  </si>
  <si>
    <t>Villa Nicolás Romero</t>
  </si>
  <si>
    <t>MXVNR</t>
  </si>
  <si>
    <t>Villa Nueva</t>
  </si>
  <si>
    <t>GTVIN</t>
  </si>
  <si>
    <t>Villa San Giovanni, Calabria</t>
  </si>
  <si>
    <t>ITVSG</t>
  </si>
  <si>
    <t>Villabona</t>
  </si>
  <si>
    <t>ESVBN</t>
  </si>
  <si>
    <t>Villadose</t>
  </si>
  <si>
    <t>ITVOD</t>
  </si>
  <si>
    <t>Villagarcía de Arosa</t>
  </si>
  <si>
    <t>ESVIL</t>
  </si>
  <si>
    <t>Villajuan</t>
  </si>
  <si>
    <t>ESVEM</t>
  </si>
  <si>
    <t>Villamarzana</t>
  </si>
  <si>
    <t>ITVLZ</t>
  </si>
  <si>
    <t>Villamblard</t>
  </si>
  <si>
    <t>FRV24</t>
  </si>
  <si>
    <t>Villandangos</t>
  </si>
  <si>
    <t>ESDGS</t>
  </si>
  <si>
    <t>Villanueva</t>
  </si>
  <si>
    <t>PHVNV</t>
  </si>
  <si>
    <t>ESVEN</t>
  </si>
  <si>
    <t>Villanueva y Geltrú (Vilanova i la Geltr</t>
  </si>
  <si>
    <t>ESVLG</t>
  </si>
  <si>
    <t>Villard Junction</t>
  </si>
  <si>
    <t>USVJ2</t>
  </si>
  <si>
    <t>Villarreal de Álava</t>
  </si>
  <si>
    <t>ESALA</t>
  </si>
  <si>
    <t>Villarrica</t>
  </si>
  <si>
    <t>CLVIL</t>
  </si>
  <si>
    <t>Villars</t>
  </si>
  <si>
    <t>FR84A</t>
  </si>
  <si>
    <t>Villars Sur Var</t>
  </si>
  <si>
    <t>FRV66</t>
  </si>
  <si>
    <t>Villars-sur-Var</t>
  </si>
  <si>
    <t>FRVV7</t>
  </si>
  <si>
    <t>Villasequilla de Yepes</t>
  </si>
  <si>
    <t>ESVSQ</t>
  </si>
  <si>
    <t>Villaudric</t>
  </si>
  <si>
    <t>FRVC5</t>
  </si>
  <si>
    <t>Villecroze</t>
  </si>
  <si>
    <t>FREZO</t>
  </si>
  <si>
    <t>Villedieu</t>
  </si>
  <si>
    <t>FR2LL</t>
  </si>
  <si>
    <t>Villefranche-de-Rouergue</t>
  </si>
  <si>
    <t>FRVLL</t>
  </si>
  <si>
    <t>Villefranche-sur-Saône</t>
  </si>
  <si>
    <t>FRVSS</t>
  </si>
  <si>
    <t>Villegusien-le-Lac</t>
  </si>
  <si>
    <t>FRVGE</t>
  </si>
  <si>
    <t>Villenauxe</t>
  </si>
  <si>
    <t>FRVUX</t>
  </si>
  <si>
    <t>Villenave-de-Rions</t>
  </si>
  <si>
    <t>FRV3E</t>
  </si>
  <si>
    <t>Villeneuve-de-Blaye</t>
  </si>
  <si>
    <t>FRV33</t>
  </si>
  <si>
    <t>Villeneuve-de-Duras</t>
  </si>
  <si>
    <t>FRVDD</t>
  </si>
  <si>
    <t>Villeneuve-de-Riviere</t>
  </si>
  <si>
    <t>FRVHG</t>
  </si>
  <si>
    <t>Villeneuve-la-Rivière</t>
  </si>
  <si>
    <t>FRVPY</t>
  </si>
  <si>
    <t>Villeneuve-lès-Avignon</t>
  </si>
  <si>
    <t>FRVVL</t>
  </si>
  <si>
    <t>Villeneuve-les-Corbieres</t>
  </si>
  <si>
    <t>FRVC3</t>
  </si>
  <si>
    <t>Villeneuve-sous-Dammartin</t>
  </si>
  <si>
    <t>FRVM7</t>
  </si>
  <si>
    <t>Villeneuve-sur-Vere</t>
  </si>
  <si>
    <t>FRVV4</t>
  </si>
  <si>
    <t>Villers-Aux-Noeuds</t>
  </si>
  <si>
    <t>FRVX5</t>
  </si>
  <si>
    <t>Villers-la-Faye</t>
  </si>
  <si>
    <t>FRVC2</t>
  </si>
  <si>
    <t>Villers-Marmery</t>
  </si>
  <si>
    <t>FRVN5</t>
  </si>
  <si>
    <t>Villers-sous-Chatillon</t>
  </si>
  <si>
    <t>FRVC4</t>
  </si>
  <si>
    <t>Villerville</t>
  </si>
  <si>
    <t>FRVR5</t>
  </si>
  <si>
    <t>Villesiscle</t>
  </si>
  <si>
    <t>FRJK6</t>
  </si>
  <si>
    <t>Villespassans</t>
  </si>
  <si>
    <t>FRGT4</t>
  </si>
  <si>
    <t>Villes-sur-Auzon</t>
  </si>
  <si>
    <t>FRVC8</t>
  </si>
  <si>
    <t>Ville-sur-Haine</t>
  </si>
  <si>
    <t>BEVSH</t>
  </si>
  <si>
    <t>Ville-sur-Jarnioux</t>
  </si>
  <si>
    <t>FRCX9</t>
  </si>
  <si>
    <t>Villeta</t>
  </si>
  <si>
    <t>PYVLL</t>
  </si>
  <si>
    <t>Villette-d'Anthon</t>
  </si>
  <si>
    <t>FRHG6</t>
  </si>
  <si>
    <t>Villevallier</t>
  </si>
  <si>
    <t>FRLLW</t>
  </si>
  <si>
    <t>Villevenard</t>
  </si>
  <si>
    <t>FRDF5</t>
  </si>
  <si>
    <t>Villeveyrac</t>
  </si>
  <si>
    <t>FRVVC</t>
  </si>
  <si>
    <t>Villie-Morgon</t>
  </si>
  <si>
    <t>FRYK7</t>
  </si>
  <si>
    <t>Villiers-sur-Marne</t>
  </si>
  <si>
    <t>FRXD3</t>
  </si>
  <si>
    <t>Villieu-Loyes-Mollon</t>
  </si>
  <si>
    <t>FRVYL</t>
  </si>
  <si>
    <t>Villinge</t>
  </si>
  <si>
    <t>SEVIE</t>
  </si>
  <si>
    <t>Villmanstrand (Lappeenranta)</t>
  </si>
  <si>
    <t>Villy</t>
  </si>
  <si>
    <t>FRQ4J</t>
  </si>
  <si>
    <t>Villy-le-Moutier</t>
  </si>
  <si>
    <t>FRL5S</t>
  </si>
  <si>
    <t>Vilsandi</t>
  </si>
  <si>
    <t>EEVYD</t>
  </si>
  <si>
    <t>Vilsbiburg</t>
  </si>
  <si>
    <t>DEVBS</t>
  </si>
  <si>
    <t>Viltina</t>
  </si>
  <si>
    <t>EEVLT</t>
  </si>
  <si>
    <t>Vilusi</t>
  </si>
  <si>
    <t>EEVLU</t>
  </si>
  <si>
    <t>Vilvoorde</t>
  </si>
  <si>
    <t>BEVIL</t>
  </si>
  <si>
    <t>Vimianzo</t>
  </si>
  <si>
    <t>ESVZO</t>
  </si>
  <si>
    <t>Vimoutiers</t>
  </si>
  <si>
    <t>FRVMS</t>
  </si>
  <si>
    <t>Viña del Mar</t>
  </si>
  <si>
    <t>CLKNA</t>
  </si>
  <si>
    <t>Vinaroz</t>
  </si>
  <si>
    <t>ESVZR</t>
  </si>
  <si>
    <t>Vinashin Shipyard</t>
  </si>
  <si>
    <t>VNVSS</t>
  </si>
  <si>
    <t>Vinassan</t>
  </si>
  <si>
    <t>FRHH9</t>
  </si>
  <si>
    <t>Vinbräcka</t>
  </si>
  <si>
    <t>SEVIB</t>
  </si>
  <si>
    <t>Vinça</t>
  </si>
  <si>
    <t>FRVN6</t>
  </si>
  <si>
    <t>Vincelles</t>
  </si>
  <si>
    <t>FRZM8</t>
  </si>
  <si>
    <t>Vinchy</t>
  </si>
  <si>
    <t>FRVNH</t>
  </si>
  <si>
    <t>Vindafjord</t>
  </si>
  <si>
    <t>NOVIF</t>
  </si>
  <si>
    <t>Vineyard</t>
  </si>
  <si>
    <t>USVED</t>
  </si>
  <si>
    <t>Vingrau</t>
  </si>
  <si>
    <t>FRQY2</t>
  </si>
  <si>
    <t>Vinh</t>
  </si>
  <si>
    <t>VNVNH</t>
  </si>
  <si>
    <t>Vinh Loi</t>
  </si>
  <si>
    <t>VNVLO</t>
  </si>
  <si>
    <t>Vinh Long</t>
  </si>
  <si>
    <t>VNVLG</t>
  </si>
  <si>
    <t>Vinjeøra</t>
  </si>
  <si>
    <t>NOVNJ</t>
  </si>
  <si>
    <t>Vinni-Pärdi</t>
  </si>
  <si>
    <t>EEVNP</t>
  </si>
  <si>
    <t>Vinö</t>
  </si>
  <si>
    <t>SEVNO</t>
  </si>
  <si>
    <t>Vinovo</t>
  </si>
  <si>
    <t>ITVVO</t>
  </si>
  <si>
    <t>Vintri</t>
  </si>
  <si>
    <t>EEVNR</t>
  </si>
  <si>
    <t>Vintse</t>
  </si>
  <si>
    <t>EEVNT</t>
  </si>
  <si>
    <t>Vinzelles</t>
  </si>
  <si>
    <t>FRERF</t>
  </si>
  <si>
    <t>Viola</t>
  </si>
  <si>
    <t>USVIX</t>
  </si>
  <si>
    <t>Violet</t>
  </si>
  <si>
    <t>USVOT</t>
  </si>
  <si>
    <t>Vire-sur-Lot</t>
  </si>
  <si>
    <t>FRVSL</t>
  </si>
  <si>
    <t>Virey</t>
  </si>
  <si>
    <t>FRJPL</t>
  </si>
  <si>
    <t>Virginal-Samme</t>
  </si>
  <si>
    <t>BEVGL</t>
  </si>
  <si>
    <t>Viroqua</t>
  </si>
  <si>
    <t>USVIR</t>
  </si>
  <si>
    <t>Virrat (Virdois)</t>
  </si>
  <si>
    <t>FIVRA</t>
  </si>
  <si>
    <t>Virtsu</t>
  </si>
  <si>
    <t>EEVIR</t>
  </si>
  <si>
    <t>Virtsu Kalasadam</t>
  </si>
  <si>
    <t>EEVIS</t>
  </si>
  <si>
    <t>Virtsu Vanasadam</t>
  </si>
  <si>
    <t>EEVVS</t>
  </si>
  <si>
    <t>Viru Harbour</t>
  </si>
  <si>
    <t>SBVIU</t>
  </si>
  <si>
    <t>Virula</t>
  </si>
  <si>
    <t>EEVRL</t>
  </si>
  <si>
    <t>Virvissaare</t>
  </si>
  <si>
    <t>EEVVR</t>
  </si>
  <si>
    <t>Vis</t>
  </si>
  <si>
    <t>HRVIS</t>
  </si>
  <si>
    <t>Visakhapatnam</t>
  </si>
  <si>
    <t>INVTZ</t>
  </si>
  <si>
    <t>Visby</t>
  </si>
  <si>
    <t>SEVBY</t>
  </si>
  <si>
    <t>Visegrád</t>
  </si>
  <si>
    <t>HUVIG</t>
  </si>
  <si>
    <t>Vistdal</t>
  </si>
  <si>
    <t>NOVDL</t>
  </si>
  <si>
    <t>Vitali/Zamboanga</t>
  </si>
  <si>
    <t>PHVTL</t>
  </si>
  <si>
    <t>Vitemölla</t>
  </si>
  <si>
    <t>SEVTM</t>
  </si>
  <si>
    <t>Vitim</t>
  </si>
  <si>
    <t>RUVTM</t>
  </si>
  <si>
    <t>Vitino</t>
  </si>
  <si>
    <t>RUVIT</t>
  </si>
  <si>
    <t>Vito/Iloilo</t>
  </si>
  <si>
    <t>PHVTO</t>
  </si>
  <si>
    <t>Vitoria</t>
  </si>
  <si>
    <t>BRVIX</t>
  </si>
  <si>
    <t>Vitoria-Gasteiz</t>
  </si>
  <si>
    <t>ESVIT</t>
  </si>
  <si>
    <t>Vitrezay</t>
  </si>
  <si>
    <t>FRVZ2</t>
  </si>
  <si>
    <t>Vitsgarn</t>
  </si>
  <si>
    <t>SEVTS</t>
  </si>
  <si>
    <t>Vitte (Hiddensee)</t>
  </si>
  <si>
    <t>DEVTT</t>
  </si>
  <si>
    <t>Vityaz</t>
  </si>
  <si>
    <t>RUVTZ</t>
  </si>
  <si>
    <t>Vitznau</t>
  </si>
  <si>
    <t>CHVZU</t>
  </si>
  <si>
    <t>Vivares</t>
  </si>
  <si>
    <t>ESVVR</t>
  </si>
  <si>
    <t>Viveiro</t>
  </si>
  <si>
    <t>ESVIV</t>
  </si>
  <si>
    <t>Vivstavarv</t>
  </si>
  <si>
    <t>SEVIV</t>
  </si>
  <si>
    <t>Vizag</t>
  </si>
  <si>
    <t>INVIZ</t>
  </si>
  <si>
    <t>Vizagapatanam</t>
  </si>
  <si>
    <t>INVIG</t>
  </si>
  <si>
    <t>Vizmalo</t>
  </si>
  <si>
    <t>ESVZM</t>
  </si>
  <si>
    <t>Vlaardingen</t>
  </si>
  <si>
    <t>NLVLA</t>
  </si>
  <si>
    <t>Vladivostok</t>
  </si>
  <si>
    <t>RUVVO</t>
  </si>
  <si>
    <t>RUFIP</t>
  </si>
  <si>
    <t>Vlieland</t>
  </si>
  <si>
    <t>NLVLL</t>
  </si>
  <si>
    <t>Vlissingen</t>
  </si>
  <si>
    <t>NLVLI</t>
  </si>
  <si>
    <t>Vlora</t>
  </si>
  <si>
    <t>ALVOA</t>
  </si>
  <si>
    <t>Vockfey</t>
  </si>
  <si>
    <t>DEVOC</t>
  </si>
  <si>
    <t>Vodice</t>
  </si>
  <si>
    <t>HRVDC</t>
  </si>
  <si>
    <t>Voe</t>
  </si>
  <si>
    <t>GBVOE</t>
  </si>
  <si>
    <t>Voegtlinshoffen</t>
  </si>
  <si>
    <t>FRNJH</t>
  </si>
  <si>
    <t>Voerde</t>
  </si>
  <si>
    <t>DEVRD</t>
  </si>
  <si>
    <t>Voetangelbrug</t>
  </si>
  <si>
    <t>NLVGB</t>
  </si>
  <si>
    <t>Vogar</t>
  </si>
  <si>
    <t>ISVOG</t>
  </si>
  <si>
    <t>Vognes</t>
  </si>
  <si>
    <t>FRNEH</t>
  </si>
  <si>
    <t>Vogosca</t>
  </si>
  <si>
    <t>BAVGS</t>
  </si>
  <si>
    <t>Võidu</t>
  </si>
  <si>
    <t>EEVDU</t>
  </si>
  <si>
    <t>Voisey's Bay</t>
  </si>
  <si>
    <t>CAVOB</t>
  </si>
  <si>
    <t>Võiste</t>
  </si>
  <si>
    <t>EEVOI</t>
  </si>
  <si>
    <t>Voiteur</t>
  </si>
  <si>
    <t>FRHLP</t>
  </si>
  <si>
    <t>Voka</t>
  </si>
  <si>
    <t>EEVOK</t>
  </si>
  <si>
    <t>Volary</t>
  </si>
  <si>
    <t>CZVRY</t>
  </si>
  <si>
    <t>Volda</t>
  </si>
  <si>
    <t>NOVDA</t>
  </si>
  <si>
    <t>Voldi</t>
  </si>
  <si>
    <t>EEVOD</t>
  </si>
  <si>
    <t>Volga</t>
  </si>
  <si>
    <t>RUVLG</t>
  </si>
  <si>
    <t>Volgograd</t>
  </si>
  <si>
    <t>RUVOG</t>
  </si>
  <si>
    <t>Volissos (Limnia) Chios</t>
  </si>
  <si>
    <t>GRVLC</t>
  </si>
  <si>
    <t>Volkach</t>
  </si>
  <si>
    <t>DEVOL</t>
  </si>
  <si>
    <t>Volkerak</t>
  </si>
  <si>
    <t>NLVKR</t>
  </si>
  <si>
    <t>Völklingen</t>
  </si>
  <si>
    <t>DEVOE</t>
  </si>
  <si>
    <t>Voll</t>
  </si>
  <si>
    <t>NOVLL</t>
  </si>
  <si>
    <t>Volnay</t>
  </si>
  <si>
    <t>FRJKP</t>
  </si>
  <si>
    <t>Voltri</t>
  </si>
  <si>
    <t>ITVTI</t>
  </si>
  <si>
    <t>Voluntari</t>
  </si>
  <si>
    <t>ROVOL</t>
  </si>
  <si>
    <t>Võlupe jõe lauter</t>
  </si>
  <si>
    <t>EEVPL</t>
  </si>
  <si>
    <t>Volzhsk</t>
  </si>
  <si>
    <t>RUVZH</t>
  </si>
  <si>
    <t>Vonges</t>
  </si>
  <si>
    <t>FRXSW</t>
  </si>
  <si>
    <t>Võngi</t>
  </si>
  <si>
    <t>EEVNG</t>
  </si>
  <si>
    <t>Võõla</t>
  </si>
  <si>
    <t>EEVLA</t>
  </si>
  <si>
    <t>Võõpste</t>
  </si>
  <si>
    <t>EEVPE</t>
  </si>
  <si>
    <t>Võõpsu</t>
  </si>
  <si>
    <t>EEVOP</t>
  </si>
  <si>
    <t>Voore</t>
  </si>
  <si>
    <t>EEVOO</t>
  </si>
  <si>
    <t>Vooremäe puhkeala</t>
  </si>
  <si>
    <t>EEVMP</t>
  </si>
  <si>
    <t>Vopnafjördur</t>
  </si>
  <si>
    <t>ISVPN</t>
  </si>
  <si>
    <t>Vordingborg</t>
  </si>
  <si>
    <t>DKVOR</t>
  </si>
  <si>
    <t>Vordingborg Nordhavnen</t>
  </si>
  <si>
    <t>DKVBN</t>
  </si>
  <si>
    <t>Vordingborg Sydhavnen</t>
  </si>
  <si>
    <t>DKVBS</t>
  </si>
  <si>
    <t>Võrgukuivatusplats</t>
  </si>
  <si>
    <t>EEVYE</t>
  </si>
  <si>
    <t>Võrka</t>
  </si>
  <si>
    <t>EEVKA</t>
  </si>
  <si>
    <t>Võrkaia</t>
  </si>
  <si>
    <t>EEVRK</t>
  </si>
  <si>
    <t>Võrkneeme</t>
  </si>
  <si>
    <t>EEVNE</t>
  </si>
  <si>
    <t>Vormedal</t>
  </si>
  <si>
    <t>NOSAG</t>
  </si>
  <si>
    <t>Vormsund</t>
  </si>
  <si>
    <t>NOVSD</t>
  </si>
  <si>
    <t>Vostochnyy Port</t>
  </si>
  <si>
    <t>RUVYP</t>
  </si>
  <si>
    <t>Vostokmorservice</t>
  </si>
  <si>
    <t>RUVMS</t>
  </si>
  <si>
    <t>Võsu</t>
  </si>
  <si>
    <t>EEVOS</t>
  </si>
  <si>
    <t>Võsu jõe lauter</t>
  </si>
  <si>
    <t>EEVJL</t>
  </si>
  <si>
    <t>Vouliagméni</t>
  </si>
  <si>
    <t>GRVLM</t>
  </si>
  <si>
    <t>Vouvray</t>
  </si>
  <si>
    <t>FRVUY</t>
  </si>
  <si>
    <t>Vozrozhdeniya, Bukhta</t>
  </si>
  <si>
    <t>RUVZB</t>
  </si>
  <si>
    <t>Vólos</t>
  </si>
  <si>
    <t>GRVOL</t>
  </si>
  <si>
    <t>Vrångö</t>
  </si>
  <si>
    <t>SEVGO</t>
  </si>
  <si>
    <t>Vrångö, Söderköping</t>
  </si>
  <si>
    <t>SEVRO</t>
  </si>
  <si>
    <t>Vranje</t>
  </si>
  <si>
    <t>RSVRA</t>
  </si>
  <si>
    <t>Vranjic</t>
  </si>
  <si>
    <t>HRVRA</t>
  </si>
  <si>
    <t>Vrbnik</t>
  </si>
  <si>
    <t>HRVRK</t>
  </si>
  <si>
    <t>Vrboska</t>
  </si>
  <si>
    <t>HRVRS</t>
  </si>
  <si>
    <t>Vredenduin</t>
  </si>
  <si>
    <t>NLVDN</t>
  </si>
  <si>
    <t>Vrengen</t>
  </si>
  <si>
    <t>NOVRE</t>
  </si>
  <si>
    <t>Vrgada</t>
  </si>
  <si>
    <t>HRVRG</t>
  </si>
  <si>
    <t>Vrigny</t>
  </si>
  <si>
    <t>FRKKO</t>
  </si>
  <si>
    <t>Vrisákia</t>
  </si>
  <si>
    <t>GRVRI</t>
  </si>
  <si>
    <t>Vroenhoven</t>
  </si>
  <si>
    <t>BEVHN</t>
  </si>
  <si>
    <t>Vrouwenakker</t>
  </si>
  <si>
    <t>NLVRA</t>
  </si>
  <si>
    <t>Vrsar</t>
  </si>
  <si>
    <t>HRVRR</t>
  </si>
  <si>
    <t>VTB &amp; CN Tau Can Tho</t>
  </si>
  <si>
    <t>VNVCT</t>
  </si>
  <si>
    <t>Vuda</t>
  </si>
  <si>
    <t>FJVUD</t>
  </si>
  <si>
    <t>Vukovar</t>
  </si>
  <si>
    <t>HRVUK</t>
  </si>
  <si>
    <t>Vulaines-sur-Seine</t>
  </si>
  <si>
    <t>FRUSU</t>
  </si>
  <si>
    <t>Vulcano porto</t>
  </si>
  <si>
    <t>ITVUL</t>
  </si>
  <si>
    <t>Vung Áng</t>
  </si>
  <si>
    <t>VNVAG</t>
  </si>
  <si>
    <t>Vung Ro</t>
  </si>
  <si>
    <t>VNVRO</t>
  </si>
  <si>
    <t>Vung Tau</t>
  </si>
  <si>
    <t>VNVUT</t>
  </si>
  <si>
    <t>Vuoksen Terminal</t>
  </si>
  <si>
    <t>FIVKT</t>
  </si>
  <si>
    <t>Vuosaari (Nordsjö)</t>
  </si>
  <si>
    <t>FIVSS</t>
  </si>
  <si>
    <t>Vuosnainen</t>
  </si>
  <si>
    <t>FIVSN</t>
  </si>
  <si>
    <t>Vyborg</t>
  </si>
  <si>
    <t>RUVYG</t>
  </si>
  <si>
    <t>Vyksa</t>
  </si>
  <si>
    <t>RUVYK</t>
  </si>
  <si>
    <t>Vylkove</t>
  </si>
  <si>
    <t>UAVYL</t>
  </si>
  <si>
    <t>Vyshhorod</t>
  </si>
  <si>
    <t>UAVHD</t>
  </si>
  <si>
    <t>Vysotsk</t>
  </si>
  <si>
    <t>RUVYS</t>
  </si>
  <si>
    <t>Waalre</t>
  </si>
  <si>
    <t>NLWAA</t>
  </si>
  <si>
    <t>Waardamme</t>
  </si>
  <si>
    <t>BEWDM</t>
  </si>
  <si>
    <t>Waarde</t>
  </si>
  <si>
    <t>NLWDE</t>
  </si>
  <si>
    <t>Waasmunster</t>
  </si>
  <si>
    <t>BEWAA</t>
  </si>
  <si>
    <t>Wabern</t>
  </si>
  <si>
    <t>DEWAZ</t>
  </si>
  <si>
    <t>Wada</t>
  </si>
  <si>
    <t>INWAD</t>
  </si>
  <si>
    <t>JPWDA</t>
  </si>
  <si>
    <t>Wadebridge</t>
  </si>
  <si>
    <t>GBWAB</t>
  </si>
  <si>
    <t>Wadi Feiran</t>
  </si>
  <si>
    <t>EGWAF</t>
  </si>
  <si>
    <t>Wading River</t>
  </si>
  <si>
    <t>USWR4</t>
  </si>
  <si>
    <t>Wadley</t>
  </si>
  <si>
    <t>USWY2</t>
  </si>
  <si>
    <t>Wadmalaw Island</t>
  </si>
  <si>
    <t>USWW9</t>
  </si>
  <si>
    <t>Wadomari</t>
  </si>
  <si>
    <t>JPWAD</t>
  </si>
  <si>
    <t>Waelder</t>
  </si>
  <si>
    <t>USQWD</t>
  </si>
  <si>
    <t>Wageningen</t>
  </si>
  <si>
    <t>SRAGI</t>
  </si>
  <si>
    <t>Waggaman</t>
  </si>
  <si>
    <t>USWG2</t>
  </si>
  <si>
    <t>Waharoa</t>
  </si>
  <si>
    <t>NZWAT</t>
  </si>
  <si>
    <t>Waihai</t>
  </si>
  <si>
    <t>CNWAI</t>
  </si>
  <si>
    <t>Waiheke Island</t>
  </si>
  <si>
    <t>NZWKE</t>
  </si>
  <si>
    <t>Waikari</t>
  </si>
  <si>
    <t>NZWKI</t>
  </si>
  <si>
    <t>Waikawa</t>
  </si>
  <si>
    <t>NZWKW</t>
  </si>
  <si>
    <t>Waingapu, Sumba</t>
  </si>
  <si>
    <t>IDWGP</t>
  </si>
  <si>
    <t>Wainibe</t>
  </si>
  <si>
    <t>IDWAI</t>
  </si>
  <si>
    <t>Wairau Valley</t>
  </si>
  <si>
    <t>NZWAR</t>
  </si>
  <si>
    <t>Wairiki</t>
  </si>
  <si>
    <t>FJWAI</t>
  </si>
  <si>
    <t>Wairoa</t>
  </si>
  <si>
    <t>NZWIR</t>
  </si>
  <si>
    <t>Waita</t>
  </si>
  <si>
    <t>JPWAI</t>
  </si>
  <si>
    <t>Waitaki</t>
  </si>
  <si>
    <t>NZWTI</t>
  </si>
  <si>
    <t>Waitangi</t>
  </si>
  <si>
    <t>NZWTG</t>
  </si>
  <si>
    <t>Wajima</t>
  </si>
  <si>
    <t>JPWJM</t>
  </si>
  <si>
    <t>Wakamatsu, Nagasaki</t>
  </si>
  <si>
    <t>JPWTU</t>
  </si>
  <si>
    <t>Wakamatsu/Kitakyushu</t>
  </si>
  <si>
    <t>JPWAM</t>
  </si>
  <si>
    <t>Wakatsu</t>
  </si>
  <si>
    <t>JPWKT</t>
  </si>
  <si>
    <t>Wakayama</t>
  </si>
  <si>
    <t>JPWAK</t>
  </si>
  <si>
    <t>Wake Island</t>
  </si>
  <si>
    <t>UMAWK</t>
  </si>
  <si>
    <t>Wakefield</t>
  </si>
  <si>
    <t>GBWFD</t>
  </si>
  <si>
    <t>Wakeman</t>
  </si>
  <si>
    <t>USWA7</t>
  </si>
  <si>
    <t>Wakimisaki</t>
  </si>
  <si>
    <t>JPWKI</t>
  </si>
  <si>
    <t>Wakimoto</t>
  </si>
  <si>
    <t>JPWMT</t>
  </si>
  <si>
    <t>Wakinosawa</t>
  </si>
  <si>
    <t>JPWKW</t>
  </si>
  <si>
    <t>Wakizaki</t>
  </si>
  <si>
    <t>JPWKZ</t>
  </si>
  <si>
    <t>Wakkanai</t>
  </si>
  <si>
    <t>JPWKJ</t>
  </si>
  <si>
    <t>Wakura</t>
  </si>
  <si>
    <t>JPWKR</t>
  </si>
  <si>
    <t>Wala</t>
  </si>
  <si>
    <t>NCWAL</t>
  </si>
  <si>
    <t>Walchwil</t>
  </si>
  <si>
    <t>CHWCW</t>
  </si>
  <si>
    <t>Walderbach</t>
  </si>
  <si>
    <t>DEAHH</t>
  </si>
  <si>
    <t>Walem</t>
  </si>
  <si>
    <t>BEWLM</t>
  </si>
  <si>
    <t>Walheim</t>
  </si>
  <si>
    <t>DEWLE</t>
  </si>
  <si>
    <t>Walker</t>
  </si>
  <si>
    <t>GBWLK</t>
  </si>
  <si>
    <t>Walker's Cay</t>
  </si>
  <si>
    <t>BSWKR</t>
  </si>
  <si>
    <t>Wall Blake</t>
  </si>
  <si>
    <t>AIWLL</t>
  </si>
  <si>
    <t>Wallace Bay, Sabah</t>
  </si>
  <si>
    <t>MYWAL</t>
  </si>
  <si>
    <t>Wallaceburg</t>
  </si>
  <si>
    <t>CAWAL</t>
  </si>
  <si>
    <t>Wallaroo</t>
  </si>
  <si>
    <t>AUWAL</t>
  </si>
  <si>
    <t>Wallasea</t>
  </si>
  <si>
    <t>GBWLA</t>
  </si>
  <si>
    <t>Wallesbourne Hastings</t>
  </si>
  <si>
    <t>GBQGT</t>
  </si>
  <si>
    <t>Wallhamn</t>
  </si>
  <si>
    <t>SEWAL</t>
  </si>
  <si>
    <t>Walls</t>
  </si>
  <si>
    <t>GBLOY</t>
  </si>
  <si>
    <t>GBWLZ</t>
  </si>
  <si>
    <t>Wallsee</t>
  </si>
  <si>
    <t>ATWSE</t>
  </si>
  <si>
    <t>Wallsend</t>
  </si>
  <si>
    <t>GBWTW</t>
  </si>
  <si>
    <t>Walmer</t>
  </si>
  <si>
    <t>GBWMF</t>
  </si>
  <si>
    <t>Walnut</t>
  </si>
  <si>
    <t>USWU7</t>
  </si>
  <si>
    <t>Walsgrave on Sowe</t>
  </si>
  <si>
    <t>GBWGW</t>
  </si>
  <si>
    <t>Walsh</t>
  </si>
  <si>
    <t>USWA4</t>
  </si>
  <si>
    <t>Walsoorden</t>
  </si>
  <si>
    <t>NLWSO</t>
  </si>
  <si>
    <t>Walsum</t>
  </si>
  <si>
    <t>DEWLM</t>
  </si>
  <si>
    <t>Walton</t>
  </si>
  <si>
    <t>CAWLT</t>
  </si>
  <si>
    <t>CAWTN</t>
  </si>
  <si>
    <t>Walton-on-the-Naze</t>
  </si>
  <si>
    <t>GBWNZ</t>
  </si>
  <si>
    <t>Waltrop</t>
  </si>
  <si>
    <t>DEWTP</t>
  </si>
  <si>
    <t>Walvis Bay</t>
  </si>
  <si>
    <t>NAWVB</t>
  </si>
  <si>
    <t>Wamsasi</t>
  </si>
  <si>
    <t>IDWSS</t>
  </si>
  <si>
    <t>Wan</t>
  </si>
  <si>
    <t>JPWAN</t>
  </si>
  <si>
    <t>Wan Chai</t>
  </si>
  <si>
    <t>HKWNI</t>
  </si>
  <si>
    <t>Wanam</t>
  </si>
  <si>
    <t>IDWAN</t>
  </si>
  <si>
    <t>Wandersleben</t>
  </si>
  <si>
    <t>DEWNL</t>
  </si>
  <si>
    <t>Wando-gun</t>
  </si>
  <si>
    <t>KRWND</t>
  </si>
  <si>
    <t>Wandoo Terminal</t>
  </si>
  <si>
    <t>AUWNT</t>
  </si>
  <si>
    <t>Wandre</t>
  </si>
  <si>
    <t>BEWND</t>
  </si>
  <si>
    <t>Wanganui</t>
  </si>
  <si>
    <t>NZWAG</t>
  </si>
  <si>
    <t>Wangerooge</t>
  </si>
  <si>
    <t>DEAGE</t>
  </si>
  <si>
    <t>Wangjiang</t>
  </si>
  <si>
    <t>CNWJG</t>
  </si>
  <si>
    <t>Waniura</t>
  </si>
  <si>
    <t>JPWNI</t>
  </si>
  <si>
    <t>Wankendorf</t>
  </si>
  <si>
    <t>DEWKE</t>
  </si>
  <si>
    <t>Wanne-Eickel</t>
  </si>
  <si>
    <t>DEANE</t>
  </si>
  <si>
    <t>Wano</t>
  </si>
  <si>
    <t>JPWNA</t>
  </si>
  <si>
    <t>Wanshan</t>
  </si>
  <si>
    <t>CNWAS</t>
  </si>
  <si>
    <t>Wanssum</t>
  </si>
  <si>
    <t>NLWAS</t>
  </si>
  <si>
    <t>Wanxian</t>
  </si>
  <si>
    <t>CNWAX</t>
  </si>
  <si>
    <t>Wanzai</t>
  </si>
  <si>
    <t>CNWAZ</t>
  </si>
  <si>
    <t>Wanze</t>
  </si>
  <si>
    <t>BEWAN</t>
  </si>
  <si>
    <t>Wapnica</t>
  </si>
  <si>
    <t>PLWAP</t>
  </si>
  <si>
    <t>Warcoing</t>
  </si>
  <si>
    <t>BEWCG</t>
  </si>
  <si>
    <t>Ward</t>
  </si>
  <si>
    <t>USYWD</t>
  </si>
  <si>
    <t>Wardle</t>
  </si>
  <si>
    <t>GBWRE</t>
  </si>
  <si>
    <t>Ware Shoals</t>
  </si>
  <si>
    <t>USASS</t>
  </si>
  <si>
    <t>Waregem</t>
  </si>
  <si>
    <t>BEWAR</t>
  </si>
  <si>
    <t>Wareham</t>
  </si>
  <si>
    <t>GBWRH</t>
  </si>
  <si>
    <t>Warfhuizen</t>
  </si>
  <si>
    <t>NLWHU</t>
  </si>
  <si>
    <t>Warkworth</t>
  </si>
  <si>
    <t>NZWWA</t>
  </si>
  <si>
    <t>GBWKO</t>
  </si>
  <si>
    <t>Warndon</t>
  </si>
  <si>
    <t>GBWND</t>
  </si>
  <si>
    <t>Warnemünde</t>
  </si>
  <si>
    <t>DEWAR</t>
  </si>
  <si>
    <t>Warners Bay</t>
  </si>
  <si>
    <t>AUWSN</t>
  </si>
  <si>
    <t>Warneton</t>
  </si>
  <si>
    <t>BEBWN</t>
  </si>
  <si>
    <t>FRWNT</t>
  </si>
  <si>
    <t>Warren</t>
  </si>
  <si>
    <t>USVWR</t>
  </si>
  <si>
    <t>Warrenpoint</t>
  </si>
  <si>
    <t>GBWPT</t>
  </si>
  <si>
    <t>Warrensburg</t>
  </si>
  <si>
    <t>USJCQ</t>
  </si>
  <si>
    <t>Warri</t>
  </si>
  <si>
    <t>NGWAR</t>
  </si>
  <si>
    <t>Warrington</t>
  </si>
  <si>
    <t>GBWRN</t>
  </si>
  <si>
    <t>Warrnambool</t>
  </si>
  <si>
    <t>AUWMB</t>
  </si>
  <si>
    <t>Warroad</t>
  </si>
  <si>
    <t>USRRT</t>
  </si>
  <si>
    <t>Warsaw</t>
  </si>
  <si>
    <t>USWZS</t>
  </si>
  <si>
    <t>Wartburg</t>
  </si>
  <si>
    <t>USWTU</t>
  </si>
  <si>
    <t>Warten</t>
  </si>
  <si>
    <t>NLWTN</t>
  </si>
  <si>
    <t>Warwick</t>
  </si>
  <si>
    <t>AUWAZ</t>
  </si>
  <si>
    <t>Wasa</t>
  </si>
  <si>
    <t>AQWSA</t>
  </si>
  <si>
    <t>Wasag/Dadiangas</t>
  </si>
  <si>
    <t>PHWAS</t>
  </si>
  <si>
    <t>Washibeyanoura</t>
  </si>
  <si>
    <t>JPWSB</t>
  </si>
  <si>
    <t>Washington</t>
  </si>
  <si>
    <t>USKJH</t>
  </si>
  <si>
    <t>USWAB</t>
  </si>
  <si>
    <t>USHQJ</t>
  </si>
  <si>
    <t>Washington Islands</t>
  </si>
  <si>
    <t>KIWNI</t>
  </si>
  <si>
    <t>Watabung</t>
  </si>
  <si>
    <t>PGWAT</t>
  </si>
  <si>
    <t>Watanoha</t>
  </si>
  <si>
    <t>JPWAT</t>
  </si>
  <si>
    <t>Watchet</t>
  </si>
  <si>
    <t>GBWAT</t>
  </si>
  <si>
    <t>Water Valley</t>
  </si>
  <si>
    <t>USWVA</t>
  </si>
  <si>
    <t>Waterfoot</t>
  </si>
  <si>
    <t>GBFUC</t>
  </si>
  <si>
    <t>GBWFT</t>
  </si>
  <si>
    <t>Waterford</t>
  </si>
  <si>
    <t>IEWAT</t>
  </si>
  <si>
    <t>Waterford City Quays</t>
  </si>
  <si>
    <t>IEWCQ</t>
  </si>
  <si>
    <t>Waterford Great Island (ESB)</t>
  </si>
  <si>
    <t>IEWGI</t>
  </si>
  <si>
    <t>Waterfront</t>
  </si>
  <si>
    <t>ZAWAT</t>
  </si>
  <si>
    <t>Waterproof</t>
  </si>
  <si>
    <t>USWPF</t>
  </si>
  <si>
    <t>Watford</t>
  </si>
  <si>
    <t>GBWAF</t>
  </si>
  <si>
    <t>Watson Is</t>
  </si>
  <si>
    <t>CAWAI</t>
  </si>
  <si>
    <t>Watten</t>
  </si>
  <si>
    <t>FRWTT</t>
  </si>
  <si>
    <t>Watzerath</t>
  </si>
  <si>
    <t>DEERA</t>
  </si>
  <si>
    <t>Waukegan</t>
  </si>
  <si>
    <t>USUGN</t>
  </si>
  <si>
    <t>Waulsort</t>
  </si>
  <si>
    <t>BEWLT</t>
  </si>
  <si>
    <t>Wauna Range</t>
  </si>
  <si>
    <t>USWQU</t>
  </si>
  <si>
    <t>Waupaca</t>
  </si>
  <si>
    <t>USWUP</t>
  </si>
  <si>
    <t>Waverley Harbour</t>
  </si>
  <si>
    <t>NZWAV</t>
  </si>
  <si>
    <t>Waverly Hall</t>
  </si>
  <si>
    <t>USZAL</t>
  </si>
  <si>
    <t>Wawa/Batangas</t>
  </si>
  <si>
    <t>PHWAW</t>
  </si>
  <si>
    <t>Waxweiler</t>
  </si>
  <si>
    <t>DEYWX</t>
  </si>
  <si>
    <t>Wayzata</t>
  </si>
  <si>
    <t>USWYZ</t>
  </si>
  <si>
    <t>USYWZ</t>
  </si>
  <si>
    <t>Weakens</t>
  </si>
  <si>
    <t>NLWKS</t>
  </si>
  <si>
    <t>Webb City</t>
  </si>
  <si>
    <t>USXBW</t>
  </si>
  <si>
    <t>Webberton</t>
  </si>
  <si>
    <t>AUWTN</t>
  </si>
  <si>
    <t>Webster, Harris</t>
  </si>
  <si>
    <t>USAFW</t>
  </si>
  <si>
    <t>Weda</t>
  </si>
  <si>
    <t>IDWED</t>
  </si>
  <si>
    <t>Wedel</t>
  </si>
  <si>
    <t>DEWED</t>
  </si>
  <si>
    <t>Wedjh</t>
  </si>
  <si>
    <t>SAEJH</t>
  </si>
  <si>
    <t>Wedlenstedt</t>
  </si>
  <si>
    <t>DEWNT</t>
  </si>
  <si>
    <t>Wedtlenstedt</t>
  </si>
  <si>
    <t>DESWW</t>
  </si>
  <si>
    <t>Weener</t>
  </si>
  <si>
    <t>DEWEE</t>
  </si>
  <si>
    <t>Wegorzyno</t>
  </si>
  <si>
    <t>PLWZO</t>
  </si>
  <si>
    <t>Wehe-den Hoorn</t>
  </si>
  <si>
    <t>NLWHO</t>
  </si>
  <si>
    <t>Wehingen</t>
  </si>
  <si>
    <t>DEWGQ</t>
  </si>
  <si>
    <t>Weifang</t>
  </si>
  <si>
    <t>CNWFG</t>
  </si>
  <si>
    <t>Weifang Pt</t>
  </si>
  <si>
    <t>CNWFP</t>
  </si>
  <si>
    <t>Weihai</t>
  </si>
  <si>
    <t>CNWEI</t>
  </si>
  <si>
    <t>Weihai Pt</t>
  </si>
  <si>
    <t>CNWIH</t>
  </si>
  <si>
    <t>Weikersheim</t>
  </si>
  <si>
    <t>DEWKK</t>
  </si>
  <si>
    <t>Weilerswist</t>
  </si>
  <si>
    <t>DEWWI</t>
  </si>
  <si>
    <t>Weinbergen</t>
  </si>
  <si>
    <t>DEIWN</t>
  </si>
  <si>
    <t>Weinburg</t>
  </si>
  <si>
    <t>ATWEU</t>
  </si>
  <si>
    <t>Weinstadt</t>
  </si>
  <si>
    <t>DEADT</t>
  </si>
  <si>
    <t>Weipa</t>
  </si>
  <si>
    <t>AUWEI</t>
  </si>
  <si>
    <t>Weisenheim am Sand</t>
  </si>
  <si>
    <t>DERRP</t>
  </si>
  <si>
    <t>Weissenbrunn</t>
  </si>
  <si>
    <t>DEBYW</t>
  </si>
  <si>
    <t>Weissenburg in Bayern</t>
  </si>
  <si>
    <t>DEWNG</t>
  </si>
  <si>
    <t>Weissenthurm</t>
  </si>
  <si>
    <t>DEWNU</t>
  </si>
  <si>
    <t>Weitnau</t>
  </si>
  <si>
    <t>DEITN</t>
  </si>
  <si>
    <t>Weiyuankou</t>
  </si>
  <si>
    <t>CNWYK</t>
  </si>
  <si>
    <t>Weizhou</t>
  </si>
  <si>
    <t>CNWZO</t>
  </si>
  <si>
    <t>Welcome</t>
  </si>
  <si>
    <t>USEOM</t>
  </si>
  <si>
    <t>USWCO</t>
  </si>
  <si>
    <t>Well</t>
  </si>
  <si>
    <t>NLWEL</t>
  </si>
  <si>
    <t>Welland</t>
  </si>
  <si>
    <t>CAWEL</t>
  </si>
  <si>
    <t>AUKJH</t>
  </si>
  <si>
    <t>Wellen</t>
  </si>
  <si>
    <t>BEWEL</t>
  </si>
  <si>
    <t>Wellington</t>
  </si>
  <si>
    <t>NZWLG</t>
  </si>
  <si>
    <t>CAEIW</t>
  </si>
  <si>
    <t>Wells</t>
  </si>
  <si>
    <t>GBWLS</t>
  </si>
  <si>
    <t>Wells-next-the-Sea</t>
  </si>
  <si>
    <t>GBWNS</t>
  </si>
  <si>
    <t>Wellsville</t>
  </si>
  <si>
    <t>USW22</t>
  </si>
  <si>
    <t>Welshpool</t>
  </si>
  <si>
    <t>AUWHL</t>
  </si>
  <si>
    <t>CAWEP</t>
  </si>
  <si>
    <t>Welsrijp</t>
  </si>
  <si>
    <t>NLWRP</t>
  </si>
  <si>
    <t>Wembley</t>
  </si>
  <si>
    <t>GBWBY</t>
  </si>
  <si>
    <t>Wemmetsweiler</t>
  </si>
  <si>
    <t>DEWMM</t>
  </si>
  <si>
    <t>Wemyss Bay</t>
  </si>
  <si>
    <t>GBWMB</t>
  </si>
  <si>
    <t>Wenshan</t>
  </si>
  <si>
    <t>CNWSH</t>
  </si>
  <si>
    <t>Wentworth</t>
  </si>
  <si>
    <t>USWNH</t>
  </si>
  <si>
    <t>Wentworth Point</t>
  </si>
  <si>
    <t>AUWWP</t>
  </si>
  <si>
    <t>Wentzwiller</t>
  </si>
  <si>
    <t>FRW68</t>
  </si>
  <si>
    <t>Wenzhou</t>
  </si>
  <si>
    <t>CNWNZ</t>
  </si>
  <si>
    <t>Wenzhou Pt</t>
  </si>
  <si>
    <t>CNWZP</t>
  </si>
  <si>
    <t>Wépion</t>
  </si>
  <si>
    <t>BEWIP</t>
  </si>
  <si>
    <t>Werkendam</t>
  </si>
  <si>
    <t>NLWKD</t>
  </si>
  <si>
    <t>Werribee</t>
  </si>
  <si>
    <t>AUWRB</t>
  </si>
  <si>
    <t>Werrich</t>
  </si>
  <si>
    <t>DERIC</t>
  </si>
  <si>
    <t>Wertheim</t>
  </si>
  <si>
    <t>DEWTM</t>
  </si>
  <si>
    <t>Wervik</t>
  </si>
  <si>
    <t>BEWER</t>
  </si>
  <si>
    <t>Wesel</t>
  </si>
  <si>
    <t>DEWES</t>
  </si>
  <si>
    <t>West Allis</t>
  </si>
  <si>
    <t>USWEQ</t>
  </si>
  <si>
    <t>West Auckland</t>
  </si>
  <si>
    <t>GBWAX</t>
  </si>
  <si>
    <t>West Bay</t>
  </si>
  <si>
    <t>GBWYX</t>
  </si>
  <si>
    <t>West Boylston</t>
  </si>
  <si>
    <t>USWBM</t>
  </si>
  <si>
    <t>West Burrafirth</t>
  </si>
  <si>
    <t>GBWBF</t>
  </si>
  <si>
    <t>West Chiltington</t>
  </si>
  <si>
    <t>GBCWH</t>
  </si>
  <si>
    <t>West End</t>
  </si>
  <si>
    <t>BSWTD</t>
  </si>
  <si>
    <t>West Grinstead</t>
  </si>
  <si>
    <t>GBWGD</t>
  </si>
  <si>
    <t>West Harptree</t>
  </si>
  <si>
    <t>GBARP</t>
  </si>
  <si>
    <t>West Homestead</t>
  </si>
  <si>
    <t>USYWE</t>
  </si>
  <si>
    <t>West Kirby</t>
  </si>
  <si>
    <t>GBWKI</t>
  </si>
  <si>
    <t>West Loch Tarbert</t>
  </si>
  <si>
    <t>GBWRB</t>
  </si>
  <si>
    <t>West Long Branch</t>
  </si>
  <si>
    <t>USWLQ</t>
  </si>
  <si>
    <t>West Mainland</t>
  </si>
  <si>
    <t>GBWMD</t>
  </si>
  <si>
    <t>West Mersea</t>
  </si>
  <si>
    <t>GBWMS</t>
  </si>
  <si>
    <t>West Milton</t>
  </si>
  <si>
    <t>USJWQ</t>
  </si>
  <si>
    <t>West Palm Beach</t>
  </si>
  <si>
    <t>USPBI</t>
  </si>
  <si>
    <t>West Point</t>
  </si>
  <si>
    <t>USWOT</t>
  </si>
  <si>
    <t>West Portsmouth</t>
  </si>
  <si>
    <t>USWR3</t>
  </si>
  <si>
    <t>West Reading</t>
  </si>
  <si>
    <t>USZDG</t>
  </si>
  <si>
    <t>West Rutland</t>
  </si>
  <si>
    <t>USXTR</t>
  </si>
  <si>
    <t>West Sayville</t>
  </si>
  <si>
    <t>USYLY</t>
  </si>
  <si>
    <t>West Vancouver</t>
  </si>
  <si>
    <t>CAWVR</t>
  </si>
  <si>
    <t>West Wemyss</t>
  </si>
  <si>
    <t>GBWWE</t>
  </si>
  <si>
    <t>West Yarmouth</t>
  </si>
  <si>
    <t>USWMU</t>
  </si>
  <si>
    <t>Westampton</t>
  </si>
  <si>
    <t>USWEP</t>
  </si>
  <si>
    <t>Westbroek</t>
  </si>
  <si>
    <t>NLWBO</t>
  </si>
  <si>
    <t>Westbury on Severn</t>
  </si>
  <si>
    <t>GBWYS</t>
  </si>
  <si>
    <t>Westeraccumersiel</t>
  </si>
  <si>
    <t>DEWAC</t>
  </si>
  <si>
    <t>Westerbork</t>
  </si>
  <si>
    <t>NLWBK</t>
  </si>
  <si>
    <t>Westerleigh</t>
  </si>
  <si>
    <t>GBWTE</t>
  </si>
  <si>
    <t>Westerlo</t>
  </si>
  <si>
    <t>USWE2</t>
  </si>
  <si>
    <t>Westernport</t>
  </si>
  <si>
    <t>AUWEP</t>
  </si>
  <si>
    <t>Westgate</t>
  </si>
  <si>
    <t>GBWXW</t>
  </si>
  <si>
    <t>West-Graftdijk</t>
  </si>
  <si>
    <t>NLWGD</t>
  </si>
  <si>
    <t>Westhalten</t>
  </si>
  <si>
    <t>FR68W</t>
  </si>
  <si>
    <t>Westhoffen</t>
  </si>
  <si>
    <t>FRW67</t>
  </si>
  <si>
    <t>Westkapelle</t>
  </si>
  <si>
    <t>NLWKP</t>
  </si>
  <si>
    <t>Westmeath</t>
  </si>
  <si>
    <t>IEMST</t>
  </si>
  <si>
    <t>Westmeri</t>
  </si>
  <si>
    <t>EEWST</t>
  </si>
  <si>
    <t>Westmeri Jahisadam</t>
  </si>
  <si>
    <t>EEWJS</t>
  </si>
  <si>
    <t>Weston Point</t>
  </si>
  <si>
    <t>GBWSP</t>
  </si>
  <si>
    <t>Weston, Sabah</t>
  </si>
  <si>
    <t>MYWES</t>
  </si>
  <si>
    <t>Weston-Super-Mare</t>
  </si>
  <si>
    <t>GBWSM</t>
  </si>
  <si>
    <t>Westonzoyland</t>
  </si>
  <si>
    <t>GBZOY</t>
  </si>
  <si>
    <t>Westport</t>
  </si>
  <si>
    <t>NZWSZ</t>
  </si>
  <si>
    <t>CAWTO</t>
  </si>
  <si>
    <t>IEWES</t>
  </si>
  <si>
    <t>USWPT</t>
  </si>
  <si>
    <t>Westray</t>
  </si>
  <si>
    <t>GBWRY</t>
  </si>
  <si>
    <t>West-Terschelling</t>
  </si>
  <si>
    <t>NLWTE</t>
  </si>
  <si>
    <t>Westzaan</t>
  </si>
  <si>
    <t>NLWTZ</t>
  </si>
  <si>
    <t>Wetheringsett</t>
  </si>
  <si>
    <t>GBRWS</t>
  </si>
  <si>
    <t>Wetteren</t>
  </si>
  <si>
    <t>BEWET</t>
  </si>
  <si>
    <t>Wettringen</t>
  </si>
  <si>
    <t>DETTR</t>
  </si>
  <si>
    <t>Weurt</t>
  </si>
  <si>
    <t>NLWEU</t>
  </si>
  <si>
    <t>Wevelgem</t>
  </si>
  <si>
    <t>BEWEV</t>
  </si>
  <si>
    <t>Wewak</t>
  </si>
  <si>
    <t>PGWWK</t>
  </si>
  <si>
    <t>Wewelsfleth</t>
  </si>
  <si>
    <t>DEWEW</t>
  </si>
  <si>
    <t>Wexford</t>
  </si>
  <si>
    <t>IEWEX</t>
  </si>
  <si>
    <t>Weyauwega</t>
  </si>
  <si>
    <t>USWWI</t>
  </si>
  <si>
    <t>Weymouth</t>
  </si>
  <si>
    <t>CAWEY</t>
  </si>
  <si>
    <t>GBWEY</t>
  </si>
  <si>
    <t>Whale Cove</t>
  </si>
  <si>
    <t>CAYXN</t>
  </si>
  <si>
    <t>Whaligoe</t>
  </si>
  <si>
    <t>GBWLG</t>
  </si>
  <si>
    <t>Whangaparapara</t>
  </si>
  <si>
    <t>NZWHN</t>
  </si>
  <si>
    <t>Whangarei</t>
  </si>
  <si>
    <t>NZWRE</t>
  </si>
  <si>
    <t>Whangaroa</t>
  </si>
  <si>
    <t>NZWHR</t>
  </si>
  <si>
    <t>Whately</t>
  </si>
  <si>
    <t>USYWH</t>
  </si>
  <si>
    <t>Whekenui</t>
  </si>
  <si>
    <t>NZWHE</t>
  </si>
  <si>
    <t>Whiffen Head</t>
  </si>
  <si>
    <t>CAWHH</t>
  </si>
  <si>
    <t>Whinnyfold</t>
  </si>
  <si>
    <t>GBWNL</t>
  </si>
  <si>
    <t>Whitakers</t>
  </si>
  <si>
    <t>USWKT</t>
  </si>
  <si>
    <t>Whitby</t>
  </si>
  <si>
    <t>CAWHI</t>
  </si>
  <si>
    <t>GBWTB</t>
  </si>
  <si>
    <t>Whitcombe</t>
  </si>
  <si>
    <t>GBWCB</t>
  </si>
  <si>
    <t>White I.</t>
  </si>
  <si>
    <t>NZWHT</t>
  </si>
  <si>
    <t>White Lake</t>
  </si>
  <si>
    <t>USXWE</t>
  </si>
  <si>
    <t>White Oak</t>
  </si>
  <si>
    <t>USWXB</t>
  </si>
  <si>
    <t>White Pine</t>
  </si>
  <si>
    <t>USZTP</t>
  </si>
  <si>
    <t>Whitebooth Roads</t>
  </si>
  <si>
    <t>GBWHB</t>
  </si>
  <si>
    <t>Whitefish</t>
  </si>
  <si>
    <t>CAWHF</t>
  </si>
  <si>
    <t>Whitegate</t>
  </si>
  <si>
    <t>IEWHI</t>
  </si>
  <si>
    <t>Whitehall Village, Stronsay</t>
  </si>
  <si>
    <t>GBWHL</t>
  </si>
  <si>
    <t>Whitehaven</t>
  </si>
  <si>
    <t>GBWHV</t>
  </si>
  <si>
    <t>Whitehead</t>
  </si>
  <si>
    <t>GBWHE</t>
  </si>
  <si>
    <t>Whitehills</t>
  </si>
  <si>
    <t>GBHTS</t>
  </si>
  <si>
    <t>Whitestown</t>
  </si>
  <si>
    <t>USXWT</t>
  </si>
  <si>
    <t>Whitman</t>
  </si>
  <si>
    <t>USWQA</t>
  </si>
  <si>
    <t>Whitmore Lake</t>
  </si>
  <si>
    <t>USWMP</t>
  </si>
  <si>
    <t>Whitney</t>
  </si>
  <si>
    <t>GBYNT</t>
  </si>
  <si>
    <t>Whitstable</t>
  </si>
  <si>
    <t>GBWTS</t>
  </si>
  <si>
    <t>Whitsunday Island</t>
  </si>
  <si>
    <t>AUWSI</t>
  </si>
  <si>
    <t>Whyalla</t>
  </si>
  <si>
    <t>AUWYA</t>
  </si>
  <si>
    <t>Wichelen</t>
  </si>
  <si>
    <t>BEWIH</t>
  </si>
  <si>
    <t>Wick</t>
  </si>
  <si>
    <t>GBWIC</t>
  </si>
  <si>
    <t>Wicker Park</t>
  </si>
  <si>
    <t>USWCP</t>
  </si>
  <si>
    <t>Wickham</t>
  </si>
  <si>
    <t>GBWKM</t>
  </si>
  <si>
    <t>Wicklow</t>
  </si>
  <si>
    <t>IEWIC</t>
  </si>
  <si>
    <t>Wickrath</t>
  </si>
  <si>
    <t>DEWKZ</t>
  </si>
  <si>
    <t>Wicomico Church</t>
  </si>
  <si>
    <t>USWC4</t>
  </si>
  <si>
    <t>Widnes</t>
  </si>
  <si>
    <t>GBWDN</t>
  </si>
  <si>
    <t>Widuri Marine Terminal</t>
  </si>
  <si>
    <t>XZWRT</t>
  </si>
  <si>
    <t>Wiek</t>
  </si>
  <si>
    <t>DEWIK</t>
  </si>
  <si>
    <t>Wieringen/Den Oever</t>
  </si>
  <si>
    <t>NLWRG</t>
  </si>
  <si>
    <t>Wieringermeer</t>
  </si>
  <si>
    <t>NLWGR</t>
  </si>
  <si>
    <t>Wiers</t>
  </si>
  <si>
    <t>BEWIR</t>
  </si>
  <si>
    <t>Wiesbaden</t>
  </si>
  <si>
    <t>DEWIB</t>
  </si>
  <si>
    <t>Wiesens</t>
  </si>
  <si>
    <t>DEWIE</t>
  </si>
  <si>
    <t>Wigan</t>
  </si>
  <si>
    <t>GBWGN</t>
  </si>
  <si>
    <t>Wigtown</t>
  </si>
  <si>
    <t>GBWIG</t>
  </si>
  <si>
    <t>Wijgmaal</t>
  </si>
  <si>
    <t>BEWGL</t>
  </si>
  <si>
    <t>Wijnegem</t>
  </si>
  <si>
    <t>BEWJG</t>
  </si>
  <si>
    <t>Wilcox</t>
  </si>
  <si>
    <t>USYWI</t>
  </si>
  <si>
    <t>Wilder</t>
  </si>
  <si>
    <t>USVTD</t>
  </si>
  <si>
    <t>Wildwood</t>
  </si>
  <si>
    <t>CAWWO</t>
  </si>
  <si>
    <t>Wilhelminadorp</t>
  </si>
  <si>
    <t>NLWHD</t>
  </si>
  <si>
    <t>Wilhelmshaven</t>
  </si>
  <si>
    <t>DEWVN</t>
  </si>
  <si>
    <t>Wilkes Barre</t>
  </si>
  <si>
    <t>USWKB</t>
  </si>
  <si>
    <t>Willacoochee</t>
  </si>
  <si>
    <t>USYWA</t>
  </si>
  <si>
    <t>Willebroek</t>
  </si>
  <si>
    <t>BEWLB</t>
  </si>
  <si>
    <t>Willemstad</t>
  </si>
  <si>
    <t>CWWIL</t>
  </si>
  <si>
    <t>Willemstad, Curaçao</t>
  </si>
  <si>
    <t>ANWIL</t>
  </si>
  <si>
    <t>Willesden</t>
  </si>
  <si>
    <t>GBESD</t>
  </si>
  <si>
    <t>Williams</t>
  </si>
  <si>
    <t>USIIW</t>
  </si>
  <si>
    <t>Williams Harbour</t>
  </si>
  <si>
    <t>CAYWM</t>
  </si>
  <si>
    <t>Williamsburg</t>
  </si>
  <si>
    <t>USWUS</t>
  </si>
  <si>
    <t>Williamston</t>
  </si>
  <si>
    <t>USIIM</t>
  </si>
  <si>
    <t>Willianstown</t>
  </si>
  <si>
    <t>USXZW</t>
  </si>
  <si>
    <t>Willimantic</t>
  </si>
  <si>
    <t>USQWL</t>
  </si>
  <si>
    <t>Willmersdorf</t>
  </si>
  <si>
    <t>DEWB2</t>
  </si>
  <si>
    <t>Wills Point</t>
  </si>
  <si>
    <t>USWPB</t>
  </si>
  <si>
    <t>Wilma</t>
  </si>
  <si>
    <t>USWMA</t>
  </si>
  <si>
    <t>Wilmington</t>
  </si>
  <si>
    <t>USILG</t>
  </si>
  <si>
    <t>USILM</t>
  </si>
  <si>
    <t>USWTN</t>
  </si>
  <si>
    <t>USW6L</t>
  </si>
  <si>
    <t>Wilster</t>
  </si>
  <si>
    <t>DEWIL</t>
  </si>
  <si>
    <t>Wilton</t>
  </si>
  <si>
    <t>IEWIL</t>
  </si>
  <si>
    <t>Wimmer</t>
  </si>
  <si>
    <t>DEWIM</t>
  </si>
  <si>
    <t>Winchester</t>
  </si>
  <si>
    <t>USYST</t>
  </si>
  <si>
    <t>Windham</t>
  </si>
  <si>
    <t>USWMJ</t>
  </si>
  <si>
    <t>Windheim</t>
  </si>
  <si>
    <t>DEWNH</t>
  </si>
  <si>
    <t>Windsbach</t>
  </si>
  <si>
    <t>DEWWH</t>
  </si>
  <si>
    <t>Windsor</t>
  </si>
  <si>
    <t>CAWDR</t>
  </si>
  <si>
    <t>CAWND</t>
  </si>
  <si>
    <t>USQZJ</t>
  </si>
  <si>
    <t>Wingate</t>
  </si>
  <si>
    <t>USWGX</t>
  </si>
  <si>
    <t>Wingene</t>
  </si>
  <si>
    <t>BEWEE</t>
  </si>
  <si>
    <t>Wingham</t>
  </si>
  <si>
    <t>CAWIG</t>
  </si>
  <si>
    <t>AUWIH</t>
  </si>
  <si>
    <t>Winneba</t>
  </si>
  <si>
    <t>GHWEA</t>
  </si>
  <si>
    <t>Winnebago, Faribault</t>
  </si>
  <si>
    <t>USWGB</t>
  </si>
  <si>
    <t>Winneconne</t>
  </si>
  <si>
    <t>USYEC</t>
  </si>
  <si>
    <t>Winnetka</t>
  </si>
  <si>
    <t>USZTK</t>
  </si>
  <si>
    <t>Winnipeg</t>
  </si>
  <si>
    <t>CAWNP</t>
  </si>
  <si>
    <t>Winnweiler</t>
  </si>
  <si>
    <t>DEWNI</t>
  </si>
  <si>
    <t>Winona</t>
  </si>
  <si>
    <t>USONA</t>
  </si>
  <si>
    <t>Winooski</t>
  </si>
  <si>
    <t>USWNK</t>
  </si>
  <si>
    <t>Winsted</t>
  </si>
  <si>
    <t>USWNS</t>
  </si>
  <si>
    <t>Winsum</t>
  </si>
  <si>
    <t>NLWNS</t>
  </si>
  <si>
    <t>Winter Springs</t>
  </si>
  <si>
    <t>USZIW</t>
  </si>
  <si>
    <t>Wintersville</t>
  </si>
  <si>
    <t>USWQZ</t>
  </si>
  <si>
    <t>Winterthur</t>
  </si>
  <si>
    <t>USWRP</t>
  </si>
  <si>
    <t>Winterton</t>
  </si>
  <si>
    <t>ZAWTN</t>
  </si>
  <si>
    <t>Wintham</t>
  </si>
  <si>
    <t>BEWTH</t>
  </si>
  <si>
    <t>Wintringham</t>
  </si>
  <si>
    <t>GBINT</t>
  </si>
  <si>
    <t>Wisbech</t>
  </si>
  <si>
    <t>GBWIS</t>
  </si>
  <si>
    <t>Wisch</t>
  </si>
  <si>
    <t>DEWIH</t>
  </si>
  <si>
    <t>Wischhafen</t>
  </si>
  <si>
    <t>DEWIF</t>
  </si>
  <si>
    <t>Wisconsin Dells</t>
  </si>
  <si>
    <t>USWNF</t>
  </si>
  <si>
    <t>Wishart</t>
  </si>
  <si>
    <t>AUVIT</t>
  </si>
  <si>
    <t>Wismar</t>
  </si>
  <si>
    <t>DEWIS</t>
  </si>
  <si>
    <t>Witchita</t>
  </si>
  <si>
    <t>USHCJ</t>
  </si>
  <si>
    <t>Withernsea</t>
  </si>
  <si>
    <t>GBWEX</t>
  </si>
  <si>
    <t>Withnell Bay</t>
  </si>
  <si>
    <t>AUWNB</t>
  </si>
  <si>
    <t>Wittenberg</t>
  </si>
  <si>
    <t>DEWTG</t>
  </si>
  <si>
    <t>Wittenberge</t>
  </si>
  <si>
    <t>DETNR</t>
  </si>
  <si>
    <t>Wittichenau</t>
  </si>
  <si>
    <t>DEWTU</t>
  </si>
  <si>
    <t>Wittlage</t>
  </si>
  <si>
    <t>DEWIT</t>
  </si>
  <si>
    <t>Wiuwert</t>
  </si>
  <si>
    <t>NLWIU</t>
  </si>
  <si>
    <t>Wivenhoe</t>
  </si>
  <si>
    <t>GBWIV</t>
  </si>
  <si>
    <t>Wladyslawowo</t>
  </si>
  <si>
    <t>PLWLA</t>
  </si>
  <si>
    <t>Woerth</t>
  </si>
  <si>
    <t>FRWTH</t>
  </si>
  <si>
    <t>Wohlenberg</t>
  </si>
  <si>
    <t>DEOHL</t>
  </si>
  <si>
    <t>Wolbórz</t>
  </si>
  <si>
    <t>PLWOL</t>
  </si>
  <si>
    <t>Wolcott</t>
  </si>
  <si>
    <t>USXWO</t>
  </si>
  <si>
    <t>Wolcottville</t>
  </si>
  <si>
    <t>USTIE</t>
  </si>
  <si>
    <t>Woleai Atoll</t>
  </si>
  <si>
    <t>FMWOL</t>
  </si>
  <si>
    <t>Wolfeboro</t>
  </si>
  <si>
    <t>USWFB</t>
  </si>
  <si>
    <t>Wolfsburg</t>
  </si>
  <si>
    <t>DEWOB</t>
  </si>
  <si>
    <t>Wolgast</t>
  </si>
  <si>
    <t>DEWOL</t>
  </si>
  <si>
    <t>Wolin</t>
  </si>
  <si>
    <t>PLWLI</t>
  </si>
  <si>
    <t>Wolkenstein</t>
  </si>
  <si>
    <t>DEOLK</t>
  </si>
  <si>
    <t>Wolsumerketting</t>
  </si>
  <si>
    <t>NLWKG</t>
  </si>
  <si>
    <t>Wolvey</t>
  </si>
  <si>
    <t>GBWUF</t>
  </si>
  <si>
    <t>Wolzig</t>
  </si>
  <si>
    <t>DELZG</t>
  </si>
  <si>
    <t>Wondelgem</t>
  </si>
  <si>
    <t>BEWDG</t>
  </si>
  <si>
    <t>Wonsan</t>
  </si>
  <si>
    <t>KPWON</t>
  </si>
  <si>
    <t>Wonseradeel/Makkum</t>
  </si>
  <si>
    <t>NLMKM</t>
  </si>
  <si>
    <t>Wonthaggi</t>
  </si>
  <si>
    <t>AUWOT</t>
  </si>
  <si>
    <t>Woodfibre</t>
  </si>
  <si>
    <t>CAWOO</t>
  </si>
  <si>
    <t>Woodfin</t>
  </si>
  <si>
    <t>USUO4</t>
  </si>
  <si>
    <t>Woodgate</t>
  </si>
  <si>
    <t>USWO7</t>
  </si>
  <si>
    <t>Woodlark</t>
  </si>
  <si>
    <t>PGWOK</t>
  </si>
  <si>
    <t>Woodside</t>
  </si>
  <si>
    <t>USWDZ</t>
  </si>
  <si>
    <t>Woodsville</t>
  </si>
  <si>
    <t>USWOV</t>
  </si>
  <si>
    <t>Woolloomooloo</t>
  </si>
  <si>
    <t>AUWOO</t>
  </si>
  <si>
    <t>Woollybutt (Oil facility)</t>
  </si>
  <si>
    <t>AUWBT</t>
  </si>
  <si>
    <t>Woolrich</t>
  </si>
  <si>
    <t>USYWR</t>
  </si>
  <si>
    <t>Worcester</t>
  </si>
  <si>
    <t>USORH</t>
  </si>
  <si>
    <t>Workington</t>
  </si>
  <si>
    <t>GBWOR</t>
  </si>
  <si>
    <t>Workum</t>
  </si>
  <si>
    <t>NLWKU</t>
  </si>
  <si>
    <t>Wormeldange</t>
  </si>
  <si>
    <t>LUWLG</t>
  </si>
  <si>
    <t>Wormer</t>
  </si>
  <si>
    <t>NLWMO</t>
  </si>
  <si>
    <t>Worms</t>
  </si>
  <si>
    <t>DEWOR</t>
  </si>
  <si>
    <t>Worringen</t>
  </si>
  <si>
    <t>DEWOG</t>
  </si>
  <si>
    <t>Wörth am Rhein</t>
  </si>
  <si>
    <t>DEWOE</t>
  </si>
  <si>
    <t>Wörth an der Donau</t>
  </si>
  <si>
    <t>DEWTA</t>
  </si>
  <si>
    <t>Worthing</t>
  </si>
  <si>
    <t>GBWOT</t>
  </si>
  <si>
    <t>Woudrichem</t>
  </si>
  <si>
    <t>NLWCM</t>
  </si>
  <si>
    <t>Wremen</t>
  </si>
  <si>
    <t>DEWRY</t>
  </si>
  <si>
    <t>Wriezen</t>
  </si>
  <si>
    <t>DERZE</t>
  </si>
  <si>
    <t>Wrightstown</t>
  </si>
  <si>
    <t>USWXS</t>
  </si>
  <si>
    <t>Wrist</t>
  </si>
  <si>
    <t>DEWRI</t>
  </si>
  <si>
    <t>Wuchuan</t>
  </si>
  <si>
    <t>CNWHU</t>
  </si>
  <si>
    <t>Wuhan</t>
  </si>
  <si>
    <t>CNWUH</t>
  </si>
  <si>
    <t>Wuhan Pt</t>
  </si>
  <si>
    <t>CNWUP</t>
  </si>
  <si>
    <t>Wuhe</t>
  </si>
  <si>
    <t>CNWHE</t>
  </si>
  <si>
    <t>Wuhu</t>
  </si>
  <si>
    <t>CNWHI</t>
  </si>
  <si>
    <t>Wujin</t>
  </si>
  <si>
    <t>CNWJI</t>
  </si>
  <si>
    <t>Wukan</t>
  </si>
  <si>
    <t>CNWUK</t>
  </si>
  <si>
    <t>Wulpen</t>
  </si>
  <si>
    <t>BEWLP</t>
  </si>
  <si>
    <t>Würenlos</t>
  </si>
  <si>
    <t>CHWLO</t>
  </si>
  <si>
    <t>Wurtland</t>
  </si>
  <si>
    <t>USWUR</t>
  </si>
  <si>
    <t>Würzburg</t>
  </si>
  <si>
    <t>DEWUE</t>
  </si>
  <si>
    <t>Wusha</t>
  </si>
  <si>
    <t>CNWSA</t>
  </si>
  <si>
    <t>Wushan</t>
  </si>
  <si>
    <t>CNWSN</t>
  </si>
  <si>
    <t>Wusong</t>
  </si>
  <si>
    <t>CNWUS</t>
  </si>
  <si>
    <t>Wutha-Farnroda</t>
  </si>
  <si>
    <t>DEWFA</t>
  </si>
  <si>
    <t>Wu-tu</t>
  </si>
  <si>
    <t>TWWTU</t>
  </si>
  <si>
    <t>Wuxuan</t>
  </si>
  <si>
    <t>CNWXA</t>
  </si>
  <si>
    <t>Wuxue Pt</t>
  </si>
  <si>
    <t>CNWXP</t>
  </si>
  <si>
    <t>Wuyapao</t>
  </si>
  <si>
    <t>CNWYP</t>
  </si>
  <si>
    <t>Wuzhou</t>
  </si>
  <si>
    <t>CNWUZ</t>
  </si>
  <si>
    <t>Wyatt</t>
  </si>
  <si>
    <t>USXYT</t>
  </si>
  <si>
    <t>Wychbold</t>
  </si>
  <si>
    <t>GBWYC</t>
  </si>
  <si>
    <t>Wyckoff</t>
  </si>
  <si>
    <t>USZWK</t>
  </si>
  <si>
    <t>Wyk auf Föhr</t>
  </si>
  <si>
    <t>DEWYK</t>
  </si>
  <si>
    <t>Wyke Regis</t>
  </si>
  <si>
    <t>GBWYK</t>
  </si>
  <si>
    <t>Wyndham</t>
  </si>
  <si>
    <t>AUWYN</t>
  </si>
  <si>
    <t>Wynnewood</t>
  </si>
  <si>
    <t>USQWW</t>
  </si>
  <si>
    <t>Wyre</t>
  </si>
  <si>
    <t>GBWYR</t>
  </si>
  <si>
    <t>Xalostoc</t>
  </si>
  <si>
    <t>MXXAL</t>
  </si>
  <si>
    <t>Xeros</t>
  </si>
  <si>
    <t>CYZER</t>
  </si>
  <si>
    <t>Xia Hua</t>
  </si>
  <si>
    <t>CNXUA</t>
  </si>
  <si>
    <t>Xiadaiji</t>
  </si>
  <si>
    <t>CNXDJ</t>
  </si>
  <si>
    <t>Xiahai</t>
  </si>
  <si>
    <t>CNXIH</t>
  </si>
  <si>
    <t>Xiamen</t>
  </si>
  <si>
    <t>CNXMN</t>
  </si>
  <si>
    <t>Xiamen Haicang</t>
  </si>
  <si>
    <t>CNXMH</t>
  </si>
  <si>
    <t>Xiamen Pt</t>
  </si>
  <si>
    <t>CNXMP</t>
  </si>
  <si>
    <t>Xiangfan</t>
  </si>
  <si>
    <t>CNXFN</t>
  </si>
  <si>
    <t>Xiangkou</t>
  </si>
  <si>
    <t>CNXGK</t>
  </si>
  <si>
    <t>Xiangshui</t>
  </si>
  <si>
    <t>CNXSI</t>
  </si>
  <si>
    <t>Xiangtan</t>
  </si>
  <si>
    <t>CNXTA</t>
  </si>
  <si>
    <t>Xiangyu Terminal/ Xiamen</t>
  </si>
  <si>
    <t>CNXXY</t>
  </si>
  <si>
    <t>Xiangzhou</t>
  </si>
  <si>
    <t>CNXIZ</t>
  </si>
  <si>
    <t>CNXZU</t>
  </si>
  <si>
    <t>Xiantan</t>
  </si>
  <si>
    <t>CNXTN</t>
  </si>
  <si>
    <t>Xiaochi</t>
  </si>
  <si>
    <t>CNXCI</t>
  </si>
  <si>
    <t>Xiaocuo</t>
  </si>
  <si>
    <t>CNXCU</t>
  </si>
  <si>
    <t>Xiaohudao</t>
  </si>
  <si>
    <t>CNXHO</t>
  </si>
  <si>
    <t>Xiaojiangba</t>
  </si>
  <si>
    <t>CNXJB</t>
  </si>
  <si>
    <t>Xiaotang</t>
  </si>
  <si>
    <t>CNXOT</t>
  </si>
  <si>
    <t>Xiaying</t>
  </si>
  <si>
    <t>CNXYN</t>
  </si>
  <si>
    <t>Xichong</t>
  </si>
  <si>
    <t>CNXCG</t>
  </si>
  <si>
    <t>Xiexu</t>
  </si>
  <si>
    <t>CNXEX</t>
  </si>
  <si>
    <t>Xijiang</t>
  </si>
  <si>
    <t>CNXIJ</t>
  </si>
  <si>
    <t>Xiliangshan</t>
  </si>
  <si>
    <t>CNXLS</t>
  </si>
  <si>
    <t>Xilinhot</t>
  </si>
  <si>
    <t>CNXHT</t>
  </si>
  <si>
    <t>Xincun</t>
  </si>
  <si>
    <t>CNXCN</t>
  </si>
  <si>
    <t>Xindi</t>
  </si>
  <si>
    <t>CNXID</t>
  </si>
  <si>
    <t>Xindian</t>
  </si>
  <si>
    <t>CNXDI</t>
  </si>
  <si>
    <t>Xindu</t>
  </si>
  <si>
    <t>CNXDU</t>
  </si>
  <si>
    <t>Xingang</t>
  </si>
  <si>
    <t>CNXGG</t>
  </si>
  <si>
    <t>CNXIG</t>
  </si>
  <si>
    <t>CNXIP</t>
  </si>
  <si>
    <t>Xingcheng</t>
  </si>
  <si>
    <t>CNXCE</t>
  </si>
  <si>
    <t>Xingdong</t>
  </si>
  <si>
    <t>CNXGD</t>
  </si>
  <si>
    <t>Xinhekou</t>
  </si>
  <si>
    <t>CNXHK</t>
  </si>
  <si>
    <t>Xinhui</t>
  </si>
  <si>
    <t>CNXIN</t>
  </si>
  <si>
    <t>Xinkai</t>
  </si>
  <si>
    <t>CNXIK</t>
  </si>
  <si>
    <t>Xinsha</t>
  </si>
  <si>
    <t>CNXNA</t>
  </si>
  <si>
    <t>Xintang</t>
  </si>
  <si>
    <t>CNXIT</t>
  </si>
  <si>
    <t>Xinxing</t>
  </si>
  <si>
    <t>CNXNI</t>
  </si>
  <si>
    <t>Xinxu</t>
  </si>
  <si>
    <t>CNCNX</t>
  </si>
  <si>
    <t>Xinyang</t>
  </si>
  <si>
    <t>CNING</t>
  </si>
  <si>
    <t>Xinying</t>
  </si>
  <si>
    <t>CNXYI</t>
  </si>
  <si>
    <t>Xirokámbion</t>
  </si>
  <si>
    <t>GRXKB</t>
  </si>
  <si>
    <t>Xisan</t>
  </si>
  <si>
    <t>CNXIA</t>
  </si>
  <si>
    <t>Xiulin</t>
  </si>
  <si>
    <t>CNXUL</t>
  </si>
  <si>
    <t>Xiuying</t>
  </si>
  <si>
    <t>CNXYG</t>
  </si>
  <si>
    <t>Xiuyu</t>
  </si>
  <si>
    <t>CNXIU</t>
  </si>
  <si>
    <t>Xuanmen</t>
  </si>
  <si>
    <t>CNXUM</t>
  </si>
  <si>
    <t>Xueao</t>
  </si>
  <si>
    <t>CNXEO</t>
  </si>
  <si>
    <t>Xuejiadao</t>
  </si>
  <si>
    <t>CNXJD</t>
  </si>
  <si>
    <t>Xuetangzhou</t>
  </si>
  <si>
    <t>CNXTZ</t>
  </si>
  <si>
    <t>Xunke</t>
  </si>
  <si>
    <t>CNXUK</t>
  </si>
  <si>
    <t>Xylofagou</t>
  </si>
  <si>
    <t>CYXYL</t>
  </si>
  <si>
    <t>Xylotymbou</t>
  </si>
  <si>
    <t>CYXLT</t>
  </si>
  <si>
    <t>Yachiyo</t>
  </si>
  <si>
    <t>JPYCH</t>
  </si>
  <si>
    <t>Yaene</t>
  </si>
  <si>
    <t>JPYNE</t>
  </si>
  <si>
    <t>Yagelnaya Bukhta</t>
  </si>
  <si>
    <t>RUYAB</t>
  </si>
  <si>
    <t>Yagi, Hyogo</t>
  </si>
  <si>
    <t>JPYAG</t>
  </si>
  <si>
    <t>Yagi, Iwate</t>
  </si>
  <si>
    <t>JPYGI</t>
  </si>
  <si>
    <t>Yagishiri</t>
  </si>
  <si>
    <t>JPYGR</t>
  </si>
  <si>
    <t>Yaizu</t>
  </si>
  <si>
    <t>JPYZU</t>
  </si>
  <si>
    <t>Yakuzu</t>
  </si>
  <si>
    <t>JPYKU</t>
  </si>
  <si>
    <t>Yali Island</t>
  </si>
  <si>
    <t>GRYLI</t>
  </si>
  <si>
    <t>Yalova</t>
  </si>
  <si>
    <t>TRYAL</t>
  </si>
  <si>
    <t>Yalta</t>
  </si>
  <si>
    <t>UAYAL</t>
  </si>
  <si>
    <t>Yaltra</t>
  </si>
  <si>
    <t>GRYAL</t>
  </si>
  <si>
    <t>Yamachiche</t>
  </si>
  <si>
    <t>CAZYE</t>
  </si>
  <si>
    <t>Yamada</t>
  </si>
  <si>
    <t>JPYQD</t>
  </si>
  <si>
    <t>Yamada, Iwate</t>
  </si>
  <si>
    <t>JPYAD</t>
  </si>
  <si>
    <t>Yamada, Okayama</t>
  </si>
  <si>
    <t>JPYMD</t>
  </si>
  <si>
    <t>Yamagawa</t>
  </si>
  <si>
    <t>JPYAM</t>
  </si>
  <si>
    <t>Yamaguchi</t>
  </si>
  <si>
    <t>JPYMG</t>
  </si>
  <si>
    <t>Yamaguchihigashi</t>
  </si>
  <si>
    <t>JPYGH</t>
  </si>
  <si>
    <t>Yamanoura</t>
  </si>
  <si>
    <t>JPYMN</t>
  </si>
  <si>
    <t>Yamatani</t>
  </si>
  <si>
    <t>JPYMT</t>
  </si>
  <si>
    <t>Yamba</t>
  </si>
  <si>
    <t>AUYBA</t>
  </si>
  <si>
    <t>Yamburg</t>
  </si>
  <si>
    <t>RUYAM</t>
  </si>
  <si>
    <t>Yampi</t>
  </si>
  <si>
    <t>AUYAM</t>
  </si>
  <si>
    <t>Yanagi</t>
  </si>
  <si>
    <t>JPYAA</t>
  </si>
  <si>
    <t>Yanai</t>
  </si>
  <si>
    <t>JPYAN</t>
  </si>
  <si>
    <t>Yanbu al-Bahr</t>
  </si>
  <si>
    <t>SAYNB</t>
  </si>
  <si>
    <t>Yanbu Industrial City</t>
  </si>
  <si>
    <t>SAYBI</t>
  </si>
  <si>
    <t>Yandina, Russell Island</t>
  </si>
  <si>
    <t>SBXYA</t>
  </si>
  <si>
    <t>Yangjiachang</t>
  </si>
  <si>
    <t>CNYJC</t>
  </si>
  <si>
    <t>Yangjiang</t>
  </si>
  <si>
    <t>CNYJI</t>
  </si>
  <si>
    <t>Yangju</t>
  </si>
  <si>
    <t>KRYAJ</t>
  </si>
  <si>
    <t>Yangkou</t>
  </si>
  <si>
    <t>CNYKO</t>
  </si>
  <si>
    <t>Yangli</t>
  </si>
  <si>
    <t>CNYLI</t>
  </si>
  <si>
    <t>Yangmadao</t>
  </si>
  <si>
    <t>CNYMD</t>
  </si>
  <si>
    <t>Yangon</t>
  </si>
  <si>
    <t>MMRGN</t>
  </si>
  <si>
    <t>Yangpeng</t>
  </si>
  <si>
    <t>CNYPE</t>
  </si>
  <si>
    <t>Yangpu</t>
  </si>
  <si>
    <t>CNYPG</t>
  </si>
  <si>
    <t>Yangshan</t>
  </si>
  <si>
    <t>CNYGS</t>
  </si>
  <si>
    <t>CNYSN</t>
  </si>
  <si>
    <t>Yangshan Port</t>
  </si>
  <si>
    <t>CNYAN</t>
  </si>
  <si>
    <t>Yangshuo</t>
  </si>
  <si>
    <t>CNYSO</t>
  </si>
  <si>
    <t>Yangxi</t>
  </si>
  <si>
    <t>CNYGX</t>
  </si>
  <si>
    <t>Yangxifengtou</t>
  </si>
  <si>
    <t>CNYXT</t>
  </si>
  <si>
    <t>Yangzhong</t>
  </si>
  <si>
    <t>CNYNG</t>
  </si>
  <si>
    <t>Yangzhou</t>
  </si>
  <si>
    <t>CNYZH</t>
  </si>
  <si>
    <t>Yani</t>
  </si>
  <si>
    <t>JPYNI</t>
  </si>
  <si>
    <t>Yanji</t>
  </si>
  <si>
    <t>CNYNJ</t>
  </si>
  <si>
    <t>Yanjia</t>
  </si>
  <si>
    <t>CNYJA</t>
  </si>
  <si>
    <t>Yanma</t>
  </si>
  <si>
    <t>JPYNN</t>
  </si>
  <si>
    <t>Yantai</t>
  </si>
  <si>
    <t>CNYNT</t>
  </si>
  <si>
    <t>Yantai Pt</t>
  </si>
  <si>
    <t>CNYTP</t>
  </si>
  <si>
    <t>Yantian</t>
  </si>
  <si>
    <t>CNYTN</t>
  </si>
  <si>
    <t>Yaogou</t>
  </si>
  <si>
    <t>CNYGO</t>
  </si>
  <si>
    <t>Yaojia Pt</t>
  </si>
  <si>
    <t>CNYJP</t>
  </si>
  <si>
    <t>Yap</t>
  </si>
  <si>
    <t>FMYAP</t>
  </si>
  <si>
    <t>Yapton</t>
  </si>
  <si>
    <t>GBYAP</t>
  </si>
  <si>
    <t>Yarimca</t>
  </si>
  <si>
    <t>TRYAR</t>
  </si>
  <si>
    <t>Yarmouth</t>
  </si>
  <si>
    <t>CAYRH</t>
  </si>
  <si>
    <t>GBYMO</t>
  </si>
  <si>
    <t>Yaroslavl</t>
  </si>
  <si>
    <t>RUIAR</t>
  </si>
  <si>
    <t>Yarra Junction</t>
  </si>
  <si>
    <t>AUYRR</t>
  </si>
  <si>
    <t>Yartsevo</t>
  </si>
  <si>
    <t>RUYTS</t>
  </si>
  <si>
    <t>Yas Island</t>
  </si>
  <si>
    <t>AEYAS</t>
  </si>
  <si>
    <t>Yasugi</t>
  </si>
  <si>
    <t>JPYSG</t>
  </si>
  <si>
    <t>Yasumiya</t>
  </si>
  <si>
    <t>JPYAS</t>
  </si>
  <si>
    <t>Yasurahama</t>
  </si>
  <si>
    <t>JPYMA</t>
  </si>
  <si>
    <t>Yatsushiro</t>
  </si>
  <si>
    <t>JPYAT</t>
  </si>
  <si>
    <t>Yawata/Kitakyushu</t>
  </si>
  <si>
    <t>JPYWT</t>
  </si>
  <si>
    <t>Yawatahama</t>
  </si>
  <si>
    <t>JPYWH</t>
  </si>
  <si>
    <t>Yazd</t>
  </si>
  <si>
    <t>IRAZD</t>
  </si>
  <si>
    <t>Yazoo City</t>
  </si>
  <si>
    <t>USYAZ</t>
  </si>
  <si>
    <t>Ye</t>
  </si>
  <si>
    <t>MMXYE</t>
  </si>
  <si>
    <t>Yell and Fetlar</t>
  </si>
  <si>
    <t>GBYFR</t>
  </si>
  <si>
    <t>Yelland</t>
  </si>
  <si>
    <t>GBYLL</t>
  </si>
  <si>
    <t>Yeniköy-Autoport</t>
  </si>
  <si>
    <t>TRAUT</t>
  </si>
  <si>
    <t>Yentchan</t>
  </si>
  <si>
    <t>PGYEN</t>
  </si>
  <si>
    <t>Yeonpyeongdo</t>
  </si>
  <si>
    <t>KRYPD</t>
  </si>
  <si>
    <t>Yeosu</t>
  </si>
  <si>
    <t>KRYOS</t>
  </si>
  <si>
    <t>Yerakiní</t>
  </si>
  <si>
    <t>GRYER</t>
  </si>
  <si>
    <t>Yerakini (Gerakini)</t>
  </si>
  <si>
    <t>Yetagun Field</t>
  </si>
  <si>
    <t>XZYET</t>
  </si>
  <si>
    <t>Yeysk</t>
  </si>
  <si>
    <t>RUYEY</t>
  </si>
  <si>
    <t>Yibin</t>
  </si>
  <si>
    <t>CNYBN</t>
  </si>
  <si>
    <t>Yilport</t>
  </si>
  <si>
    <t>TRYPO</t>
  </si>
  <si>
    <t>Yingchuan</t>
  </si>
  <si>
    <t>CNYCA</t>
  </si>
  <si>
    <t>Yingde</t>
  </si>
  <si>
    <t>CNGTE</t>
  </si>
  <si>
    <t>Ying-Ge</t>
  </si>
  <si>
    <t>TWYGE</t>
  </si>
  <si>
    <t>Yingkou</t>
  </si>
  <si>
    <t>CNYIK</t>
  </si>
  <si>
    <t>Yingzi</t>
  </si>
  <si>
    <t>CNYGZ</t>
  </si>
  <si>
    <t>Yizheng</t>
  </si>
  <si>
    <t>CNYIZ</t>
  </si>
  <si>
    <t>Yobuko</t>
  </si>
  <si>
    <t>JPYBK</t>
  </si>
  <si>
    <t>Yochon</t>
  </si>
  <si>
    <t>KRYOC</t>
  </si>
  <si>
    <t>Yoichi</t>
  </si>
  <si>
    <t>JPYIC</t>
  </si>
  <si>
    <t>Yoichigaura</t>
  </si>
  <si>
    <t>JPYOC</t>
  </si>
  <si>
    <t>Yoke Bay</t>
  </si>
  <si>
    <t>USYOK</t>
  </si>
  <si>
    <t>Yoker</t>
  </si>
  <si>
    <t>GBYKE</t>
  </si>
  <si>
    <t>Yokkaichi</t>
  </si>
  <si>
    <t>JPYKK</t>
  </si>
  <si>
    <t>Yokohama</t>
  </si>
  <si>
    <t>JPYOK</t>
  </si>
  <si>
    <t>Yokoshima/Kurahashi</t>
  </si>
  <si>
    <t>JPYKS</t>
  </si>
  <si>
    <t>Yokosuka</t>
  </si>
  <si>
    <t>JPYOS</t>
  </si>
  <si>
    <t>Yokota, Hiroshima</t>
  </si>
  <si>
    <t>JPYKT</t>
  </si>
  <si>
    <t>Yonegura</t>
  </si>
  <si>
    <t>JPYOG</t>
  </si>
  <si>
    <t>Yongan</t>
  </si>
  <si>
    <t>CNYGN</t>
  </si>
  <si>
    <t>Yongfu</t>
  </si>
  <si>
    <t>CNYFU</t>
  </si>
  <si>
    <t>Yonggipo</t>
  </si>
  <si>
    <t>KRYGP</t>
  </si>
  <si>
    <t>Yonglong</t>
  </si>
  <si>
    <t>CNYLO</t>
  </si>
  <si>
    <t>Yongning</t>
  </si>
  <si>
    <t>CNYNN</t>
  </si>
  <si>
    <t>Yongtai</t>
  </si>
  <si>
    <t>CNYON</t>
  </si>
  <si>
    <t>Yonouzu</t>
  </si>
  <si>
    <t>JPYNZ</t>
  </si>
  <si>
    <t>York</t>
  </si>
  <si>
    <t>GBYRK</t>
  </si>
  <si>
    <t>York Beach</t>
  </si>
  <si>
    <t>USYKB</t>
  </si>
  <si>
    <t>York Harbor</t>
  </si>
  <si>
    <t>USZYH</t>
  </si>
  <si>
    <t>Yoro</t>
  </si>
  <si>
    <t>JPYOR</t>
  </si>
  <si>
    <t>Yoshiase</t>
  </si>
  <si>
    <t>JPYSS</t>
  </si>
  <si>
    <t>Yoshida, Aichi</t>
  </si>
  <si>
    <t>JPYDA</t>
  </si>
  <si>
    <t>Yoshida, Ehime</t>
  </si>
  <si>
    <t>JPYSD</t>
  </si>
  <si>
    <t>Yoshima</t>
  </si>
  <si>
    <t>JPYSM</t>
  </si>
  <si>
    <t>Yoshinozaki</t>
  </si>
  <si>
    <t>JPYSN</t>
  </si>
  <si>
    <t>Yoshiumi</t>
  </si>
  <si>
    <t>JPYHI</t>
  </si>
  <si>
    <t>Yoshiura</t>
  </si>
  <si>
    <t>JPYSU</t>
  </si>
  <si>
    <t>Yoshiura/Misumi</t>
  </si>
  <si>
    <t>JPYSR</t>
  </si>
  <si>
    <t>Yoshiura/Yunotsu</t>
  </si>
  <si>
    <t>JPYHA</t>
  </si>
  <si>
    <t>Yoshizu</t>
  </si>
  <si>
    <t>JPYSZ</t>
  </si>
  <si>
    <t>Yotsukura</t>
  </si>
  <si>
    <t>JPYOT</t>
  </si>
  <si>
    <t>Youghal</t>
  </si>
  <si>
    <t>IEYOU</t>
  </si>
  <si>
    <t>Youngstown</t>
  </si>
  <si>
    <t>USYTW</t>
  </si>
  <si>
    <t>Youra</t>
  </si>
  <si>
    <t>JPYOU</t>
  </si>
  <si>
    <t>Yport</t>
  </si>
  <si>
    <t>FRYYO</t>
  </si>
  <si>
    <t>Ystad</t>
  </si>
  <si>
    <t>SEYST</t>
  </si>
  <si>
    <t>Ytterby</t>
  </si>
  <si>
    <t>SEYTB</t>
  </si>
  <si>
    <t>Ytterön</t>
  </si>
  <si>
    <t>SEYTO</t>
  </si>
  <si>
    <t>Yttervik</t>
  </si>
  <si>
    <t>SEYTK</t>
  </si>
  <si>
    <t>Yttre Vattharet</t>
  </si>
  <si>
    <t>SEVHT</t>
  </si>
  <si>
    <t>Yuanshi</t>
  </si>
  <si>
    <t>CNYSH</t>
  </si>
  <si>
    <t>Yuasahiro</t>
  </si>
  <si>
    <t>JPYSH</t>
  </si>
  <si>
    <t>Yubetsu</t>
  </si>
  <si>
    <t>JPYBT</t>
  </si>
  <si>
    <t>Yucca</t>
  </si>
  <si>
    <t>ASACC</t>
  </si>
  <si>
    <t>Yudomari</t>
  </si>
  <si>
    <t>JPYDM</t>
  </si>
  <si>
    <t>Yuecheng</t>
  </si>
  <si>
    <t>CNYHG</t>
  </si>
  <si>
    <t>Yuelai</t>
  </si>
  <si>
    <t>CNYLA</t>
  </si>
  <si>
    <t>Yuen Long</t>
  </si>
  <si>
    <t>HKYUE</t>
  </si>
  <si>
    <t>Yuge</t>
  </si>
  <si>
    <t>JPYGE</t>
  </si>
  <si>
    <t>Yuhuan</t>
  </si>
  <si>
    <t>CNYUH</t>
  </si>
  <si>
    <t>Yukalpeten</t>
  </si>
  <si>
    <t>MXYUK</t>
  </si>
  <si>
    <t>Yuki</t>
  </si>
  <si>
    <t>JPYUK</t>
  </si>
  <si>
    <t>Yule Island</t>
  </si>
  <si>
    <t>PGRKU</t>
  </si>
  <si>
    <t>Yumachi</t>
  </si>
  <si>
    <t>JPYMC</t>
  </si>
  <si>
    <t>Yumbe</t>
  </si>
  <si>
    <t>UGYMB</t>
  </si>
  <si>
    <t>Yumbo</t>
  </si>
  <si>
    <t>COYMB</t>
  </si>
  <si>
    <t>Yumugi</t>
  </si>
  <si>
    <t>JPYMU</t>
  </si>
  <si>
    <t>Yumurtalik</t>
  </si>
  <si>
    <t>TRADY</t>
  </si>
  <si>
    <t>Yunlin</t>
  </si>
  <si>
    <t>TWYLN</t>
  </si>
  <si>
    <t>Yunomochiki</t>
  </si>
  <si>
    <t>JPYNM</t>
  </si>
  <si>
    <t>Yunotsu</t>
  </si>
  <si>
    <t>JPYNT</t>
  </si>
  <si>
    <t>Yunting</t>
  </si>
  <si>
    <t>CNYTG</t>
  </si>
  <si>
    <t>Yunyang</t>
  </si>
  <si>
    <t>CNYYA</t>
  </si>
  <si>
    <t>Yura, Hyogo</t>
  </si>
  <si>
    <t>JPYRA</t>
  </si>
  <si>
    <t>Yura, Wakayama</t>
  </si>
  <si>
    <t>JPYUR</t>
  </si>
  <si>
    <t>Yura, Yamagata</t>
  </si>
  <si>
    <t>JPYUJ</t>
  </si>
  <si>
    <t>Yura, Yamaguchi</t>
  </si>
  <si>
    <t>JPYUA</t>
  </si>
  <si>
    <t>Yurigahama</t>
  </si>
  <si>
    <t>JPYRG</t>
  </si>
  <si>
    <t>Yurimaguas</t>
  </si>
  <si>
    <t>PEYMS</t>
  </si>
  <si>
    <t>Yusu</t>
  </si>
  <si>
    <t>JPYUS</t>
  </si>
  <si>
    <t>Yutai</t>
  </si>
  <si>
    <t>JPYTI</t>
  </si>
  <si>
    <t>Yuu</t>
  </si>
  <si>
    <t>JPYUU</t>
  </si>
  <si>
    <t>Yuwan</t>
  </si>
  <si>
    <t>JPYWN</t>
  </si>
  <si>
    <t>Yuyue Pt</t>
  </si>
  <si>
    <t>CNYYP</t>
  </si>
  <si>
    <t>Yuzhno-Kuril'sk</t>
  </si>
  <si>
    <t>RUDEE</t>
  </si>
  <si>
    <t>Yuzhnyy</t>
  </si>
  <si>
    <t>UAYUZ</t>
  </si>
  <si>
    <t>Yuzhu</t>
  </si>
  <si>
    <t>CNYZU</t>
  </si>
  <si>
    <t>Yviers</t>
  </si>
  <si>
    <t>FRS3V</t>
  </si>
  <si>
    <t>Yvoir</t>
  </si>
  <si>
    <t>BEYVO</t>
  </si>
  <si>
    <t>Yxlan</t>
  </si>
  <si>
    <t>SEYXN</t>
  </si>
  <si>
    <t>Yxlö</t>
  </si>
  <si>
    <t>SEYXO</t>
  </si>
  <si>
    <t>Yxpila</t>
  </si>
  <si>
    <t>FIYXP</t>
  </si>
  <si>
    <t>Zaandam</t>
  </si>
  <si>
    <t>NLZAA</t>
  </si>
  <si>
    <t>Zadar</t>
  </si>
  <si>
    <t>HRZAD</t>
  </si>
  <si>
    <t>Zafiro Terminal</t>
  </si>
  <si>
    <t>GQZAF</t>
  </si>
  <si>
    <t>Zagorow</t>
  </si>
  <si>
    <t>PLZGO</t>
  </si>
  <si>
    <t>Zahna</t>
  </si>
  <si>
    <t>DEZHA</t>
  </si>
  <si>
    <t>Zahrani Terminal</t>
  </si>
  <si>
    <t>LBZHR</t>
  </si>
  <si>
    <t>Zaisenhausen</t>
  </si>
  <si>
    <t>DEZIZ</t>
  </si>
  <si>
    <t>Zaisertshofen</t>
  </si>
  <si>
    <t>DEZAI</t>
  </si>
  <si>
    <t>Zakapu</t>
  </si>
  <si>
    <t>MXZKP</t>
  </si>
  <si>
    <t>Zakho</t>
  </si>
  <si>
    <t>IQZAO</t>
  </si>
  <si>
    <t>Zákynthos</t>
  </si>
  <si>
    <t>GRZTH</t>
  </si>
  <si>
    <t>Zamami</t>
  </si>
  <si>
    <t>JPZMM</t>
  </si>
  <si>
    <t>Zamboanga</t>
  </si>
  <si>
    <t>PHZAM</t>
  </si>
  <si>
    <t>Zandbergen</t>
  </si>
  <si>
    <t>BEZBR</t>
  </si>
  <si>
    <t>Zandpol</t>
  </si>
  <si>
    <t>NLZPO</t>
  </si>
  <si>
    <t>Zandvliet</t>
  </si>
  <si>
    <t>BEZVT</t>
  </si>
  <si>
    <t>Zandvoorde</t>
  </si>
  <si>
    <t>BEZVD</t>
  </si>
  <si>
    <t>Zanzibar</t>
  </si>
  <si>
    <t>TZZNZ</t>
  </si>
  <si>
    <t>Zaporizhia</t>
  </si>
  <si>
    <t>UAZPR</t>
  </si>
  <si>
    <t>Zapotal</t>
  </si>
  <si>
    <t>ECZTL</t>
  </si>
  <si>
    <t>Zaragoza</t>
  </si>
  <si>
    <t>ESZAZ</t>
  </si>
  <si>
    <t>MXZRZ</t>
  </si>
  <si>
    <t>Zarasai</t>
  </si>
  <si>
    <t>LTZAR</t>
  </si>
  <si>
    <t>Zárate</t>
  </si>
  <si>
    <t>ARZAE</t>
  </si>
  <si>
    <t>Zarcero / Naranjo</t>
  </si>
  <si>
    <t>CRZAR</t>
  </si>
  <si>
    <t>Zarubino</t>
  </si>
  <si>
    <t>RUZAR</t>
  </si>
  <si>
    <t>Zarzis</t>
  </si>
  <si>
    <t>TNZRZ</t>
  </si>
  <si>
    <t>Zaule</t>
  </si>
  <si>
    <t>ITULE</t>
  </si>
  <si>
    <t>Zavyalova, O</t>
  </si>
  <si>
    <t>RUZAO</t>
  </si>
  <si>
    <t>Zeballos</t>
  </si>
  <si>
    <t>CAZEB</t>
  </si>
  <si>
    <t>Zebbub</t>
  </si>
  <si>
    <t>MTZEB</t>
  </si>
  <si>
    <t>Zechlinerhütte</t>
  </si>
  <si>
    <t>DEZRH</t>
  </si>
  <si>
    <t>Zeebrugge</t>
  </si>
  <si>
    <t>BEZEE</t>
  </si>
  <si>
    <t>Zehdenick</t>
  </si>
  <si>
    <t>DEZHD</t>
  </si>
  <si>
    <t>Zehren</t>
  </si>
  <si>
    <t>DEZH8</t>
  </si>
  <si>
    <t>Zeilarn</t>
  </si>
  <si>
    <t>DEZIL</t>
  </si>
  <si>
    <t>Zele</t>
  </si>
  <si>
    <t>BEZLE</t>
  </si>
  <si>
    <t>Zelenika</t>
  </si>
  <si>
    <t>MEZEL</t>
  </si>
  <si>
    <t>Zeleniy Mys</t>
  </si>
  <si>
    <t>RUZEM</t>
  </si>
  <si>
    <t>Zelënodol'sk</t>
  </si>
  <si>
    <t>RUZDK</t>
  </si>
  <si>
    <t>Zellwiller</t>
  </si>
  <si>
    <t>FRZZW</t>
  </si>
  <si>
    <t>Zeltingen-Rachtig</t>
  </si>
  <si>
    <t>DEZLT</t>
  </si>
  <si>
    <t>Zelzate</t>
  </si>
  <si>
    <t>BEZEL</t>
  </si>
  <si>
    <t>Zemst</t>
  </si>
  <si>
    <t>BEZET</t>
  </si>
  <si>
    <t>Zenson di Piave</t>
  </si>
  <si>
    <t>ITZDP</t>
  </si>
  <si>
    <t>Zeuthen</t>
  </si>
  <si>
    <t>DEZTH</t>
  </si>
  <si>
    <t>Zevenbergen</t>
  </si>
  <si>
    <t>NLZVG</t>
  </si>
  <si>
    <t>Zeytinburnu</t>
  </si>
  <si>
    <t>TRZEY</t>
  </si>
  <si>
    <t>Zhanghu</t>
  </si>
  <si>
    <t>CNZAG</t>
  </si>
  <si>
    <t>Zhangjiabian</t>
  </si>
  <si>
    <t>CNZJB</t>
  </si>
  <si>
    <t>Zhangjiabu</t>
  </si>
  <si>
    <t>CNZJU</t>
  </si>
  <si>
    <t>Zhangjiagang</t>
  </si>
  <si>
    <t>CNZJG</t>
  </si>
  <si>
    <t>Zhangshan</t>
  </si>
  <si>
    <t>CNZGS</t>
  </si>
  <si>
    <t>Zhangzhou</t>
  </si>
  <si>
    <t>CNZZU</t>
  </si>
  <si>
    <t>Zhanjiang</t>
  </si>
  <si>
    <t>CNZHA</t>
  </si>
  <si>
    <t>Zhaodong</t>
  </si>
  <si>
    <t>CNZDO</t>
  </si>
  <si>
    <t>Zhaogang</t>
  </si>
  <si>
    <t>CNZHG</t>
  </si>
  <si>
    <t>Zhaoping</t>
  </si>
  <si>
    <t>CNZPI</t>
  </si>
  <si>
    <t>Zhaoqing</t>
  </si>
  <si>
    <t>CNZQG</t>
  </si>
  <si>
    <t>Zhaoyuan</t>
  </si>
  <si>
    <t>CNZHY</t>
  </si>
  <si>
    <t>Zhapoyouku</t>
  </si>
  <si>
    <t>CNZPK</t>
  </si>
  <si>
    <t>Zhapu</t>
  </si>
  <si>
    <t>CNZAP</t>
  </si>
  <si>
    <t>Zhenhai</t>
  </si>
  <si>
    <t>CNZHH</t>
  </si>
  <si>
    <t>Zhenjiang</t>
  </si>
  <si>
    <t>CNZHE</t>
  </si>
  <si>
    <t>Zhexiang</t>
  </si>
  <si>
    <t>CNZXI</t>
  </si>
  <si>
    <t>Zhicheng</t>
  </si>
  <si>
    <t>CNZCG</t>
  </si>
  <si>
    <t>Zhongshan</t>
  </si>
  <si>
    <t>AQZGN</t>
  </si>
  <si>
    <t>CNZSN</t>
  </si>
  <si>
    <t>Zhongxian</t>
  </si>
  <si>
    <t>CNZXN</t>
  </si>
  <si>
    <t>Zhouqujia</t>
  </si>
  <si>
    <t>CNZQJ</t>
  </si>
  <si>
    <t>Zhoushan</t>
  </si>
  <si>
    <t>CNZOS</t>
  </si>
  <si>
    <t>Zhouzhuang</t>
  </si>
  <si>
    <t>CNZZG</t>
  </si>
  <si>
    <t>Zhuanghe</t>
  </si>
  <si>
    <t>CNZAH</t>
  </si>
  <si>
    <t>Zhuangyuanao</t>
  </si>
  <si>
    <t>CNZYO</t>
  </si>
  <si>
    <t>Zhuhai</t>
  </si>
  <si>
    <t>CNZUH</t>
  </si>
  <si>
    <t>Zhuliao</t>
  </si>
  <si>
    <t>CNZLO</t>
  </si>
  <si>
    <t>Zhushan</t>
  </si>
  <si>
    <t>CNZUS</t>
  </si>
  <si>
    <t>Zhuyang</t>
  </si>
  <si>
    <t>CNZUY</t>
  </si>
  <si>
    <t>Ziar nad Hronom</t>
  </si>
  <si>
    <t>SKZIA</t>
  </si>
  <si>
    <t>Zierikzee</t>
  </si>
  <si>
    <t>NLZIE</t>
  </si>
  <si>
    <t>Zigljen</t>
  </si>
  <si>
    <t>HRZGL</t>
  </si>
  <si>
    <t>Ziguinchor</t>
  </si>
  <si>
    <t>SNZIG</t>
  </si>
  <si>
    <t>Zihuatanejo</t>
  </si>
  <si>
    <t>MXXIH</t>
  </si>
  <si>
    <t>Zijpersluis</t>
  </si>
  <si>
    <t>NLZPS</t>
  </si>
  <si>
    <t>Zilia</t>
  </si>
  <si>
    <t>FRZL2</t>
  </si>
  <si>
    <t>Zimnicea</t>
  </si>
  <si>
    <t>ROZIC</t>
  </si>
  <si>
    <t>Zingem</t>
  </si>
  <si>
    <t>BEZGM</t>
  </si>
  <si>
    <t>Zingonia</t>
  </si>
  <si>
    <t>ITZIN</t>
  </si>
  <si>
    <t>Zingst</t>
  </si>
  <si>
    <t>DEZIS</t>
  </si>
  <si>
    <t>Zinnowitz</t>
  </si>
  <si>
    <t>DEZIN</t>
  </si>
  <si>
    <t>Zirconia</t>
  </si>
  <si>
    <t>USZR9</t>
  </si>
  <si>
    <t>Zirku Island</t>
  </si>
  <si>
    <t>AEZUR</t>
  </si>
  <si>
    <t>Ziyuan Pt</t>
  </si>
  <si>
    <t>CNZIY</t>
  </si>
  <si>
    <t>Zlarin</t>
  </si>
  <si>
    <t>HRZLR</t>
  </si>
  <si>
    <t>Zlate Klasy</t>
  </si>
  <si>
    <t>HUZTK</t>
  </si>
  <si>
    <t>Zliten</t>
  </si>
  <si>
    <t>LYZLI</t>
  </si>
  <si>
    <t>Znin</t>
  </si>
  <si>
    <t>PLZNI</t>
  </si>
  <si>
    <t>Zobing</t>
  </si>
  <si>
    <t>ATZNG</t>
  </si>
  <si>
    <t>Zoeterwoude</t>
  </si>
  <si>
    <t>NLZOU</t>
  </si>
  <si>
    <t>Zolder</t>
  </si>
  <si>
    <t>BEZOD</t>
  </si>
  <si>
    <t>Zomergem</t>
  </si>
  <si>
    <t>BEZRM</t>
  </si>
  <si>
    <t>Zona Franca da Madeira</t>
  </si>
  <si>
    <t>PTZFM</t>
  </si>
  <si>
    <t>Zonguldak</t>
  </si>
  <si>
    <t>TRZON</t>
  </si>
  <si>
    <t>Zongyang</t>
  </si>
  <si>
    <t>CNZYG</t>
  </si>
  <si>
    <t>Zorge</t>
  </si>
  <si>
    <t>DEZOR</t>
  </si>
  <si>
    <t>Zoutelande</t>
  </si>
  <si>
    <t>NLZLD</t>
  </si>
  <si>
    <t>Zsira</t>
  </si>
  <si>
    <t>HUZSI</t>
  </si>
  <si>
    <t>Zuara</t>
  </si>
  <si>
    <t>LYZUA</t>
  </si>
  <si>
    <t>Zuen (Zuun)</t>
  </si>
  <si>
    <t>BEZUN</t>
  </si>
  <si>
    <t>Zuera</t>
  </si>
  <si>
    <t>ESZUE</t>
  </si>
  <si>
    <t>Zuidbroek</t>
  </si>
  <si>
    <t>NLZBO</t>
  </si>
  <si>
    <t>Zuideinde</t>
  </si>
  <si>
    <t>NLZEI</t>
  </si>
  <si>
    <t>Zuidlaren</t>
  </si>
  <si>
    <t>NLZDL</t>
  </si>
  <si>
    <t>Zulayfayn</t>
  </si>
  <si>
    <t>SAZUY</t>
  </si>
  <si>
    <t>Zulte</t>
  </si>
  <si>
    <t>BEZUL</t>
  </si>
  <si>
    <t>Zumbrota</t>
  </si>
  <si>
    <t>USZUM</t>
  </si>
  <si>
    <t>Zut Marina</t>
  </si>
  <si>
    <t>HRZUT</t>
  </si>
  <si>
    <t>Zutendaal</t>
  </si>
  <si>
    <t>BEZTL</t>
  </si>
  <si>
    <t>Zuun (Zuen)</t>
  </si>
  <si>
    <t>Zuzenhausen</t>
  </si>
  <si>
    <t>DEZZH</t>
  </si>
  <si>
    <t>Zvornik</t>
  </si>
  <si>
    <t>BAZNK</t>
  </si>
  <si>
    <t>Zwaanshoek</t>
  </si>
  <si>
    <t>NLZHO</t>
  </si>
  <si>
    <t>Zwartsluis</t>
  </si>
  <si>
    <t>NLZWS</t>
  </si>
  <si>
    <t>Zwevegem</t>
  </si>
  <si>
    <t>BEZWE</t>
  </si>
  <si>
    <t>Zwiefalten</t>
  </si>
  <si>
    <t>DEAWI</t>
  </si>
  <si>
    <t>Zwijnaarde</t>
  </si>
  <si>
    <t>BEZWN</t>
  </si>
  <si>
    <t>Zwijndrecht</t>
  </si>
  <si>
    <t>NLZWI</t>
  </si>
  <si>
    <t>BEZWL</t>
  </si>
  <si>
    <t>Zwinderen</t>
  </si>
  <si>
    <t>NLZWN</t>
  </si>
  <si>
    <t>Zygi</t>
  </si>
  <si>
    <t>CYZYG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</si>
</sst>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5570-35B1-4648-88CA-B6CAD48A078B}">
  <sheetPr codeName="Sheet8"/>
  <dimension ref="A1:C19877"/>
  <sheetViews>
    <sheetView tabSelected="1" workbookViewId="0">
      <pane ySplit="1" topLeftCell="A19820" activePane="bottomLeft" state="frozen"/>
      <selection pane="bottomLeft" sqref="A1:XFD1048576"/>
    </sheetView>
  </sheetViews>
  <sheetFormatPr defaultColWidth="9.1796875" defaultRowHeight="14.5" x14ac:dyDescent="0.35"/>
  <cols>
    <col min="1" max="1" width="41.1796875" bestFit="1" customWidth="1"/>
    <col min="2" max="2" width="12.7265625" bestFit="1" customWidth="1"/>
    <col min="3" max="3" width="53.1796875" bestFit="1" customWidth="1"/>
  </cols>
  <sheetData>
    <row r="1" spans="1:3" x14ac:dyDescent="0.35">
      <c r="A1" s="1" t="s">
        <v>0</v>
      </c>
      <c r="B1" s="1" t="s">
        <v>1</v>
      </c>
      <c r="C1" s="1"/>
    </row>
    <row r="2" spans="1:3" x14ac:dyDescent="0.35">
      <c r="A2" t="s">
        <v>2</v>
      </c>
      <c r="B2" t="s">
        <v>3</v>
      </c>
      <c r="C2" t="str">
        <f t="shared" ref="C2:C65" si="0">A2&amp;" - "&amp;B2</f>
        <v>A Baiuca - ESAXO</v>
      </c>
    </row>
    <row r="3" spans="1:3" x14ac:dyDescent="0.35">
      <c r="A3" t="s">
        <v>4</v>
      </c>
      <c r="B3" t="s">
        <v>5</v>
      </c>
      <c r="C3" t="str">
        <f t="shared" si="0"/>
        <v>Aa - EEAAK</v>
      </c>
    </row>
    <row r="4" spans="1:3" x14ac:dyDescent="0.35">
      <c r="A4" t="s">
        <v>6</v>
      </c>
      <c r="B4" t="s">
        <v>7</v>
      </c>
      <c r="C4" t="str">
        <f t="shared" si="0"/>
        <v>Aachen - DEAAH</v>
      </c>
    </row>
    <row r="5" spans="1:3" x14ac:dyDescent="0.35">
      <c r="A5" t="s">
        <v>8</v>
      </c>
      <c r="B5" t="s">
        <v>9</v>
      </c>
      <c r="C5" t="str">
        <f t="shared" si="0"/>
        <v>Aadamiansu - EEAAD</v>
      </c>
    </row>
    <row r="6" spans="1:3" x14ac:dyDescent="0.35">
      <c r="A6" t="s">
        <v>10</v>
      </c>
      <c r="B6" t="s">
        <v>11</v>
      </c>
      <c r="C6" t="str">
        <f t="shared" si="0"/>
        <v>Aalborg - DKAAL</v>
      </c>
    </row>
    <row r="7" spans="1:3" x14ac:dyDescent="0.35">
      <c r="A7" t="s">
        <v>12</v>
      </c>
      <c r="B7" t="s">
        <v>13</v>
      </c>
      <c r="C7" t="str">
        <f t="shared" si="0"/>
        <v>Aalborg Portland Cementfabrikk - DKROR</v>
      </c>
    </row>
    <row r="8" spans="1:3" x14ac:dyDescent="0.35">
      <c r="A8" t="s">
        <v>14</v>
      </c>
      <c r="B8" t="s">
        <v>15</v>
      </c>
      <c r="C8" t="str">
        <f t="shared" si="0"/>
        <v>Aalsmeer - NLAAM</v>
      </c>
    </row>
    <row r="9" spans="1:3" x14ac:dyDescent="0.35">
      <c r="A9" t="s">
        <v>16</v>
      </c>
      <c r="B9" t="s">
        <v>17</v>
      </c>
      <c r="C9" t="str">
        <f t="shared" si="0"/>
        <v>Aalsmeerderbrug - NLAMB</v>
      </c>
    </row>
    <row r="10" spans="1:3" x14ac:dyDescent="0.35">
      <c r="A10" t="s">
        <v>18</v>
      </c>
      <c r="B10" t="s">
        <v>19</v>
      </c>
      <c r="C10" t="str">
        <f t="shared" si="0"/>
        <v>Aalst - BEAAB</v>
      </c>
    </row>
    <row r="11" spans="1:3" x14ac:dyDescent="0.35">
      <c r="A11" t="s">
        <v>20</v>
      </c>
      <c r="B11" t="s">
        <v>21</v>
      </c>
      <c r="C11" t="str">
        <f t="shared" si="0"/>
        <v>Aalter - BEAAL</v>
      </c>
    </row>
    <row r="12" spans="1:3" x14ac:dyDescent="0.35">
      <c r="A12" t="s">
        <v>22</v>
      </c>
      <c r="B12" t="s">
        <v>23</v>
      </c>
      <c r="C12" t="str">
        <f t="shared" si="0"/>
        <v>Aarhus - DKAAR</v>
      </c>
    </row>
    <row r="13" spans="1:3" x14ac:dyDescent="0.35">
      <c r="A13" t="s">
        <v>24</v>
      </c>
      <c r="B13" t="s">
        <v>25</v>
      </c>
      <c r="C13" t="str">
        <f t="shared" si="0"/>
        <v>Aasgard - XZAAD</v>
      </c>
    </row>
    <row r="14" spans="1:3" x14ac:dyDescent="0.35">
      <c r="A14" t="s">
        <v>26</v>
      </c>
      <c r="B14" t="s">
        <v>27</v>
      </c>
      <c r="C14" t="str">
        <f t="shared" si="0"/>
        <v>Aasiaat (Egedesminde) - GLJEG</v>
      </c>
    </row>
    <row r="15" spans="1:3" x14ac:dyDescent="0.35">
      <c r="A15" t="s">
        <v>28</v>
      </c>
      <c r="B15" t="s">
        <v>29</v>
      </c>
      <c r="C15" t="str">
        <f t="shared" si="0"/>
        <v>Abadan - IRABD</v>
      </c>
    </row>
    <row r="16" spans="1:3" x14ac:dyDescent="0.35">
      <c r="A16" t="s">
        <v>30</v>
      </c>
      <c r="B16" t="s">
        <v>31</v>
      </c>
      <c r="C16" t="str">
        <f t="shared" si="0"/>
        <v>Abaeté - BRABT</v>
      </c>
    </row>
    <row r="17" spans="1:3" x14ac:dyDescent="0.35">
      <c r="A17" t="s">
        <v>32</v>
      </c>
      <c r="B17" t="s">
        <v>33</v>
      </c>
      <c r="C17" t="str">
        <f t="shared" si="0"/>
        <v>Abaetetuba - BRATB</v>
      </c>
    </row>
    <row r="18" spans="1:3" x14ac:dyDescent="0.35">
      <c r="A18" t="s">
        <v>34</v>
      </c>
      <c r="B18" t="s">
        <v>35</v>
      </c>
      <c r="C18" t="str">
        <f t="shared" si="0"/>
        <v>Abaja - EEABA</v>
      </c>
    </row>
    <row r="19" spans="1:3" x14ac:dyDescent="0.35">
      <c r="A19" t="s">
        <v>36</v>
      </c>
      <c r="B19" t="s">
        <v>37</v>
      </c>
      <c r="C19" t="str">
        <f t="shared" si="0"/>
        <v>Abangares - CRABG</v>
      </c>
    </row>
    <row r="20" spans="1:3" x14ac:dyDescent="0.35">
      <c r="A20" t="s">
        <v>38</v>
      </c>
      <c r="B20" t="s">
        <v>39</v>
      </c>
      <c r="C20" t="str">
        <f t="shared" si="0"/>
        <v>Abanto - ESABH</v>
      </c>
    </row>
    <row r="21" spans="1:3" x14ac:dyDescent="0.35">
      <c r="A21" t="s">
        <v>40</v>
      </c>
      <c r="B21" t="s">
        <v>41</v>
      </c>
      <c r="C21" t="str">
        <f t="shared" si="0"/>
        <v>Abashiri - JPABA</v>
      </c>
    </row>
    <row r="22" spans="1:3" x14ac:dyDescent="0.35">
      <c r="A22" t="s">
        <v>42</v>
      </c>
      <c r="B22" t="s">
        <v>43</v>
      </c>
      <c r="C22" t="str">
        <f t="shared" si="0"/>
        <v>Abau - PGABW</v>
      </c>
    </row>
    <row r="23" spans="1:3" x14ac:dyDescent="0.35">
      <c r="A23" t="s">
        <v>44</v>
      </c>
      <c r="B23" t="s">
        <v>45</v>
      </c>
      <c r="C23" t="str">
        <f t="shared" si="0"/>
        <v>Abbehausen - DEABH</v>
      </c>
    </row>
    <row r="24" spans="1:3" x14ac:dyDescent="0.35">
      <c r="A24" t="s">
        <v>46</v>
      </c>
      <c r="B24" t="s">
        <v>47</v>
      </c>
      <c r="C24" t="str">
        <f t="shared" si="0"/>
        <v>Abbekås - SEABB</v>
      </c>
    </row>
    <row r="25" spans="1:3" x14ac:dyDescent="0.35">
      <c r="A25" t="s">
        <v>48</v>
      </c>
      <c r="B25" t="s">
        <v>49</v>
      </c>
      <c r="C25" t="str">
        <f t="shared" si="0"/>
        <v>Abbenfleth - DEABF</v>
      </c>
    </row>
    <row r="26" spans="1:3" x14ac:dyDescent="0.35">
      <c r="A26" t="s">
        <v>50</v>
      </c>
      <c r="B26" t="s">
        <v>51</v>
      </c>
      <c r="C26" t="str">
        <f t="shared" si="0"/>
        <v>Abbesbüttel - DEABL</v>
      </c>
    </row>
    <row r="27" spans="1:3" x14ac:dyDescent="0.35">
      <c r="A27" t="s">
        <v>52</v>
      </c>
      <c r="B27" t="s">
        <v>53</v>
      </c>
      <c r="C27" t="str">
        <f t="shared" si="0"/>
        <v>Abbeville - FRABB</v>
      </c>
    </row>
    <row r="28" spans="1:3" x14ac:dyDescent="0.35">
      <c r="A28" t="s">
        <v>54</v>
      </c>
      <c r="B28" t="s">
        <v>55</v>
      </c>
      <c r="C28" t="str">
        <f t="shared" si="0"/>
        <v>Abbot Point - AUABP</v>
      </c>
    </row>
    <row r="29" spans="1:3" x14ac:dyDescent="0.35">
      <c r="A29" t="s">
        <v>56</v>
      </c>
      <c r="B29" t="s">
        <v>57</v>
      </c>
      <c r="C29" t="str">
        <f t="shared" si="0"/>
        <v>Abbotsbury - GBAOT</v>
      </c>
    </row>
    <row r="30" spans="1:3" x14ac:dyDescent="0.35">
      <c r="A30" t="s">
        <v>58</v>
      </c>
      <c r="B30" t="s">
        <v>59</v>
      </c>
      <c r="C30" t="str">
        <f t="shared" si="0"/>
        <v>Abbotsley - GBAOL</v>
      </c>
    </row>
    <row r="31" spans="1:3" x14ac:dyDescent="0.35">
      <c r="A31" t="s">
        <v>60</v>
      </c>
      <c r="B31" t="s">
        <v>61</v>
      </c>
      <c r="C31" t="str">
        <f t="shared" si="0"/>
        <v>Abbottstown - USAQW</v>
      </c>
    </row>
    <row r="32" spans="1:3" x14ac:dyDescent="0.35">
      <c r="A32" t="s">
        <v>62</v>
      </c>
      <c r="B32" t="s">
        <v>63</v>
      </c>
      <c r="C32" t="str">
        <f t="shared" si="0"/>
        <v>Abel Point - AUALP</v>
      </c>
    </row>
    <row r="33" spans="1:3" x14ac:dyDescent="0.35">
      <c r="A33" t="s">
        <v>64</v>
      </c>
      <c r="B33" t="s">
        <v>65</v>
      </c>
      <c r="C33" t="str">
        <f t="shared" si="0"/>
        <v>Abelardo Luz - BRADL</v>
      </c>
    </row>
    <row r="34" spans="1:3" x14ac:dyDescent="0.35">
      <c r="A34" t="s">
        <v>66</v>
      </c>
      <c r="B34" t="s">
        <v>67</v>
      </c>
      <c r="C34" t="str">
        <f t="shared" si="0"/>
        <v>Abenberg - DEABR</v>
      </c>
    </row>
    <row r="35" spans="1:3" x14ac:dyDescent="0.35">
      <c r="A35" t="s">
        <v>68</v>
      </c>
      <c r="B35" t="s">
        <v>69</v>
      </c>
      <c r="C35" t="str">
        <f t="shared" si="0"/>
        <v>Åbenrå - DKAAB</v>
      </c>
    </row>
    <row r="36" spans="1:3" x14ac:dyDescent="0.35">
      <c r="A36" t="s">
        <v>70</v>
      </c>
      <c r="B36" t="s">
        <v>71</v>
      </c>
      <c r="C36" t="str">
        <f t="shared" si="0"/>
        <v>Aber Sôch (Abersoch) - GBABS</v>
      </c>
    </row>
    <row r="37" spans="1:3" x14ac:dyDescent="0.35">
      <c r="A37" t="s">
        <v>72</v>
      </c>
      <c r="B37" t="s">
        <v>73</v>
      </c>
      <c r="C37" t="str">
        <f t="shared" si="0"/>
        <v>Aber Wrac'h - FRAWR</v>
      </c>
    </row>
    <row r="38" spans="1:3" x14ac:dyDescent="0.35">
      <c r="A38" t="s">
        <v>74</v>
      </c>
      <c r="B38" t="s">
        <v>75</v>
      </c>
      <c r="C38" t="str">
        <f t="shared" si="0"/>
        <v>Aberaeron - GBABA</v>
      </c>
    </row>
    <row r="39" spans="1:3" x14ac:dyDescent="0.35">
      <c r="A39" t="s">
        <v>76</v>
      </c>
      <c r="B39" t="s">
        <v>77</v>
      </c>
      <c r="C39" t="str">
        <f t="shared" si="0"/>
        <v>Abercastle - GBARC</v>
      </c>
    </row>
    <row r="40" spans="1:3" x14ac:dyDescent="0.35">
      <c r="A40" t="s">
        <v>78</v>
      </c>
      <c r="B40" t="s">
        <v>79</v>
      </c>
      <c r="C40" t="str">
        <f t="shared" si="0"/>
        <v>Aberdaron - GBADR</v>
      </c>
    </row>
    <row r="41" spans="1:3" x14ac:dyDescent="0.35">
      <c r="A41" t="s">
        <v>80</v>
      </c>
      <c r="B41" t="s">
        <v>81</v>
      </c>
      <c r="C41" t="str">
        <f t="shared" si="0"/>
        <v>Aberdeen - USAB3</v>
      </c>
    </row>
    <row r="42" spans="1:3" x14ac:dyDescent="0.35">
      <c r="A42" t="s">
        <v>80</v>
      </c>
      <c r="B42" t="s">
        <v>82</v>
      </c>
      <c r="C42" t="str">
        <f t="shared" si="0"/>
        <v>Aberdeen - USAEK</v>
      </c>
    </row>
    <row r="43" spans="1:3" x14ac:dyDescent="0.35">
      <c r="A43" t="s">
        <v>80</v>
      </c>
      <c r="B43" t="s">
        <v>83</v>
      </c>
      <c r="C43" t="str">
        <f t="shared" si="0"/>
        <v>Aberdeen - GBABD</v>
      </c>
    </row>
    <row r="44" spans="1:3" x14ac:dyDescent="0.35">
      <c r="A44" t="s">
        <v>80</v>
      </c>
      <c r="B44" t="s">
        <v>84</v>
      </c>
      <c r="C44" t="str">
        <f t="shared" si="0"/>
        <v>Aberdeen - HKABD</v>
      </c>
    </row>
    <row r="45" spans="1:3" x14ac:dyDescent="0.35">
      <c r="A45" t="s">
        <v>85</v>
      </c>
      <c r="B45" t="s">
        <v>86</v>
      </c>
      <c r="C45" t="str">
        <f t="shared" si="0"/>
        <v>Aberdour - GBAYD</v>
      </c>
    </row>
    <row r="46" spans="1:3" x14ac:dyDescent="0.35">
      <c r="A46" t="s">
        <v>87</v>
      </c>
      <c r="B46" t="s">
        <v>88</v>
      </c>
      <c r="C46" t="str">
        <f t="shared" si="0"/>
        <v>Aberdovey - GBABV</v>
      </c>
    </row>
    <row r="47" spans="1:3" x14ac:dyDescent="0.35">
      <c r="A47" t="s">
        <v>89</v>
      </c>
      <c r="B47" t="s">
        <v>90</v>
      </c>
      <c r="C47" t="str">
        <f t="shared" si="0"/>
        <v>Aberdyfi (Aberdovey) - GBABF</v>
      </c>
    </row>
    <row r="48" spans="1:3" x14ac:dyDescent="0.35">
      <c r="A48" t="s">
        <v>91</v>
      </c>
      <c r="B48" t="s">
        <v>92</v>
      </c>
      <c r="C48" t="str">
        <f t="shared" si="0"/>
        <v>Aberffraw - GBAFW</v>
      </c>
    </row>
    <row r="49" spans="1:3" x14ac:dyDescent="0.35">
      <c r="A49" t="s">
        <v>93</v>
      </c>
      <c r="B49" t="s">
        <v>94</v>
      </c>
      <c r="C49" t="str">
        <f t="shared" si="0"/>
        <v>Abergele - GBAEE</v>
      </c>
    </row>
    <row r="50" spans="1:3" x14ac:dyDescent="0.35">
      <c r="A50" t="s">
        <v>95</v>
      </c>
      <c r="B50" t="s">
        <v>96</v>
      </c>
      <c r="C50" t="str">
        <f t="shared" si="0"/>
        <v>Aberystwyth - GBAYW</v>
      </c>
    </row>
    <row r="51" spans="1:3" x14ac:dyDescent="0.35">
      <c r="A51" t="s">
        <v>97</v>
      </c>
      <c r="B51" t="s">
        <v>98</v>
      </c>
      <c r="C51" t="str">
        <f t="shared" si="0"/>
        <v>Abidjan - CIABJ</v>
      </c>
    </row>
    <row r="52" spans="1:3" x14ac:dyDescent="0.35">
      <c r="A52" t="s">
        <v>99</v>
      </c>
      <c r="B52" t="s">
        <v>100</v>
      </c>
      <c r="C52" t="str">
        <f t="shared" si="0"/>
        <v>Abitain - FRAII</v>
      </c>
    </row>
    <row r="53" spans="1:3" x14ac:dyDescent="0.35">
      <c r="A53" t="s">
        <v>101</v>
      </c>
      <c r="B53" t="s">
        <v>102</v>
      </c>
      <c r="C53" t="str">
        <f t="shared" si="0"/>
        <v>Ablon - FRQLO</v>
      </c>
    </row>
    <row r="54" spans="1:3" x14ac:dyDescent="0.35">
      <c r="A54" t="s">
        <v>103</v>
      </c>
      <c r="B54" t="s">
        <v>104</v>
      </c>
      <c r="C54" t="str">
        <f t="shared" si="0"/>
        <v>Åbo (Turku) - FITKU</v>
      </c>
    </row>
    <row r="55" spans="1:3" x14ac:dyDescent="0.35">
      <c r="A55" t="s">
        <v>105</v>
      </c>
      <c r="B55" t="s">
        <v>106</v>
      </c>
      <c r="C55" t="str">
        <f t="shared" si="0"/>
        <v>Aboa - AQABA</v>
      </c>
    </row>
    <row r="56" spans="1:3" x14ac:dyDescent="0.35">
      <c r="A56" t="s">
        <v>107</v>
      </c>
      <c r="B56" t="s">
        <v>108</v>
      </c>
      <c r="C56" t="str">
        <f t="shared" si="0"/>
        <v>Abohshita - JPABS</v>
      </c>
    </row>
    <row r="57" spans="1:3" x14ac:dyDescent="0.35">
      <c r="A57" t="s">
        <v>109</v>
      </c>
      <c r="B57" t="s">
        <v>110</v>
      </c>
      <c r="C57" t="str">
        <f t="shared" si="0"/>
        <v>Abonnema - NGABO</v>
      </c>
    </row>
    <row r="58" spans="1:3" x14ac:dyDescent="0.35">
      <c r="A58" t="s">
        <v>111</v>
      </c>
      <c r="B58" t="s">
        <v>112</v>
      </c>
      <c r="C58" t="str">
        <f t="shared" si="0"/>
        <v>Aboshi/Himeji - JPABO</v>
      </c>
    </row>
    <row r="59" spans="1:3" x14ac:dyDescent="0.35">
      <c r="A59" t="s">
        <v>113</v>
      </c>
      <c r="B59" t="s">
        <v>114</v>
      </c>
      <c r="C59" t="str">
        <f t="shared" si="0"/>
        <v>Abruka - EEABR</v>
      </c>
    </row>
    <row r="60" spans="1:3" x14ac:dyDescent="0.35">
      <c r="A60" t="s">
        <v>115</v>
      </c>
      <c r="B60" t="s">
        <v>116</v>
      </c>
      <c r="C60" t="str">
        <f t="shared" si="0"/>
        <v>Abu - MYABU</v>
      </c>
    </row>
    <row r="61" spans="1:3" x14ac:dyDescent="0.35">
      <c r="A61" t="s">
        <v>117</v>
      </c>
      <c r="B61" t="s">
        <v>118</v>
      </c>
      <c r="C61" t="str">
        <f t="shared" si="0"/>
        <v>Abu al Bukhoosh - AEABU</v>
      </c>
    </row>
    <row r="62" spans="1:3" x14ac:dyDescent="0.35">
      <c r="A62" t="s">
        <v>119</v>
      </c>
      <c r="B62" t="s">
        <v>120</v>
      </c>
      <c r="C62" t="str">
        <f t="shared" si="0"/>
        <v>Abu Al Fulus - IQALF</v>
      </c>
    </row>
    <row r="63" spans="1:3" x14ac:dyDescent="0.35">
      <c r="A63" t="s">
        <v>121</v>
      </c>
      <c r="B63" t="s">
        <v>122</v>
      </c>
      <c r="C63" t="str">
        <f t="shared" si="0"/>
        <v>Abu Alandah - JODAH</v>
      </c>
    </row>
    <row r="64" spans="1:3" x14ac:dyDescent="0.35">
      <c r="A64" t="s">
        <v>123</v>
      </c>
      <c r="B64" t="s">
        <v>124</v>
      </c>
      <c r="C64" t="str">
        <f t="shared" si="0"/>
        <v>Abu Dhabi - AEAUH</v>
      </c>
    </row>
    <row r="65" spans="1:3" x14ac:dyDescent="0.35">
      <c r="A65" t="s">
        <v>125</v>
      </c>
      <c r="B65" t="s">
        <v>126</v>
      </c>
      <c r="C65" t="str">
        <f t="shared" si="0"/>
        <v>Abu Kammash - LYABK</v>
      </c>
    </row>
    <row r="66" spans="1:3" x14ac:dyDescent="0.35">
      <c r="A66" t="s">
        <v>127</v>
      </c>
      <c r="B66" t="s">
        <v>128</v>
      </c>
      <c r="C66" t="str">
        <f t="shared" ref="C66:C129" si="1">A66&amp;" - "&amp;B66</f>
        <v>Abu Kir - EGAKI</v>
      </c>
    </row>
    <row r="67" spans="1:3" x14ac:dyDescent="0.35">
      <c r="A67" t="s">
        <v>129</v>
      </c>
      <c r="B67" t="s">
        <v>130</v>
      </c>
      <c r="C67" t="str">
        <f t="shared" si="1"/>
        <v>Abu Musa - AEAMU</v>
      </c>
    </row>
    <row r="68" spans="1:3" x14ac:dyDescent="0.35">
      <c r="A68" t="s">
        <v>131</v>
      </c>
      <c r="B68" t="s">
        <v>132</v>
      </c>
      <c r="C68" t="str">
        <f t="shared" si="1"/>
        <v>Abu Rudeis - EGAUE</v>
      </c>
    </row>
    <row r="69" spans="1:3" x14ac:dyDescent="0.35">
      <c r="A69" t="s">
        <v>133</v>
      </c>
      <c r="B69" t="s">
        <v>134</v>
      </c>
      <c r="C69" t="str">
        <f t="shared" si="1"/>
        <v>Abu Zenimah - EGAZA</v>
      </c>
    </row>
    <row r="70" spans="1:3" x14ac:dyDescent="0.35">
      <c r="A70" t="s">
        <v>135</v>
      </c>
      <c r="B70" t="s">
        <v>136</v>
      </c>
      <c r="C70" t="str">
        <f t="shared" si="1"/>
        <v>Abula - EEABU</v>
      </c>
    </row>
    <row r="71" spans="1:3" x14ac:dyDescent="0.35">
      <c r="A71" t="s">
        <v>137</v>
      </c>
      <c r="B71" t="s">
        <v>138</v>
      </c>
      <c r="C71" t="str">
        <f t="shared" si="1"/>
        <v>Abulug - PHABU</v>
      </c>
    </row>
    <row r="72" spans="1:3" x14ac:dyDescent="0.35">
      <c r="A72" t="s">
        <v>139</v>
      </c>
      <c r="B72" t="s">
        <v>140</v>
      </c>
      <c r="C72" t="str">
        <f t="shared" si="1"/>
        <v>Aburatsu - JPABU</v>
      </c>
    </row>
    <row r="73" spans="1:3" x14ac:dyDescent="0.35">
      <c r="A73" t="s">
        <v>141</v>
      </c>
      <c r="B73" t="s">
        <v>142</v>
      </c>
      <c r="C73" t="str">
        <f t="shared" si="1"/>
        <v>Abuto - JPABT</v>
      </c>
    </row>
    <row r="74" spans="1:3" x14ac:dyDescent="0.35">
      <c r="A74" t="s">
        <v>143</v>
      </c>
      <c r="B74" t="s">
        <v>144</v>
      </c>
      <c r="C74" t="str">
        <f t="shared" si="1"/>
        <v>Acajutla - SVAQJ</v>
      </c>
    </row>
    <row r="75" spans="1:3" x14ac:dyDescent="0.35">
      <c r="A75" t="s">
        <v>145</v>
      </c>
      <c r="B75" t="s">
        <v>146</v>
      </c>
      <c r="C75" t="str">
        <f t="shared" si="1"/>
        <v>Acanceh - MXANH</v>
      </c>
    </row>
    <row r="76" spans="1:3" x14ac:dyDescent="0.35">
      <c r="A76" t="s">
        <v>147</v>
      </c>
      <c r="B76" t="s">
        <v>148</v>
      </c>
      <c r="C76" t="str">
        <f t="shared" si="1"/>
        <v>Acapulco - MXACA</v>
      </c>
    </row>
    <row r="77" spans="1:3" x14ac:dyDescent="0.35">
      <c r="A77" t="s">
        <v>149</v>
      </c>
      <c r="B77" t="s">
        <v>150</v>
      </c>
      <c r="C77" t="str">
        <f t="shared" si="1"/>
        <v>Acciaroli - ITAOL</v>
      </c>
    </row>
    <row r="78" spans="1:3" x14ac:dyDescent="0.35">
      <c r="A78" t="s">
        <v>151</v>
      </c>
      <c r="B78" t="s">
        <v>152</v>
      </c>
      <c r="C78" t="str">
        <f t="shared" si="1"/>
        <v>Aceuchal - ESACH</v>
      </c>
    </row>
    <row r="79" spans="1:3" x14ac:dyDescent="0.35">
      <c r="A79" t="s">
        <v>153</v>
      </c>
      <c r="B79" t="s">
        <v>154</v>
      </c>
      <c r="C79" t="str">
        <f t="shared" si="1"/>
        <v>Achao - CLACH</v>
      </c>
    </row>
    <row r="80" spans="1:3" x14ac:dyDescent="0.35">
      <c r="A80" t="s">
        <v>155</v>
      </c>
      <c r="B80" t="s">
        <v>156</v>
      </c>
      <c r="C80" t="str">
        <f t="shared" si="1"/>
        <v>Acharacle - GBACA</v>
      </c>
    </row>
    <row r="81" spans="1:3" x14ac:dyDescent="0.35">
      <c r="A81" t="s">
        <v>157</v>
      </c>
      <c r="B81" t="s">
        <v>158</v>
      </c>
      <c r="C81" t="str">
        <f t="shared" si="1"/>
        <v>Achau - ATFG7</v>
      </c>
    </row>
    <row r="82" spans="1:3" x14ac:dyDescent="0.35">
      <c r="A82" t="s">
        <v>159</v>
      </c>
      <c r="B82" t="s">
        <v>160</v>
      </c>
      <c r="C82" t="str">
        <f t="shared" si="1"/>
        <v>Achill - IEACL</v>
      </c>
    </row>
    <row r="83" spans="1:3" x14ac:dyDescent="0.35">
      <c r="A83" t="s">
        <v>161</v>
      </c>
      <c r="B83" t="s">
        <v>162</v>
      </c>
      <c r="C83" t="str">
        <f t="shared" si="1"/>
        <v>Achiltibuie - GBACE</v>
      </c>
    </row>
    <row r="84" spans="1:3" x14ac:dyDescent="0.35">
      <c r="A84" t="s">
        <v>163</v>
      </c>
      <c r="B84" t="s">
        <v>164</v>
      </c>
      <c r="C84" t="str">
        <f t="shared" si="1"/>
        <v>Achladi - GRACL</v>
      </c>
    </row>
    <row r="85" spans="1:3" x14ac:dyDescent="0.35">
      <c r="A85" t="s">
        <v>165</v>
      </c>
      <c r="B85" t="s">
        <v>166</v>
      </c>
      <c r="C85" t="str">
        <f t="shared" si="1"/>
        <v>Achmer - DEAMR</v>
      </c>
    </row>
    <row r="86" spans="1:3" x14ac:dyDescent="0.35">
      <c r="A86" t="s">
        <v>167</v>
      </c>
      <c r="B86" t="s">
        <v>168</v>
      </c>
      <c r="C86" t="str">
        <f t="shared" si="1"/>
        <v>Achnacroish - GBAHN</v>
      </c>
    </row>
    <row r="87" spans="1:3" x14ac:dyDescent="0.35">
      <c r="A87" t="s">
        <v>169</v>
      </c>
      <c r="B87" t="s">
        <v>170</v>
      </c>
      <c r="C87" t="str">
        <f t="shared" si="1"/>
        <v>Achra - INACH</v>
      </c>
    </row>
    <row r="88" spans="1:3" x14ac:dyDescent="0.35">
      <c r="A88" t="s">
        <v>171</v>
      </c>
      <c r="B88" t="s">
        <v>172</v>
      </c>
      <c r="C88" t="str">
        <f t="shared" si="1"/>
        <v>Achterwehr - DEAWR</v>
      </c>
    </row>
    <row r="89" spans="1:3" x14ac:dyDescent="0.35">
      <c r="A89" t="s">
        <v>173</v>
      </c>
      <c r="B89" t="s">
        <v>174</v>
      </c>
      <c r="C89" t="str">
        <f t="shared" si="1"/>
        <v>Achthoven - NLAHO</v>
      </c>
    </row>
    <row r="90" spans="1:3" x14ac:dyDescent="0.35">
      <c r="A90" t="s">
        <v>175</v>
      </c>
      <c r="B90" t="s">
        <v>176</v>
      </c>
      <c r="C90" t="str">
        <f t="shared" si="1"/>
        <v>Aci Castello - ITACL</v>
      </c>
    </row>
    <row r="91" spans="1:3" x14ac:dyDescent="0.35">
      <c r="A91" t="s">
        <v>177</v>
      </c>
      <c r="B91" t="s">
        <v>178</v>
      </c>
      <c r="C91" t="str">
        <f t="shared" si="1"/>
        <v>Aci Trezza - ITACT</v>
      </c>
    </row>
    <row r="92" spans="1:3" x14ac:dyDescent="0.35">
      <c r="A92" t="s">
        <v>179</v>
      </c>
      <c r="B92" t="s">
        <v>180</v>
      </c>
      <c r="C92" t="str">
        <f t="shared" si="1"/>
        <v>Acolman - MXACM</v>
      </c>
    </row>
    <row r="93" spans="1:3" x14ac:dyDescent="0.35">
      <c r="A93" t="s">
        <v>181</v>
      </c>
      <c r="B93" t="s">
        <v>182</v>
      </c>
      <c r="C93" t="str">
        <f t="shared" si="1"/>
        <v>Acquanegra Cremonese - ITACU</v>
      </c>
    </row>
    <row r="94" spans="1:3" x14ac:dyDescent="0.35">
      <c r="A94" t="s">
        <v>183</v>
      </c>
      <c r="B94" t="s">
        <v>184</v>
      </c>
      <c r="C94" t="str">
        <f t="shared" si="1"/>
        <v>Acre - ILACR</v>
      </c>
    </row>
    <row r="95" spans="1:3" x14ac:dyDescent="0.35">
      <c r="A95" t="s">
        <v>185</v>
      </c>
      <c r="B95" t="s">
        <v>186</v>
      </c>
      <c r="C95" t="str">
        <f t="shared" si="1"/>
        <v>Ad Dammam - SADMM</v>
      </c>
    </row>
    <row r="96" spans="1:3" x14ac:dyDescent="0.35">
      <c r="A96" t="s">
        <v>187</v>
      </c>
      <c r="B96" t="s">
        <v>188</v>
      </c>
      <c r="C96" t="str">
        <f t="shared" si="1"/>
        <v>Ada - GHADA</v>
      </c>
    </row>
    <row r="97" spans="1:3" x14ac:dyDescent="0.35">
      <c r="A97" t="s">
        <v>189</v>
      </c>
      <c r="B97" t="s">
        <v>190</v>
      </c>
      <c r="C97" t="str">
        <f t="shared" si="1"/>
        <v>Adamas Milos - GRADL</v>
      </c>
    </row>
    <row r="98" spans="1:3" x14ac:dyDescent="0.35">
      <c r="A98" t="s">
        <v>191</v>
      </c>
      <c r="B98" t="s">
        <v>192</v>
      </c>
      <c r="C98" t="str">
        <f t="shared" si="1"/>
        <v>Adamston - USDST</v>
      </c>
    </row>
    <row r="99" spans="1:3" x14ac:dyDescent="0.35">
      <c r="A99" t="s">
        <v>193</v>
      </c>
      <c r="B99" t="s">
        <v>194</v>
      </c>
      <c r="C99" t="str">
        <f t="shared" si="1"/>
        <v>Adana - TRADA</v>
      </c>
    </row>
    <row r="100" spans="1:3" x14ac:dyDescent="0.35">
      <c r="A100" t="s">
        <v>195</v>
      </c>
      <c r="B100" t="s">
        <v>196</v>
      </c>
      <c r="C100" t="str">
        <f t="shared" si="1"/>
        <v>Adang Bay - IDADB</v>
      </c>
    </row>
    <row r="101" spans="1:3" x14ac:dyDescent="0.35">
      <c r="A101" t="s">
        <v>197</v>
      </c>
      <c r="B101" t="s">
        <v>198</v>
      </c>
      <c r="C101" t="str">
        <f t="shared" si="1"/>
        <v>Addison - USIAB</v>
      </c>
    </row>
    <row r="102" spans="1:3" x14ac:dyDescent="0.35">
      <c r="A102" t="s">
        <v>199</v>
      </c>
      <c r="B102" t="s">
        <v>200</v>
      </c>
      <c r="C102" t="str">
        <f t="shared" si="1"/>
        <v>Addu - MVADU</v>
      </c>
    </row>
    <row r="103" spans="1:3" x14ac:dyDescent="0.35">
      <c r="A103" t="s">
        <v>201</v>
      </c>
      <c r="B103" t="s">
        <v>202</v>
      </c>
      <c r="C103" t="str">
        <f t="shared" si="1"/>
        <v>Ade - JPADE</v>
      </c>
    </row>
    <row r="104" spans="1:3" x14ac:dyDescent="0.35">
      <c r="A104" t="s">
        <v>203</v>
      </c>
      <c r="B104" t="s">
        <v>204</v>
      </c>
      <c r="C104" t="str">
        <f t="shared" si="1"/>
        <v>Adelaide - AUADL</v>
      </c>
    </row>
    <row r="105" spans="1:3" x14ac:dyDescent="0.35">
      <c r="A105" t="s">
        <v>205</v>
      </c>
      <c r="B105" t="s">
        <v>206</v>
      </c>
      <c r="C105" t="str">
        <f t="shared" si="1"/>
        <v>Aden - YEADE</v>
      </c>
    </row>
    <row r="106" spans="1:3" x14ac:dyDescent="0.35">
      <c r="A106" t="s">
        <v>207</v>
      </c>
      <c r="B106" t="s">
        <v>208</v>
      </c>
      <c r="C106" t="str">
        <f t="shared" si="1"/>
        <v>Adinkerke - BEADK</v>
      </c>
    </row>
    <row r="107" spans="1:3" x14ac:dyDescent="0.35">
      <c r="A107" t="s">
        <v>209</v>
      </c>
      <c r="B107" t="s">
        <v>210</v>
      </c>
      <c r="C107" t="str">
        <f t="shared" si="1"/>
        <v>Adlavik - CAALK</v>
      </c>
    </row>
    <row r="108" spans="1:3" x14ac:dyDescent="0.35">
      <c r="A108" t="s">
        <v>211</v>
      </c>
      <c r="B108" t="s">
        <v>212</v>
      </c>
      <c r="C108" t="str">
        <f t="shared" si="1"/>
        <v>Adlay/Bislig - PHADL</v>
      </c>
    </row>
    <row r="109" spans="1:3" x14ac:dyDescent="0.35">
      <c r="A109" t="s">
        <v>213</v>
      </c>
      <c r="B109" t="s">
        <v>214</v>
      </c>
      <c r="C109" t="str">
        <f t="shared" si="1"/>
        <v>Ado - JPADO</v>
      </c>
    </row>
    <row r="110" spans="1:3" x14ac:dyDescent="0.35">
      <c r="A110" t="s">
        <v>213</v>
      </c>
      <c r="B110" t="s">
        <v>215</v>
      </c>
      <c r="C110" t="str">
        <f t="shared" si="1"/>
        <v>Ado - NGADO</v>
      </c>
    </row>
    <row r="111" spans="1:3" x14ac:dyDescent="0.35">
      <c r="A111" t="s">
        <v>216</v>
      </c>
      <c r="B111" t="s">
        <v>217</v>
      </c>
      <c r="C111" t="str">
        <f t="shared" si="1"/>
        <v>Ado-Kusta - EEADK</v>
      </c>
    </row>
    <row r="112" spans="1:3" x14ac:dyDescent="0.35">
      <c r="A112" t="s">
        <v>218</v>
      </c>
      <c r="B112" t="s">
        <v>219</v>
      </c>
      <c r="C112" t="str">
        <f t="shared" si="1"/>
        <v>Adony - HUADY</v>
      </c>
    </row>
    <row r="113" spans="1:3" x14ac:dyDescent="0.35">
      <c r="A113" t="s">
        <v>220</v>
      </c>
      <c r="B113" t="s">
        <v>221</v>
      </c>
      <c r="C113" t="str">
        <f t="shared" si="1"/>
        <v>Ado-Peetri - EEADP</v>
      </c>
    </row>
    <row r="114" spans="1:3" x14ac:dyDescent="0.35">
      <c r="A114" t="s">
        <v>222</v>
      </c>
      <c r="B114" t="s">
        <v>223</v>
      </c>
      <c r="C114" t="str">
        <f t="shared" si="1"/>
        <v>Adour - FRAOO</v>
      </c>
    </row>
    <row r="115" spans="1:3" x14ac:dyDescent="0.35">
      <c r="A115" t="s">
        <v>224</v>
      </c>
      <c r="B115" t="s">
        <v>225</v>
      </c>
      <c r="C115" t="str">
        <f t="shared" si="1"/>
        <v>Adra - ESADR</v>
      </c>
    </row>
    <row r="116" spans="1:3" x14ac:dyDescent="0.35">
      <c r="A116" t="s">
        <v>226</v>
      </c>
      <c r="B116" t="s">
        <v>227</v>
      </c>
      <c r="C116" t="str">
        <f t="shared" si="1"/>
        <v>Adrian - USDIA</v>
      </c>
    </row>
    <row r="117" spans="1:3" x14ac:dyDescent="0.35">
      <c r="A117" t="s">
        <v>228</v>
      </c>
      <c r="B117" t="s">
        <v>229</v>
      </c>
      <c r="C117" t="str">
        <f t="shared" si="1"/>
        <v>Adventure - GYANT</v>
      </c>
    </row>
    <row r="118" spans="1:3" x14ac:dyDescent="0.35">
      <c r="A118" t="s">
        <v>230</v>
      </c>
      <c r="B118" t="s">
        <v>231</v>
      </c>
      <c r="C118" t="str">
        <f t="shared" si="1"/>
        <v>Aegina - GRAEG</v>
      </c>
    </row>
    <row r="119" spans="1:3" x14ac:dyDescent="0.35">
      <c r="A119" t="s">
        <v>232</v>
      </c>
      <c r="B119" t="s">
        <v>233</v>
      </c>
      <c r="C119" t="str">
        <f t="shared" si="1"/>
        <v>Aegio - GRGIE</v>
      </c>
    </row>
    <row r="120" spans="1:3" x14ac:dyDescent="0.35">
      <c r="A120" t="s">
        <v>234</v>
      </c>
      <c r="B120" t="s">
        <v>235</v>
      </c>
      <c r="C120" t="str">
        <f t="shared" si="1"/>
        <v>Aegna - EEAEN</v>
      </c>
    </row>
    <row r="121" spans="1:3" x14ac:dyDescent="0.35">
      <c r="A121" t="s">
        <v>236</v>
      </c>
      <c r="B121" t="s">
        <v>237</v>
      </c>
      <c r="C121" t="str">
        <f t="shared" si="1"/>
        <v>Ærøskøbing - DKARK</v>
      </c>
    </row>
    <row r="122" spans="1:3" x14ac:dyDescent="0.35">
      <c r="A122" t="s">
        <v>238</v>
      </c>
      <c r="B122" t="s">
        <v>239</v>
      </c>
      <c r="C122" t="str">
        <f t="shared" si="1"/>
        <v>Aewol - KRAWL</v>
      </c>
    </row>
    <row r="123" spans="1:3" x14ac:dyDescent="0.35">
      <c r="A123" t="s">
        <v>240</v>
      </c>
      <c r="B123" t="s">
        <v>241</v>
      </c>
      <c r="C123" t="str">
        <f t="shared" si="1"/>
        <v>Åfjord - NOAAF</v>
      </c>
    </row>
    <row r="124" spans="1:3" x14ac:dyDescent="0.35">
      <c r="A124" t="s">
        <v>242</v>
      </c>
      <c r="B124" t="s">
        <v>243</v>
      </c>
      <c r="C124" t="str">
        <f t="shared" si="1"/>
        <v>Afognak - USAFK</v>
      </c>
    </row>
    <row r="125" spans="1:3" x14ac:dyDescent="0.35">
      <c r="A125" t="s">
        <v>244</v>
      </c>
      <c r="B125" t="s">
        <v>245</v>
      </c>
      <c r="C125" t="str">
        <f t="shared" si="1"/>
        <v>Afsnee - BEAFN</v>
      </c>
    </row>
    <row r="126" spans="1:3" x14ac:dyDescent="0.35">
      <c r="A126" t="s">
        <v>246</v>
      </c>
      <c r="B126" t="s">
        <v>247</v>
      </c>
      <c r="C126" t="str">
        <f t="shared" si="1"/>
        <v>Agadir - MAAGA</v>
      </c>
    </row>
    <row r="127" spans="1:3" x14ac:dyDescent="0.35">
      <c r="A127" t="s">
        <v>248</v>
      </c>
      <c r="B127" t="s">
        <v>249</v>
      </c>
      <c r="C127" t="str">
        <f t="shared" si="1"/>
        <v>Agaete - ESAGA</v>
      </c>
    </row>
    <row r="128" spans="1:3" x14ac:dyDescent="0.35">
      <c r="A128" t="s">
        <v>250</v>
      </c>
      <c r="B128" t="s">
        <v>251</v>
      </c>
      <c r="C128" t="str">
        <f t="shared" si="1"/>
        <v>Agathonisi - GRAGN</v>
      </c>
    </row>
    <row r="129" spans="1:3" x14ac:dyDescent="0.35">
      <c r="A129" t="s">
        <v>252</v>
      </c>
      <c r="B129" t="s">
        <v>253</v>
      </c>
      <c r="C129" t="str">
        <f t="shared" si="1"/>
        <v>Agbami - NGABM</v>
      </c>
    </row>
    <row r="130" spans="1:3" x14ac:dyDescent="0.35">
      <c r="A130" t="s">
        <v>254</v>
      </c>
      <c r="B130" t="s">
        <v>255</v>
      </c>
      <c r="C130" t="str">
        <f t="shared" ref="C130:C193" si="2">A130&amp;" - "&amp;B130</f>
        <v>Agdenes - NOAGD</v>
      </c>
    </row>
    <row r="131" spans="1:3" x14ac:dyDescent="0.35">
      <c r="A131" t="s">
        <v>256</v>
      </c>
      <c r="B131" t="s">
        <v>257</v>
      </c>
      <c r="C131" t="str">
        <f t="shared" si="2"/>
        <v>Agen - FRAGF</v>
      </c>
    </row>
    <row r="132" spans="1:3" x14ac:dyDescent="0.35">
      <c r="A132" t="s">
        <v>258</v>
      </c>
      <c r="B132" t="s">
        <v>259</v>
      </c>
      <c r="C132" t="str">
        <f t="shared" si="2"/>
        <v>Agenosho - JPAGN</v>
      </c>
    </row>
    <row r="133" spans="1:3" x14ac:dyDescent="0.35">
      <c r="A133" t="s">
        <v>260</v>
      </c>
      <c r="B133" t="s">
        <v>261</v>
      </c>
      <c r="C133" t="str">
        <f t="shared" si="2"/>
        <v>Agersø - DKAGO</v>
      </c>
    </row>
    <row r="134" spans="1:3" x14ac:dyDescent="0.35">
      <c r="A134" t="s">
        <v>262</v>
      </c>
      <c r="B134" t="s">
        <v>263</v>
      </c>
      <c r="C134" t="str">
        <f t="shared" si="2"/>
        <v>Ageshima - JPAGS</v>
      </c>
    </row>
    <row r="135" spans="1:3" x14ac:dyDescent="0.35">
      <c r="A135" t="s">
        <v>264</v>
      </c>
      <c r="B135" t="s">
        <v>265</v>
      </c>
      <c r="C135" t="str">
        <f t="shared" si="2"/>
        <v>Agger Havn - DKAGH</v>
      </c>
    </row>
    <row r="136" spans="1:3" x14ac:dyDescent="0.35">
      <c r="A136" t="s">
        <v>266</v>
      </c>
      <c r="B136" t="s">
        <v>267</v>
      </c>
      <c r="C136" t="str">
        <f t="shared" si="2"/>
        <v>Aggersund - DKASH</v>
      </c>
    </row>
    <row r="137" spans="1:3" x14ac:dyDescent="0.35">
      <c r="A137" t="s">
        <v>268</v>
      </c>
      <c r="B137" t="s">
        <v>269</v>
      </c>
      <c r="C137" t="str">
        <f t="shared" si="2"/>
        <v>Agia Efimia - GRAEF</v>
      </c>
    </row>
    <row r="138" spans="1:3" x14ac:dyDescent="0.35">
      <c r="A138" t="s">
        <v>270</v>
      </c>
      <c r="B138" t="s">
        <v>271</v>
      </c>
      <c r="C138" t="str">
        <f t="shared" si="2"/>
        <v>Agia Kyriaki (Trikeri Magnisia) - GRAKM</v>
      </c>
    </row>
    <row r="139" spans="1:3" x14ac:dyDescent="0.35">
      <c r="A139" t="s">
        <v>272</v>
      </c>
      <c r="B139" t="s">
        <v>273</v>
      </c>
      <c r="C139" t="str">
        <f t="shared" si="2"/>
        <v>Agia Marina - GRAGM</v>
      </c>
    </row>
    <row r="140" spans="1:3" x14ac:dyDescent="0.35">
      <c r="A140" t="s">
        <v>274</v>
      </c>
      <c r="B140" t="s">
        <v>275</v>
      </c>
      <c r="C140" t="str">
        <f t="shared" si="2"/>
        <v>Agia Marina Aiginas - GRAMR</v>
      </c>
    </row>
    <row r="141" spans="1:3" x14ac:dyDescent="0.35">
      <c r="A141" t="s">
        <v>276</v>
      </c>
      <c r="B141" t="s">
        <v>277</v>
      </c>
      <c r="C141" t="str">
        <f t="shared" si="2"/>
        <v>Agia Marina Grammatikou Attikis - GRGMA</v>
      </c>
    </row>
    <row r="142" spans="1:3" x14ac:dyDescent="0.35">
      <c r="A142" t="s">
        <v>278</v>
      </c>
      <c r="B142" t="s">
        <v>279</v>
      </c>
      <c r="C142" t="str">
        <f t="shared" si="2"/>
        <v>Agia Marina Lerou - GRAML</v>
      </c>
    </row>
    <row r="143" spans="1:3" x14ac:dyDescent="0.35">
      <c r="A143" t="s">
        <v>280</v>
      </c>
      <c r="B143" t="s">
        <v>281</v>
      </c>
      <c r="C143" t="str">
        <f t="shared" si="2"/>
        <v>Agía Pelagía - GRAPE</v>
      </c>
    </row>
    <row r="144" spans="1:3" x14ac:dyDescent="0.35">
      <c r="A144" t="s">
        <v>282</v>
      </c>
      <c r="B144" t="s">
        <v>283</v>
      </c>
      <c r="C144" t="str">
        <f t="shared" si="2"/>
        <v>Agia Roumeli - GRROU</v>
      </c>
    </row>
    <row r="145" spans="1:3" x14ac:dyDescent="0.35">
      <c r="A145" t="s">
        <v>284</v>
      </c>
      <c r="B145" t="s">
        <v>285</v>
      </c>
      <c r="C145" t="str">
        <f t="shared" si="2"/>
        <v>Agigea - ROAGI</v>
      </c>
    </row>
    <row r="146" spans="1:3" x14ac:dyDescent="0.35">
      <c r="A146" t="s">
        <v>286</v>
      </c>
      <c r="B146" t="s">
        <v>287</v>
      </c>
      <c r="C146" t="str">
        <f t="shared" si="2"/>
        <v>Agio Theodoroi - GRAGT</v>
      </c>
    </row>
    <row r="147" spans="1:3" x14ac:dyDescent="0.35">
      <c r="A147" t="s">
        <v>288</v>
      </c>
      <c r="B147" t="s">
        <v>289</v>
      </c>
      <c r="C147" t="str">
        <f t="shared" si="2"/>
        <v>Agiokampos Larissas - GRAGK</v>
      </c>
    </row>
    <row r="148" spans="1:3" x14ac:dyDescent="0.35">
      <c r="A148" t="s">
        <v>290</v>
      </c>
      <c r="B148" t="s">
        <v>291</v>
      </c>
      <c r="C148" t="str">
        <f t="shared" si="2"/>
        <v>Ágios Athanásios - GRAOS</v>
      </c>
    </row>
    <row r="149" spans="1:3" x14ac:dyDescent="0.35">
      <c r="A149" t="s">
        <v>292</v>
      </c>
      <c r="B149" t="s">
        <v>293</v>
      </c>
      <c r="C149" t="str">
        <f t="shared" si="2"/>
        <v>Ágios Efstrátios - GRAGO</v>
      </c>
    </row>
    <row r="150" spans="1:3" x14ac:dyDescent="0.35">
      <c r="A150" t="s">
        <v>294</v>
      </c>
      <c r="B150" t="s">
        <v>295</v>
      </c>
      <c r="C150" t="str">
        <f t="shared" si="2"/>
        <v>Agios Georgios - GRAGE</v>
      </c>
    </row>
    <row r="151" spans="1:3" x14ac:dyDescent="0.35">
      <c r="A151" t="s">
        <v>296</v>
      </c>
      <c r="B151" t="s">
        <v>297</v>
      </c>
      <c r="C151" t="str">
        <f t="shared" si="2"/>
        <v>Agios Ioannis Rentis - GRGRA</v>
      </c>
    </row>
    <row r="152" spans="1:3" x14ac:dyDescent="0.35">
      <c r="A152" t="s">
        <v>298</v>
      </c>
      <c r="B152" t="s">
        <v>299</v>
      </c>
      <c r="C152" t="str">
        <f t="shared" si="2"/>
        <v>Agios Kírykos - GRAKI</v>
      </c>
    </row>
    <row r="153" spans="1:3" x14ac:dyDescent="0.35">
      <c r="A153" t="s">
        <v>300</v>
      </c>
      <c r="B153" t="s">
        <v>301</v>
      </c>
      <c r="C153" t="str">
        <f t="shared" si="2"/>
        <v>Agios Konstantínos - GRAKO</v>
      </c>
    </row>
    <row r="154" spans="1:3" x14ac:dyDescent="0.35">
      <c r="A154" t="s">
        <v>302</v>
      </c>
      <c r="B154" t="s">
        <v>303</v>
      </c>
      <c r="C154" t="str">
        <f t="shared" si="2"/>
        <v>Agios Nikolaos Fokidas - GRAGF</v>
      </c>
    </row>
    <row r="155" spans="1:3" x14ac:dyDescent="0.35">
      <c r="A155" t="s">
        <v>304</v>
      </c>
      <c r="B155" t="s">
        <v>305</v>
      </c>
      <c r="C155" t="str">
        <f t="shared" si="2"/>
        <v>Agios Nikólaos, Kríti - GRANI</v>
      </c>
    </row>
    <row r="156" spans="1:3" x14ac:dyDescent="0.35">
      <c r="A156" t="s">
        <v>306</v>
      </c>
      <c r="B156" t="s">
        <v>307</v>
      </c>
      <c r="C156" t="str">
        <f t="shared" si="2"/>
        <v>Agios Stefanos Corfu - GRASF</v>
      </c>
    </row>
    <row r="157" spans="1:3" x14ac:dyDescent="0.35">
      <c r="A157" t="s">
        <v>308</v>
      </c>
      <c r="B157" t="s">
        <v>309</v>
      </c>
      <c r="C157" t="str">
        <f t="shared" si="2"/>
        <v>Agistri Aiginas - GRAGG</v>
      </c>
    </row>
    <row r="158" spans="1:3" x14ac:dyDescent="0.35">
      <c r="A158" t="s">
        <v>310</v>
      </c>
      <c r="B158" t="s">
        <v>311</v>
      </c>
      <c r="C158" t="str">
        <f t="shared" si="2"/>
        <v>Agnefest - NOAFT</v>
      </c>
    </row>
    <row r="159" spans="1:3" x14ac:dyDescent="0.35">
      <c r="A159" t="s">
        <v>312</v>
      </c>
      <c r="B159" t="s">
        <v>313</v>
      </c>
      <c r="C159" t="str">
        <f t="shared" si="2"/>
        <v>Agnesberg - SEAGB</v>
      </c>
    </row>
    <row r="160" spans="1:3" x14ac:dyDescent="0.35">
      <c r="A160" t="s">
        <v>314</v>
      </c>
      <c r="B160" t="s">
        <v>315</v>
      </c>
      <c r="C160" t="str">
        <f t="shared" si="2"/>
        <v>Agnontas Skopelos - GRANL</v>
      </c>
    </row>
    <row r="161" spans="1:3" x14ac:dyDescent="0.35">
      <c r="A161" t="s">
        <v>316</v>
      </c>
      <c r="B161" t="s">
        <v>317</v>
      </c>
      <c r="C161" t="str">
        <f t="shared" si="2"/>
        <v>Agonoura - JPAGR</v>
      </c>
    </row>
    <row r="162" spans="1:3" x14ac:dyDescent="0.35">
      <c r="A162" t="s">
        <v>318</v>
      </c>
      <c r="B162" t="s">
        <v>319</v>
      </c>
      <c r="C162" t="str">
        <f t="shared" si="2"/>
        <v>Ågotnes - NOAGO</v>
      </c>
    </row>
    <row r="163" spans="1:3" x14ac:dyDescent="0.35">
      <c r="A163" t="s">
        <v>320</v>
      </c>
      <c r="B163" t="s">
        <v>321</v>
      </c>
      <c r="C163" t="str">
        <f t="shared" si="2"/>
        <v>Agrelo - ARGEO</v>
      </c>
    </row>
    <row r="164" spans="1:3" x14ac:dyDescent="0.35">
      <c r="A164" t="s">
        <v>322</v>
      </c>
      <c r="B164" t="s">
        <v>323</v>
      </c>
      <c r="C164" t="str">
        <f t="shared" si="2"/>
        <v>Agriá - GRAGA</v>
      </c>
    </row>
    <row r="165" spans="1:3" x14ac:dyDescent="0.35">
      <c r="A165" t="s">
        <v>324</v>
      </c>
      <c r="B165" t="s">
        <v>325</v>
      </c>
      <c r="C165" t="str">
        <f t="shared" si="2"/>
        <v>Agrigento - ITAGR</v>
      </c>
    </row>
    <row r="166" spans="1:3" x14ac:dyDescent="0.35">
      <c r="A166" t="s">
        <v>326</v>
      </c>
      <c r="B166" t="s">
        <v>327</v>
      </c>
      <c r="C166" t="str">
        <f t="shared" si="2"/>
        <v>Agropoli - ITAGP</v>
      </c>
    </row>
    <row r="167" spans="1:3" x14ac:dyDescent="0.35">
      <c r="A167" t="s">
        <v>328</v>
      </c>
      <c r="B167" t="s">
        <v>329</v>
      </c>
      <c r="C167" t="str">
        <f t="shared" si="2"/>
        <v>Agua Prieta - MXAPR</v>
      </c>
    </row>
    <row r="168" spans="1:3" x14ac:dyDescent="0.35">
      <c r="A168" t="s">
        <v>330</v>
      </c>
      <c r="B168" t="s">
        <v>331</v>
      </c>
      <c r="C168" t="str">
        <f t="shared" si="2"/>
        <v>Aguadilla - PRBQN</v>
      </c>
    </row>
    <row r="169" spans="1:3" x14ac:dyDescent="0.35">
      <c r="A169" t="s">
        <v>332</v>
      </c>
      <c r="B169" t="s">
        <v>333</v>
      </c>
      <c r="C169" t="str">
        <f t="shared" si="2"/>
        <v>Aguadulce - PAAGD</v>
      </c>
    </row>
    <row r="170" spans="1:3" x14ac:dyDescent="0.35">
      <c r="A170" t="s">
        <v>334</v>
      </c>
      <c r="B170" t="s">
        <v>335</v>
      </c>
      <c r="C170" t="str">
        <f t="shared" si="2"/>
        <v>Aguathuna - CAAGU</v>
      </c>
    </row>
    <row r="171" spans="1:3" x14ac:dyDescent="0.35">
      <c r="A171" t="s">
        <v>336</v>
      </c>
      <c r="B171" t="s">
        <v>337</v>
      </c>
      <c r="C171" t="str">
        <f t="shared" si="2"/>
        <v>Aguda - PTAGD</v>
      </c>
    </row>
    <row r="172" spans="1:3" x14ac:dyDescent="0.35">
      <c r="A172" t="s">
        <v>338</v>
      </c>
      <c r="B172" t="s">
        <v>339</v>
      </c>
      <c r="C172" t="str">
        <f t="shared" si="2"/>
        <v>Agugliano - ITAUO</v>
      </c>
    </row>
    <row r="173" spans="1:3" x14ac:dyDescent="0.35">
      <c r="A173" t="s">
        <v>340</v>
      </c>
      <c r="B173" t="s">
        <v>341</v>
      </c>
      <c r="C173" t="str">
        <f t="shared" si="2"/>
        <v>Aguilas - ESAGU</v>
      </c>
    </row>
    <row r="174" spans="1:3" x14ac:dyDescent="0.35">
      <c r="A174" t="s">
        <v>342</v>
      </c>
      <c r="B174" t="s">
        <v>343</v>
      </c>
      <c r="C174" t="str">
        <f t="shared" si="2"/>
        <v>Aguni - JPAGJ</v>
      </c>
    </row>
    <row r="175" spans="1:3" x14ac:dyDescent="0.35">
      <c r="A175" t="s">
        <v>344</v>
      </c>
      <c r="B175" t="s">
        <v>345</v>
      </c>
      <c r="C175" t="str">
        <f t="shared" si="2"/>
        <v>Åheim - NOAHM</v>
      </c>
    </row>
    <row r="176" spans="1:3" x14ac:dyDescent="0.35">
      <c r="A176" t="s">
        <v>346</v>
      </c>
      <c r="B176" t="s">
        <v>347</v>
      </c>
      <c r="C176" t="str">
        <f t="shared" si="2"/>
        <v>Aheron/Ozamis - PHAHE</v>
      </c>
    </row>
    <row r="177" spans="1:3" x14ac:dyDescent="0.35">
      <c r="A177" t="s">
        <v>348</v>
      </c>
      <c r="B177" t="s">
        <v>349</v>
      </c>
      <c r="C177" t="str">
        <f t="shared" si="2"/>
        <v>Ahioma - PGAHO</v>
      </c>
    </row>
    <row r="178" spans="1:3" x14ac:dyDescent="0.35">
      <c r="A178" t="s">
        <v>350</v>
      </c>
      <c r="B178" t="s">
        <v>351</v>
      </c>
      <c r="C178" t="str">
        <f t="shared" si="2"/>
        <v>Ahlhorn - DEAHO</v>
      </c>
    </row>
    <row r="179" spans="1:3" x14ac:dyDescent="0.35">
      <c r="A179" t="s">
        <v>352</v>
      </c>
      <c r="B179" t="s">
        <v>353</v>
      </c>
      <c r="C179" t="str">
        <f t="shared" si="2"/>
        <v>Ahunapalu - EEAHU</v>
      </c>
    </row>
    <row r="180" spans="1:3" x14ac:dyDescent="0.35">
      <c r="A180" t="s">
        <v>354</v>
      </c>
      <c r="B180" t="s">
        <v>355</v>
      </c>
      <c r="C180" t="str">
        <f t="shared" si="2"/>
        <v>Ahurei - PFAHU</v>
      </c>
    </row>
    <row r="181" spans="1:3" x14ac:dyDescent="0.35">
      <c r="A181" t="s">
        <v>356</v>
      </c>
      <c r="B181" t="s">
        <v>357</v>
      </c>
      <c r="C181" t="str">
        <f t="shared" si="2"/>
        <v>Åhus - SEAHU</v>
      </c>
    </row>
    <row r="182" spans="1:3" x14ac:dyDescent="0.35">
      <c r="A182" t="s">
        <v>358</v>
      </c>
      <c r="B182" t="s">
        <v>359</v>
      </c>
      <c r="C182" t="str">
        <f t="shared" si="2"/>
        <v>Ahwar - YEAHW</v>
      </c>
    </row>
    <row r="183" spans="1:3" x14ac:dyDescent="0.35">
      <c r="A183" t="s">
        <v>360</v>
      </c>
      <c r="B183" t="s">
        <v>361</v>
      </c>
      <c r="C183" t="str">
        <f t="shared" si="2"/>
        <v>Aiambak - PGAIA</v>
      </c>
    </row>
    <row r="184" spans="1:3" x14ac:dyDescent="0.35">
      <c r="A184" t="s">
        <v>362</v>
      </c>
      <c r="B184" t="s">
        <v>363</v>
      </c>
      <c r="C184" t="str">
        <f t="shared" si="2"/>
        <v>Aidipsou - GRAID</v>
      </c>
    </row>
    <row r="185" spans="1:3" x14ac:dyDescent="0.35">
      <c r="A185" t="s">
        <v>364</v>
      </c>
      <c r="B185" t="s">
        <v>365</v>
      </c>
      <c r="C185" t="str">
        <f t="shared" si="2"/>
        <v>Aigiali Amorgou - GRAIG</v>
      </c>
    </row>
    <row r="186" spans="1:3" x14ac:dyDescent="0.35">
      <c r="A186" t="s">
        <v>366</v>
      </c>
      <c r="B186" t="s">
        <v>367</v>
      </c>
      <c r="C186" t="str">
        <f t="shared" si="2"/>
        <v>Aígion - GRAEN</v>
      </c>
    </row>
    <row r="187" spans="1:3" x14ac:dyDescent="0.35">
      <c r="A187" t="s">
        <v>368</v>
      </c>
      <c r="B187" t="s">
        <v>369</v>
      </c>
      <c r="C187" t="str">
        <f t="shared" si="2"/>
        <v>Aigremont - FRAG9</v>
      </c>
    </row>
    <row r="188" spans="1:3" x14ac:dyDescent="0.35">
      <c r="A188" t="s">
        <v>370</v>
      </c>
      <c r="B188" t="s">
        <v>371</v>
      </c>
      <c r="C188" t="str">
        <f t="shared" si="2"/>
        <v>Aika - JPAKZ</v>
      </c>
    </row>
    <row r="189" spans="1:3" x14ac:dyDescent="0.35">
      <c r="A189" t="s">
        <v>372</v>
      </c>
      <c r="B189" t="s">
        <v>373</v>
      </c>
      <c r="C189" t="str">
        <f t="shared" si="2"/>
        <v>Aikakita - JPAKI</v>
      </c>
    </row>
    <row r="190" spans="1:3" x14ac:dyDescent="0.35">
      <c r="A190" t="s">
        <v>374</v>
      </c>
      <c r="B190" t="s">
        <v>375</v>
      </c>
      <c r="C190" t="str">
        <f t="shared" si="2"/>
        <v>Aikawa, Nagasaki - JPAIW</v>
      </c>
    </row>
    <row r="191" spans="1:3" x14ac:dyDescent="0.35">
      <c r="A191" t="s">
        <v>376</v>
      </c>
      <c r="B191" t="s">
        <v>377</v>
      </c>
      <c r="C191" t="str">
        <f t="shared" si="2"/>
        <v>Aikawa, Niigata - JPAIK</v>
      </c>
    </row>
    <row r="192" spans="1:3" x14ac:dyDescent="0.35">
      <c r="A192" t="s">
        <v>378</v>
      </c>
      <c r="B192" t="s">
        <v>379</v>
      </c>
      <c r="C192" t="str">
        <f t="shared" si="2"/>
        <v>Ain Sukhna - EGAIS</v>
      </c>
    </row>
    <row r="193" spans="1:3" x14ac:dyDescent="0.35">
      <c r="A193" t="s">
        <v>380</v>
      </c>
      <c r="B193" t="s">
        <v>381</v>
      </c>
      <c r="C193" t="str">
        <f t="shared" si="2"/>
        <v>Ainazi - LVAIN</v>
      </c>
    </row>
    <row r="194" spans="1:3" x14ac:dyDescent="0.35">
      <c r="A194" t="s">
        <v>382</v>
      </c>
      <c r="B194" t="s">
        <v>383</v>
      </c>
      <c r="C194" t="str">
        <f t="shared" ref="C194:C257" si="3">A194&amp;" - "&amp;B194</f>
        <v>Ainoura/Sasebo - JPAIN</v>
      </c>
    </row>
    <row r="195" spans="1:3" x14ac:dyDescent="0.35">
      <c r="A195" t="s">
        <v>384</v>
      </c>
      <c r="B195" t="s">
        <v>385</v>
      </c>
      <c r="C195" t="str">
        <f t="shared" si="3"/>
        <v>Ainouraaoki/Naru - JPAIA</v>
      </c>
    </row>
    <row r="196" spans="1:3" x14ac:dyDescent="0.35">
      <c r="A196" t="s">
        <v>386</v>
      </c>
      <c r="B196" t="s">
        <v>387</v>
      </c>
      <c r="C196" t="str">
        <f t="shared" si="3"/>
        <v>Aio - JPAII</v>
      </c>
    </row>
    <row r="197" spans="1:3" x14ac:dyDescent="0.35">
      <c r="A197" t="s">
        <v>388</v>
      </c>
      <c r="B197" t="s">
        <v>389</v>
      </c>
      <c r="C197" t="str">
        <f t="shared" si="3"/>
        <v>Aioi - JPAIO</v>
      </c>
    </row>
    <row r="198" spans="1:3" x14ac:dyDescent="0.35">
      <c r="A198" t="s">
        <v>390</v>
      </c>
      <c r="B198" t="s">
        <v>391</v>
      </c>
      <c r="C198" t="str">
        <f t="shared" si="3"/>
        <v>Aird Ma Ruibhe - GBAMR</v>
      </c>
    </row>
    <row r="199" spans="1:3" x14ac:dyDescent="0.35">
      <c r="A199" t="s">
        <v>392</v>
      </c>
      <c r="B199" t="s">
        <v>393</v>
      </c>
      <c r="C199" t="str">
        <f t="shared" si="3"/>
        <v>Aird Mhor (Ardmhor) - GBADM</v>
      </c>
    </row>
    <row r="200" spans="1:3" x14ac:dyDescent="0.35">
      <c r="A200" t="s">
        <v>394</v>
      </c>
      <c r="B200" t="s">
        <v>395</v>
      </c>
      <c r="C200" t="str">
        <f t="shared" si="3"/>
        <v>Aire-sur-l'Adour - FRADR</v>
      </c>
    </row>
    <row r="201" spans="1:3" x14ac:dyDescent="0.35">
      <c r="A201" t="s">
        <v>396</v>
      </c>
      <c r="B201" t="s">
        <v>397</v>
      </c>
      <c r="C201" t="str">
        <f t="shared" si="3"/>
        <v>Airlie Terminal - AUAIR</v>
      </c>
    </row>
    <row r="202" spans="1:3" x14ac:dyDescent="0.35">
      <c r="A202" t="s">
        <v>398</v>
      </c>
      <c r="B202" t="s">
        <v>399</v>
      </c>
      <c r="C202" t="str">
        <f t="shared" si="3"/>
        <v>Aise - FRA74</v>
      </c>
    </row>
    <row r="203" spans="1:3" x14ac:dyDescent="0.35">
      <c r="A203" t="s">
        <v>400</v>
      </c>
      <c r="B203" t="s">
        <v>401</v>
      </c>
      <c r="C203" t="str">
        <f t="shared" si="3"/>
        <v>Aishima - JPAIM</v>
      </c>
    </row>
    <row r="204" spans="1:3" x14ac:dyDescent="0.35">
      <c r="A204" t="s">
        <v>402</v>
      </c>
      <c r="B204" t="s">
        <v>403</v>
      </c>
      <c r="C204" t="str">
        <f t="shared" si="3"/>
        <v>Aït Melloul - MASMD</v>
      </c>
    </row>
    <row r="205" spans="1:3" x14ac:dyDescent="0.35">
      <c r="A205" t="s">
        <v>404</v>
      </c>
      <c r="B205" t="s">
        <v>405</v>
      </c>
      <c r="C205" t="str">
        <f t="shared" si="3"/>
        <v>Aith - GBAIT</v>
      </c>
    </row>
    <row r="206" spans="1:3" x14ac:dyDescent="0.35">
      <c r="A206" t="s">
        <v>406</v>
      </c>
      <c r="B206" t="s">
        <v>407</v>
      </c>
      <c r="C206" t="str">
        <f t="shared" si="3"/>
        <v>Aitrach - DEAIT</v>
      </c>
    </row>
    <row r="207" spans="1:3" x14ac:dyDescent="0.35">
      <c r="A207" t="s">
        <v>408</v>
      </c>
      <c r="B207" t="s">
        <v>409</v>
      </c>
      <c r="C207" t="str">
        <f t="shared" si="3"/>
        <v>Aitutaki - CKAIT</v>
      </c>
    </row>
    <row r="208" spans="1:3" x14ac:dyDescent="0.35">
      <c r="A208" t="s">
        <v>410</v>
      </c>
      <c r="B208" t="s">
        <v>411</v>
      </c>
      <c r="C208" t="str">
        <f t="shared" si="3"/>
        <v>Aizkraukle - LVAIZ</v>
      </c>
    </row>
    <row r="209" spans="1:3" x14ac:dyDescent="0.35">
      <c r="A209" t="s">
        <v>412</v>
      </c>
      <c r="B209" t="s">
        <v>413</v>
      </c>
      <c r="C209" t="str">
        <f t="shared" si="3"/>
        <v>Aizu, Kumamoto - JPAIZ</v>
      </c>
    </row>
    <row r="210" spans="1:3" x14ac:dyDescent="0.35">
      <c r="A210" t="s">
        <v>414</v>
      </c>
      <c r="B210" t="s">
        <v>415</v>
      </c>
      <c r="C210" t="str">
        <f t="shared" si="3"/>
        <v>Aja - JPAJX</v>
      </c>
    </row>
    <row r="211" spans="1:3" x14ac:dyDescent="0.35">
      <c r="A211" t="s">
        <v>416</v>
      </c>
      <c r="B211" t="s">
        <v>417</v>
      </c>
      <c r="C211" t="str">
        <f t="shared" si="3"/>
        <v>Ajaccio - FRAJA</v>
      </c>
    </row>
    <row r="212" spans="1:3" x14ac:dyDescent="0.35">
      <c r="A212" t="s">
        <v>418</v>
      </c>
      <c r="B212" t="s">
        <v>419</v>
      </c>
      <c r="C212" t="str">
        <f t="shared" si="3"/>
        <v>Ajaotsa - EEAJT</v>
      </c>
    </row>
    <row r="213" spans="1:3" x14ac:dyDescent="0.35">
      <c r="A213" t="s">
        <v>420</v>
      </c>
      <c r="B213" t="s">
        <v>421</v>
      </c>
      <c r="C213" t="str">
        <f t="shared" si="3"/>
        <v>Aji - JPAJI</v>
      </c>
    </row>
    <row r="214" spans="1:3" x14ac:dyDescent="0.35">
      <c r="A214" t="s">
        <v>422</v>
      </c>
      <c r="B214" t="s">
        <v>423</v>
      </c>
      <c r="C214" t="str">
        <f t="shared" si="3"/>
        <v>Ajigasawa - JPAJK</v>
      </c>
    </row>
    <row r="215" spans="1:3" x14ac:dyDescent="0.35">
      <c r="A215" t="s">
        <v>424</v>
      </c>
      <c r="B215" t="s">
        <v>425</v>
      </c>
      <c r="C215" t="str">
        <f t="shared" si="3"/>
        <v>Ajino - JPAJN</v>
      </c>
    </row>
    <row r="216" spans="1:3" x14ac:dyDescent="0.35">
      <c r="A216" t="s">
        <v>426</v>
      </c>
      <c r="B216" t="s">
        <v>427</v>
      </c>
      <c r="C216" t="str">
        <f t="shared" si="3"/>
        <v>Ajiro, Okayama - JPAZR</v>
      </c>
    </row>
    <row r="217" spans="1:3" x14ac:dyDescent="0.35">
      <c r="A217" t="s">
        <v>428</v>
      </c>
      <c r="B217" t="s">
        <v>429</v>
      </c>
      <c r="C217" t="str">
        <f t="shared" si="3"/>
        <v>Ajiro, Shizuoka - JPAJR</v>
      </c>
    </row>
    <row r="218" spans="1:3" x14ac:dyDescent="0.35">
      <c r="A218" t="s">
        <v>430</v>
      </c>
      <c r="B218" t="s">
        <v>431</v>
      </c>
      <c r="C218" t="str">
        <f t="shared" si="3"/>
        <v>Ajiro, Tottori - JPAZJ</v>
      </c>
    </row>
    <row r="219" spans="1:3" x14ac:dyDescent="0.35">
      <c r="A219" t="s">
        <v>432</v>
      </c>
      <c r="B219" t="s">
        <v>433</v>
      </c>
      <c r="C219" t="str">
        <f t="shared" si="3"/>
        <v>Ajisu - JPACH</v>
      </c>
    </row>
    <row r="220" spans="1:3" x14ac:dyDescent="0.35">
      <c r="A220" t="s">
        <v>434</v>
      </c>
      <c r="B220" t="s">
        <v>435</v>
      </c>
      <c r="C220" t="str">
        <f t="shared" si="3"/>
        <v>Ajman - AEAJM</v>
      </c>
    </row>
    <row r="221" spans="1:3" x14ac:dyDescent="0.35">
      <c r="A221" t="s">
        <v>436</v>
      </c>
      <c r="B221" t="s">
        <v>437</v>
      </c>
      <c r="C221" t="str">
        <f t="shared" si="3"/>
        <v>Ajos - FIAJO</v>
      </c>
    </row>
    <row r="222" spans="1:3" x14ac:dyDescent="0.35">
      <c r="A222" t="s">
        <v>438</v>
      </c>
      <c r="B222" t="s">
        <v>439</v>
      </c>
      <c r="C222" t="str">
        <f t="shared" si="3"/>
        <v>Ajuy - PHAJU</v>
      </c>
    </row>
    <row r="223" spans="1:3" x14ac:dyDescent="0.35">
      <c r="A223" t="s">
        <v>440</v>
      </c>
      <c r="B223" t="s">
        <v>441</v>
      </c>
      <c r="C223" t="str">
        <f t="shared" si="3"/>
        <v>Akadomari - JPAKD</v>
      </c>
    </row>
    <row r="224" spans="1:3" x14ac:dyDescent="0.35">
      <c r="A224" t="s">
        <v>442</v>
      </c>
      <c r="B224" t="s">
        <v>443</v>
      </c>
      <c r="C224" t="str">
        <f t="shared" si="3"/>
        <v>Akakina - JPAKG</v>
      </c>
    </row>
    <row r="225" spans="1:3" x14ac:dyDescent="0.35">
      <c r="A225" t="s">
        <v>444</v>
      </c>
      <c r="B225" t="s">
        <v>445</v>
      </c>
      <c r="C225" t="str">
        <f t="shared" si="3"/>
        <v>Akaltyn - UZAKT</v>
      </c>
    </row>
    <row r="226" spans="1:3" x14ac:dyDescent="0.35">
      <c r="A226" t="s">
        <v>446</v>
      </c>
      <c r="B226" t="s">
        <v>447</v>
      </c>
      <c r="C226" t="str">
        <f t="shared" si="3"/>
        <v>Akamizu - JPAKM</v>
      </c>
    </row>
    <row r="227" spans="1:3" x14ac:dyDescent="0.35">
      <c r="A227" t="s">
        <v>448</v>
      </c>
      <c r="B227" t="s">
        <v>449</v>
      </c>
      <c r="C227" t="str">
        <f t="shared" si="3"/>
        <v>Akaroa - NZAKA</v>
      </c>
    </row>
    <row r="228" spans="1:3" x14ac:dyDescent="0.35">
      <c r="A228" t="s">
        <v>450</v>
      </c>
      <c r="B228" t="s">
        <v>451</v>
      </c>
      <c r="C228" t="str">
        <f t="shared" si="3"/>
        <v>Akasaki, Kumamoto - JPAKK</v>
      </c>
    </row>
    <row r="229" spans="1:3" x14ac:dyDescent="0.35">
      <c r="A229" t="s">
        <v>452</v>
      </c>
      <c r="B229" t="s">
        <v>453</v>
      </c>
      <c r="C229" t="str">
        <f t="shared" si="3"/>
        <v>Akasaki, Tottori - JPASK</v>
      </c>
    </row>
    <row r="230" spans="1:3" x14ac:dyDescent="0.35">
      <c r="A230" t="s">
        <v>454</v>
      </c>
      <c r="B230" t="s">
        <v>455</v>
      </c>
      <c r="C230" t="str">
        <f t="shared" si="3"/>
        <v>Akashi - JPAKA</v>
      </c>
    </row>
    <row r="231" spans="1:3" x14ac:dyDescent="0.35">
      <c r="A231" t="s">
        <v>456</v>
      </c>
      <c r="B231" t="s">
        <v>457</v>
      </c>
      <c r="C231" t="str">
        <f t="shared" si="3"/>
        <v>Akçaabat - TRAKB</v>
      </c>
    </row>
    <row r="232" spans="1:3" x14ac:dyDescent="0.35">
      <c r="A232" t="s">
        <v>458</v>
      </c>
      <c r="B232" t="s">
        <v>459</v>
      </c>
      <c r="C232" t="str">
        <f t="shared" si="3"/>
        <v>Akcansa - TRAKC</v>
      </c>
    </row>
    <row r="233" spans="1:3" x14ac:dyDescent="0.35">
      <c r="A233" t="s">
        <v>460</v>
      </c>
      <c r="B233" t="s">
        <v>461</v>
      </c>
      <c r="C233" t="str">
        <f t="shared" si="3"/>
        <v>Akçapinar - TRGKV</v>
      </c>
    </row>
    <row r="234" spans="1:3" x14ac:dyDescent="0.35">
      <c r="A234" t="s">
        <v>462</v>
      </c>
      <c r="B234" t="s">
        <v>463</v>
      </c>
      <c r="C234" t="str">
        <f t="shared" si="3"/>
        <v>Akçay - TRAKY</v>
      </c>
    </row>
    <row r="235" spans="1:3" x14ac:dyDescent="0.35">
      <c r="A235" t="s">
        <v>464</v>
      </c>
      <c r="B235" t="s">
        <v>465</v>
      </c>
      <c r="C235" t="str">
        <f t="shared" si="3"/>
        <v>Akdeniz - TRAKD</v>
      </c>
    </row>
    <row r="236" spans="1:3" x14ac:dyDescent="0.35">
      <c r="A236" t="s">
        <v>466</v>
      </c>
      <c r="B236" t="s">
        <v>467</v>
      </c>
      <c r="C236" t="str">
        <f t="shared" si="3"/>
        <v>Akehama - JPAKH</v>
      </c>
    </row>
    <row r="237" spans="1:3" x14ac:dyDescent="0.35">
      <c r="A237" t="s">
        <v>468</v>
      </c>
      <c r="B237" t="s">
        <v>469</v>
      </c>
      <c r="C237" t="str">
        <f t="shared" si="3"/>
        <v>Akersloot - NLAKL</v>
      </c>
    </row>
    <row r="238" spans="1:3" x14ac:dyDescent="0.35">
      <c r="A238" t="s">
        <v>470</v>
      </c>
      <c r="B238" t="s">
        <v>471</v>
      </c>
      <c r="C238" t="str">
        <f t="shared" si="3"/>
        <v>Akeselaka - IDAKE</v>
      </c>
    </row>
    <row r="239" spans="1:3" x14ac:dyDescent="0.35">
      <c r="A239" t="s">
        <v>472</v>
      </c>
      <c r="B239" t="s">
        <v>473</v>
      </c>
      <c r="C239" t="str">
        <f t="shared" si="3"/>
        <v>Akharnaí - GRACH</v>
      </c>
    </row>
    <row r="240" spans="1:3" x14ac:dyDescent="0.35">
      <c r="A240" t="s">
        <v>474</v>
      </c>
      <c r="B240" t="s">
        <v>475</v>
      </c>
      <c r="C240" t="str">
        <f t="shared" si="3"/>
        <v>Akhillion - GRAKH</v>
      </c>
    </row>
    <row r="241" spans="1:3" x14ac:dyDescent="0.35">
      <c r="A241" t="s">
        <v>476</v>
      </c>
      <c r="B241" t="s">
        <v>477</v>
      </c>
      <c r="C241" t="str">
        <f t="shared" si="3"/>
        <v>Akhtopol - BGAKH</v>
      </c>
    </row>
    <row r="242" spans="1:3" x14ac:dyDescent="0.35">
      <c r="A242" t="s">
        <v>478</v>
      </c>
      <c r="B242" t="s">
        <v>479</v>
      </c>
      <c r="C242" t="str">
        <f t="shared" si="3"/>
        <v>Aki-gun/Hiroshima - JPAIG</v>
      </c>
    </row>
    <row r="243" spans="1:3" x14ac:dyDescent="0.35">
      <c r="A243" t="s">
        <v>480</v>
      </c>
      <c r="B243" t="s">
        <v>481</v>
      </c>
      <c r="C243" t="str">
        <f t="shared" si="3"/>
        <v>Akinum - PGAKI</v>
      </c>
    </row>
    <row r="244" spans="1:3" x14ac:dyDescent="0.35">
      <c r="A244" t="s">
        <v>482</v>
      </c>
      <c r="B244" t="s">
        <v>483</v>
      </c>
      <c r="C244" t="str">
        <f t="shared" si="3"/>
        <v>Akita - JPAXT</v>
      </c>
    </row>
    <row r="245" spans="1:3" x14ac:dyDescent="0.35">
      <c r="A245" t="s">
        <v>484</v>
      </c>
      <c r="B245" t="s">
        <v>485</v>
      </c>
      <c r="C245" t="str">
        <f t="shared" si="3"/>
        <v>Akitafunagawa - JPAFG</v>
      </c>
    </row>
    <row r="246" spans="1:3" x14ac:dyDescent="0.35">
      <c r="A246" t="s">
        <v>486</v>
      </c>
      <c r="B246" t="s">
        <v>487</v>
      </c>
      <c r="C246" t="str">
        <f t="shared" si="3"/>
        <v>Akitsu - JPAKT</v>
      </c>
    </row>
    <row r="247" spans="1:3" x14ac:dyDescent="0.35">
      <c r="A247" t="s">
        <v>488</v>
      </c>
      <c r="B247" t="s">
        <v>489</v>
      </c>
      <c r="C247" t="str">
        <f t="shared" si="3"/>
        <v>Akkeshi - JPAKE</v>
      </c>
    </row>
    <row r="248" spans="1:3" x14ac:dyDescent="0.35">
      <c r="A248" t="s">
        <v>490</v>
      </c>
      <c r="B248" t="s">
        <v>491</v>
      </c>
      <c r="C248" t="str">
        <f t="shared" si="3"/>
        <v>Akko - ILAKK</v>
      </c>
    </row>
    <row r="249" spans="1:3" x14ac:dyDescent="0.35">
      <c r="A249" t="s">
        <v>492</v>
      </c>
      <c r="B249" t="s">
        <v>493</v>
      </c>
      <c r="C249" t="str">
        <f t="shared" si="3"/>
        <v>Akoh - JPAKO</v>
      </c>
    </row>
    <row r="250" spans="1:3" x14ac:dyDescent="0.35">
      <c r="A250" t="s">
        <v>494</v>
      </c>
      <c r="B250" t="s">
        <v>495</v>
      </c>
      <c r="C250" t="str">
        <f t="shared" si="3"/>
        <v>Akohbaru - JPAKB</v>
      </c>
    </row>
    <row r="251" spans="1:3" x14ac:dyDescent="0.35">
      <c r="A251" t="s">
        <v>496</v>
      </c>
      <c r="B251" t="s">
        <v>497</v>
      </c>
      <c r="C251" t="str">
        <f t="shared" si="3"/>
        <v>Akpo - NGAKP</v>
      </c>
    </row>
    <row r="252" spans="1:3" x14ac:dyDescent="0.35">
      <c r="A252" t="s">
        <v>498</v>
      </c>
      <c r="B252" t="s">
        <v>499</v>
      </c>
      <c r="C252" t="str">
        <f t="shared" si="3"/>
        <v>Akranes - ISAKR</v>
      </c>
    </row>
    <row r="253" spans="1:3" x14ac:dyDescent="0.35">
      <c r="A253" t="s">
        <v>500</v>
      </c>
      <c r="B253" t="s">
        <v>501</v>
      </c>
      <c r="C253" t="str">
        <f t="shared" si="3"/>
        <v>Akrotiri - CYAKT</v>
      </c>
    </row>
    <row r="254" spans="1:3" x14ac:dyDescent="0.35">
      <c r="A254" t="s">
        <v>502</v>
      </c>
      <c r="B254" t="s">
        <v>503</v>
      </c>
      <c r="C254" t="str">
        <f t="shared" si="3"/>
        <v>Aksay - RUAKS</v>
      </c>
    </row>
    <row r="255" spans="1:3" x14ac:dyDescent="0.35">
      <c r="A255" t="s">
        <v>504</v>
      </c>
      <c r="B255" t="s">
        <v>505</v>
      </c>
      <c r="C255" t="str">
        <f t="shared" si="3"/>
        <v>Aktau - KZAAU</v>
      </c>
    </row>
    <row r="256" spans="1:3" x14ac:dyDescent="0.35">
      <c r="A256" t="s">
        <v>506</v>
      </c>
      <c r="B256" t="s">
        <v>507</v>
      </c>
      <c r="C256" t="str">
        <f t="shared" si="3"/>
        <v>Aktio Vonitsas - GRAKT</v>
      </c>
    </row>
    <row r="257" spans="1:3" x14ac:dyDescent="0.35">
      <c r="A257" t="s">
        <v>508</v>
      </c>
      <c r="B257" t="s">
        <v>509</v>
      </c>
      <c r="C257" t="str">
        <f t="shared" si="3"/>
        <v>Akune - JPAKN</v>
      </c>
    </row>
    <row r="258" spans="1:3" x14ac:dyDescent="0.35">
      <c r="A258" t="s">
        <v>510</v>
      </c>
      <c r="B258" t="s">
        <v>511</v>
      </c>
      <c r="C258" t="str">
        <f t="shared" ref="C258:C321" si="4">A258&amp;" - "&amp;B258</f>
        <v>Akureyri - ISAKU</v>
      </c>
    </row>
    <row r="259" spans="1:3" x14ac:dyDescent="0.35">
      <c r="A259" t="s">
        <v>512</v>
      </c>
      <c r="B259" t="s">
        <v>513</v>
      </c>
      <c r="C259" t="str">
        <f t="shared" si="4"/>
        <v>Akyab (Sittwe) - MMAKY</v>
      </c>
    </row>
    <row r="260" spans="1:3" x14ac:dyDescent="0.35">
      <c r="A260" t="s">
        <v>514</v>
      </c>
      <c r="B260" t="s">
        <v>515</v>
      </c>
      <c r="C260" t="str">
        <f t="shared" si="4"/>
        <v>Al Adabiyah - EGADA</v>
      </c>
    </row>
    <row r="261" spans="1:3" x14ac:dyDescent="0.35">
      <c r="A261" t="s">
        <v>516</v>
      </c>
      <c r="B261" t="s">
        <v>517</v>
      </c>
      <c r="C261" t="str">
        <f t="shared" si="4"/>
        <v>Al 'Aqabah - JOAQJ</v>
      </c>
    </row>
    <row r="262" spans="1:3" x14ac:dyDescent="0.35">
      <c r="A262" t="s">
        <v>518</v>
      </c>
      <c r="B262" t="s">
        <v>519</v>
      </c>
      <c r="C262" t="str">
        <f t="shared" si="4"/>
        <v>Al Asad - IQASD</v>
      </c>
    </row>
    <row r="263" spans="1:3" x14ac:dyDescent="0.35">
      <c r="A263" t="s">
        <v>520</v>
      </c>
      <c r="B263" t="s">
        <v>521</v>
      </c>
      <c r="C263" t="str">
        <f t="shared" si="4"/>
        <v>Al Bayda - LYABA</v>
      </c>
    </row>
    <row r="264" spans="1:3" x14ac:dyDescent="0.35">
      <c r="A264" t="s">
        <v>522</v>
      </c>
      <c r="B264" t="s">
        <v>523</v>
      </c>
      <c r="C264" t="str">
        <f t="shared" si="4"/>
        <v>Al Fujayrah - AEFJR</v>
      </c>
    </row>
    <row r="265" spans="1:3" x14ac:dyDescent="0.35">
      <c r="A265" t="s">
        <v>524</v>
      </c>
      <c r="B265" t="s">
        <v>525</v>
      </c>
      <c r="C265" t="str">
        <f t="shared" si="4"/>
        <v>Al Hada - SAAHA</v>
      </c>
    </row>
    <row r="266" spans="1:3" x14ac:dyDescent="0.35">
      <c r="A266" t="s">
        <v>526</v>
      </c>
      <c r="B266" t="s">
        <v>527</v>
      </c>
      <c r="C266" t="str">
        <f t="shared" si="4"/>
        <v>Al Hammamat - TNHMM</v>
      </c>
    </row>
    <row r="267" spans="1:3" x14ac:dyDescent="0.35">
      <c r="A267" t="s">
        <v>528</v>
      </c>
      <c r="B267" t="s">
        <v>529</v>
      </c>
      <c r="C267" t="str">
        <f t="shared" si="4"/>
        <v>Al Hidd - BHAHD</v>
      </c>
    </row>
    <row r="268" spans="1:3" x14ac:dyDescent="0.35">
      <c r="A268" t="s">
        <v>530</v>
      </c>
      <c r="B268" t="s">
        <v>531</v>
      </c>
      <c r="C268" t="str">
        <f t="shared" si="4"/>
        <v>Al Hillah - IQHIL</v>
      </c>
    </row>
    <row r="269" spans="1:3" x14ac:dyDescent="0.35">
      <c r="A269" t="s">
        <v>532</v>
      </c>
      <c r="B269" t="s">
        <v>533</v>
      </c>
      <c r="C269" t="str">
        <f t="shared" si="4"/>
        <v>Al Hoceïma - MAAHU</v>
      </c>
    </row>
    <row r="270" spans="1:3" x14ac:dyDescent="0.35">
      <c r="A270" t="s">
        <v>534</v>
      </c>
      <c r="B270" t="s">
        <v>535</v>
      </c>
      <c r="C270" t="str">
        <f t="shared" si="4"/>
        <v>Al Jizah (Giza) - EGAGZ</v>
      </c>
    </row>
    <row r="271" spans="1:3" x14ac:dyDescent="0.35">
      <c r="A271" t="s">
        <v>536</v>
      </c>
      <c r="B271" t="s">
        <v>537</v>
      </c>
      <c r="C271" t="str">
        <f t="shared" si="4"/>
        <v>Al Jubayl Industrial City - SAJBI</v>
      </c>
    </row>
    <row r="272" spans="1:3" x14ac:dyDescent="0.35">
      <c r="A272" t="s">
        <v>538</v>
      </c>
      <c r="B272" t="s">
        <v>539</v>
      </c>
      <c r="C272" t="str">
        <f t="shared" si="4"/>
        <v>Al Khobar - SAALK</v>
      </c>
    </row>
    <row r="273" spans="1:3" x14ac:dyDescent="0.35">
      <c r="A273" t="s">
        <v>540</v>
      </c>
      <c r="B273" t="s">
        <v>541</v>
      </c>
      <c r="C273" t="str">
        <f t="shared" si="4"/>
        <v>Al Khums - LYKHO</v>
      </c>
    </row>
    <row r="274" spans="1:3" x14ac:dyDescent="0.35">
      <c r="A274" t="s">
        <v>542</v>
      </c>
      <c r="B274" t="s">
        <v>543</v>
      </c>
      <c r="C274" t="str">
        <f t="shared" si="4"/>
        <v>Al Khuraibah - SAKHU</v>
      </c>
    </row>
    <row r="275" spans="1:3" x14ac:dyDescent="0.35">
      <c r="A275" t="s">
        <v>544</v>
      </c>
      <c r="B275" t="s">
        <v>545</v>
      </c>
      <c r="C275" t="str">
        <f t="shared" si="4"/>
        <v>Al Ladhiqiyah - SYALD</v>
      </c>
    </row>
    <row r="276" spans="1:3" x14ac:dyDescent="0.35">
      <c r="A276" t="s">
        <v>546</v>
      </c>
      <c r="B276" t="s">
        <v>547</v>
      </c>
      <c r="C276" t="str">
        <f t="shared" si="4"/>
        <v>Al Marsá - TNTZE</v>
      </c>
    </row>
    <row r="277" spans="1:3" x14ac:dyDescent="0.35">
      <c r="A277" t="s">
        <v>548</v>
      </c>
      <c r="B277" t="s">
        <v>549</v>
      </c>
      <c r="C277" t="str">
        <f t="shared" si="4"/>
        <v>Al Minya - EGMIN</v>
      </c>
    </row>
    <row r="278" spans="1:3" x14ac:dyDescent="0.35">
      <c r="A278" t="s">
        <v>550</v>
      </c>
      <c r="B278" t="s">
        <v>551</v>
      </c>
      <c r="C278" t="str">
        <f t="shared" si="4"/>
        <v>Al Muajjiz - SAAMU</v>
      </c>
    </row>
    <row r="279" spans="1:3" x14ac:dyDescent="0.35">
      <c r="A279" t="s">
        <v>552</v>
      </c>
      <c r="B279" t="s">
        <v>553</v>
      </c>
      <c r="C279" t="str">
        <f t="shared" si="4"/>
        <v>Al Muharraq - BHGBQ</v>
      </c>
    </row>
    <row r="280" spans="1:3" x14ac:dyDescent="0.35">
      <c r="A280" t="s">
        <v>554</v>
      </c>
      <c r="B280" t="s">
        <v>555</v>
      </c>
      <c r="C280" t="str">
        <f t="shared" si="4"/>
        <v>Al Mutae - BHRAS</v>
      </c>
    </row>
    <row r="281" spans="1:3" x14ac:dyDescent="0.35">
      <c r="A281" t="s">
        <v>556</v>
      </c>
      <c r="B281" t="s">
        <v>557</v>
      </c>
      <c r="C281" t="str">
        <f t="shared" si="4"/>
        <v>Al Qahmah - SAQAH</v>
      </c>
    </row>
    <row r="282" spans="1:3" x14ac:dyDescent="0.35">
      <c r="A282" t="s">
        <v>558</v>
      </c>
      <c r="B282" t="s">
        <v>559</v>
      </c>
      <c r="C282" t="str">
        <f t="shared" si="4"/>
        <v>Al Qunfudah - SAQUN</v>
      </c>
    </row>
    <row r="283" spans="1:3" x14ac:dyDescent="0.35">
      <c r="A283" t="s">
        <v>560</v>
      </c>
      <c r="B283" t="s">
        <v>561</v>
      </c>
      <c r="C283" t="str">
        <f t="shared" si="4"/>
        <v>Al Qusayr - EGAQU</v>
      </c>
    </row>
    <row r="284" spans="1:3" x14ac:dyDescent="0.35">
      <c r="A284" t="s">
        <v>562</v>
      </c>
      <c r="B284" t="s">
        <v>563</v>
      </c>
      <c r="C284" t="str">
        <f t="shared" si="4"/>
        <v>Al Shaheen - QAASN</v>
      </c>
    </row>
    <row r="285" spans="1:3" x14ac:dyDescent="0.35">
      <c r="A285" t="s">
        <v>564</v>
      </c>
      <c r="B285" t="s">
        <v>565</v>
      </c>
      <c r="C285" t="str">
        <f t="shared" si="4"/>
        <v>Al Shaheen terminal - XZSHA</v>
      </c>
    </row>
    <row r="286" spans="1:3" x14ac:dyDescent="0.35">
      <c r="A286" t="s">
        <v>566</v>
      </c>
      <c r="B286" t="s">
        <v>567</v>
      </c>
      <c r="C286" t="str">
        <f t="shared" si="4"/>
        <v>Al Taqaddum - IQTQD</v>
      </c>
    </row>
    <row r="287" spans="1:3" x14ac:dyDescent="0.35">
      <c r="A287" t="s">
        <v>568</v>
      </c>
      <c r="B287" t="s">
        <v>569</v>
      </c>
      <c r="C287" t="str">
        <f t="shared" si="4"/>
        <v>Ala - SEALA</v>
      </c>
    </row>
    <row r="288" spans="1:3" x14ac:dyDescent="0.35">
      <c r="A288" t="s">
        <v>570</v>
      </c>
      <c r="B288" t="s">
        <v>571</v>
      </c>
      <c r="C288" t="str">
        <f t="shared" si="4"/>
        <v>Ålabodarna - SEALR</v>
      </c>
    </row>
    <row r="289" spans="1:3" x14ac:dyDescent="0.35">
      <c r="A289" t="s">
        <v>572</v>
      </c>
      <c r="B289" t="s">
        <v>573</v>
      </c>
      <c r="C289" t="str">
        <f t="shared" si="4"/>
        <v>Alachua - USAHU</v>
      </c>
    </row>
    <row r="290" spans="1:3" x14ac:dyDescent="0.35">
      <c r="A290" t="s">
        <v>574</v>
      </c>
      <c r="B290" t="s">
        <v>575</v>
      </c>
      <c r="C290" t="str">
        <f t="shared" si="4"/>
        <v>Alagoinhas - BRAGS</v>
      </c>
    </row>
    <row r="291" spans="1:3" x14ac:dyDescent="0.35">
      <c r="A291" t="s">
        <v>576</v>
      </c>
      <c r="B291" t="s">
        <v>577</v>
      </c>
      <c r="C291" t="str">
        <f t="shared" si="4"/>
        <v>Ala-Haraka - EEALH</v>
      </c>
    </row>
    <row r="292" spans="1:3" x14ac:dyDescent="0.35">
      <c r="A292" t="s">
        <v>578</v>
      </c>
      <c r="B292" t="s">
        <v>579</v>
      </c>
      <c r="C292" t="str">
        <f t="shared" si="4"/>
        <v>Alajõe - EEALJ</v>
      </c>
    </row>
    <row r="293" spans="1:3" x14ac:dyDescent="0.35">
      <c r="A293" t="s">
        <v>580</v>
      </c>
      <c r="B293" t="s">
        <v>581</v>
      </c>
      <c r="C293" t="str">
        <f t="shared" si="4"/>
        <v>Alajõe Jõesadam - EEAJS</v>
      </c>
    </row>
    <row r="294" spans="1:3" x14ac:dyDescent="0.35">
      <c r="A294" t="s">
        <v>582</v>
      </c>
      <c r="B294" t="s">
        <v>583</v>
      </c>
      <c r="C294" t="str">
        <f t="shared" si="4"/>
        <v>Alajõe Kalasadam - EEAKS</v>
      </c>
    </row>
    <row r="295" spans="1:3" x14ac:dyDescent="0.35">
      <c r="A295" t="s">
        <v>584</v>
      </c>
      <c r="B295" t="s">
        <v>585</v>
      </c>
      <c r="C295" t="str">
        <f t="shared" si="4"/>
        <v>Alajõe Saare kinnistu - EEALS</v>
      </c>
    </row>
    <row r="296" spans="1:3" x14ac:dyDescent="0.35">
      <c r="A296" t="s">
        <v>586</v>
      </c>
      <c r="B296" t="s">
        <v>587</v>
      </c>
      <c r="C296" t="str">
        <f t="shared" si="4"/>
        <v>Alameda - USNGZ</v>
      </c>
    </row>
    <row r="297" spans="1:3" x14ac:dyDescent="0.35">
      <c r="A297" t="s">
        <v>588</v>
      </c>
      <c r="B297" t="s">
        <v>589</v>
      </c>
      <c r="C297" t="str">
        <f t="shared" si="4"/>
        <v>Alameda de La Sagra - ESADS</v>
      </c>
    </row>
    <row r="298" spans="1:3" x14ac:dyDescent="0.35">
      <c r="A298" t="s">
        <v>590</v>
      </c>
      <c r="B298" t="s">
        <v>591</v>
      </c>
      <c r="C298" t="str">
        <f t="shared" si="4"/>
        <v>Alang SBY - INALA</v>
      </c>
    </row>
    <row r="299" spans="1:3" x14ac:dyDescent="0.35">
      <c r="A299" t="s">
        <v>592</v>
      </c>
      <c r="B299" t="s">
        <v>593</v>
      </c>
      <c r="C299" t="str">
        <f t="shared" si="4"/>
        <v>Alanson - USYAN</v>
      </c>
    </row>
    <row r="300" spans="1:3" x14ac:dyDescent="0.35">
      <c r="A300" t="s">
        <v>594</v>
      </c>
      <c r="B300" t="s">
        <v>595</v>
      </c>
      <c r="C300" t="str">
        <f t="shared" si="4"/>
        <v>Alanya - TRALA</v>
      </c>
    </row>
    <row r="301" spans="1:3" x14ac:dyDescent="0.35">
      <c r="A301" t="s">
        <v>596</v>
      </c>
      <c r="B301" t="s">
        <v>597</v>
      </c>
      <c r="C301" t="str">
        <f t="shared" si="4"/>
        <v>Alasang/Siain - PHALA</v>
      </c>
    </row>
    <row r="302" spans="1:3" x14ac:dyDescent="0.35">
      <c r="A302" t="s">
        <v>598</v>
      </c>
      <c r="B302" t="s">
        <v>599</v>
      </c>
      <c r="C302" t="str">
        <f t="shared" si="4"/>
        <v>Alassio - ITALS</v>
      </c>
    </row>
    <row r="303" spans="1:3" x14ac:dyDescent="0.35">
      <c r="A303" t="s">
        <v>600</v>
      </c>
      <c r="B303" t="s">
        <v>601</v>
      </c>
      <c r="C303" t="str">
        <f t="shared" si="4"/>
        <v>Ala-Vagula - EEALG</v>
      </c>
    </row>
    <row r="304" spans="1:3" x14ac:dyDescent="0.35">
      <c r="A304" t="s">
        <v>602</v>
      </c>
      <c r="B304" t="s">
        <v>603</v>
      </c>
      <c r="C304" t="str">
        <f t="shared" si="4"/>
        <v>Ålbäck - SEALK</v>
      </c>
    </row>
    <row r="305" spans="1:3" x14ac:dyDescent="0.35">
      <c r="A305" t="s">
        <v>604</v>
      </c>
      <c r="B305" t="s">
        <v>605</v>
      </c>
      <c r="C305" t="str">
        <f t="shared" si="4"/>
        <v>Albany - AUALH</v>
      </c>
    </row>
    <row r="306" spans="1:3" x14ac:dyDescent="0.35">
      <c r="A306" t="s">
        <v>604</v>
      </c>
      <c r="B306" t="s">
        <v>606</v>
      </c>
      <c r="C306" t="str">
        <f t="shared" si="4"/>
        <v>Albany - NZABY</v>
      </c>
    </row>
    <row r="307" spans="1:3" x14ac:dyDescent="0.35">
      <c r="A307" t="s">
        <v>604</v>
      </c>
      <c r="B307" t="s">
        <v>607</v>
      </c>
      <c r="C307" t="str">
        <f t="shared" si="4"/>
        <v>Albany - USALB</v>
      </c>
    </row>
    <row r="308" spans="1:3" x14ac:dyDescent="0.35">
      <c r="A308" t="s">
        <v>608</v>
      </c>
      <c r="B308" t="s">
        <v>609</v>
      </c>
      <c r="C308" t="str">
        <f t="shared" si="4"/>
        <v>Albersweiler - DEILE</v>
      </c>
    </row>
    <row r="309" spans="1:3" x14ac:dyDescent="0.35">
      <c r="A309" t="s">
        <v>610</v>
      </c>
      <c r="B309" t="s">
        <v>611</v>
      </c>
      <c r="C309" t="str">
        <f t="shared" si="4"/>
        <v>Albert - FRALR</v>
      </c>
    </row>
    <row r="310" spans="1:3" x14ac:dyDescent="0.35">
      <c r="A310" t="s">
        <v>612</v>
      </c>
      <c r="B310" t="s">
        <v>613</v>
      </c>
      <c r="C310" t="str">
        <f t="shared" si="4"/>
        <v>Albertkanaal ports - BEABK</v>
      </c>
    </row>
    <row r="311" spans="1:3" x14ac:dyDescent="0.35">
      <c r="A311" t="s">
        <v>614</v>
      </c>
      <c r="B311" t="s">
        <v>615</v>
      </c>
      <c r="C311" t="str">
        <f t="shared" si="4"/>
        <v>Albertshofen - DETSH</v>
      </c>
    </row>
    <row r="312" spans="1:3" x14ac:dyDescent="0.35">
      <c r="A312" t="s">
        <v>616</v>
      </c>
      <c r="B312" t="s">
        <v>617</v>
      </c>
      <c r="C312" t="str">
        <f t="shared" si="4"/>
        <v>Albettone - ITABT</v>
      </c>
    </row>
    <row r="313" spans="1:3" x14ac:dyDescent="0.35">
      <c r="A313" t="s">
        <v>618</v>
      </c>
      <c r="B313" t="s">
        <v>619</v>
      </c>
      <c r="C313" t="str">
        <f t="shared" si="4"/>
        <v>Albiate - ITLBI</v>
      </c>
    </row>
    <row r="314" spans="1:3" x14ac:dyDescent="0.35">
      <c r="A314" t="s">
        <v>620</v>
      </c>
      <c r="B314" t="s">
        <v>621</v>
      </c>
      <c r="C314" t="str">
        <f t="shared" si="4"/>
        <v>Albina - SRABN</v>
      </c>
    </row>
    <row r="315" spans="1:3" x14ac:dyDescent="0.35">
      <c r="A315" t="s">
        <v>622</v>
      </c>
      <c r="B315" t="s">
        <v>623</v>
      </c>
      <c r="C315" t="str">
        <f t="shared" si="4"/>
        <v>Alblasserdam - NLABL</v>
      </c>
    </row>
    <row r="316" spans="1:3" x14ac:dyDescent="0.35">
      <c r="A316" t="s">
        <v>624</v>
      </c>
      <c r="B316" t="s">
        <v>625</v>
      </c>
      <c r="C316" t="str">
        <f t="shared" si="4"/>
        <v>Albrandswaard - NLAWD</v>
      </c>
    </row>
    <row r="317" spans="1:3" x14ac:dyDescent="0.35">
      <c r="A317" t="s">
        <v>626</v>
      </c>
      <c r="B317" t="s">
        <v>627</v>
      </c>
      <c r="C317" t="str">
        <f t="shared" si="4"/>
        <v>Albuera - PHALB</v>
      </c>
    </row>
    <row r="318" spans="1:3" x14ac:dyDescent="0.35">
      <c r="A318" t="s">
        <v>628</v>
      </c>
      <c r="B318" t="s">
        <v>629</v>
      </c>
      <c r="C318" t="str">
        <f t="shared" si="4"/>
        <v>Albufeira - PTABF</v>
      </c>
    </row>
    <row r="319" spans="1:3" x14ac:dyDescent="0.35">
      <c r="A319" t="s">
        <v>630</v>
      </c>
      <c r="B319" t="s">
        <v>631</v>
      </c>
      <c r="C319" t="str">
        <f t="shared" si="4"/>
        <v>Alcalá - ESAEM</v>
      </c>
    </row>
    <row r="320" spans="1:3" x14ac:dyDescent="0.35">
      <c r="A320" t="s">
        <v>632</v>
      </c>
      <c r="B320" t="s">
        <v>633</v>
      </c>
      <c r="C320" t="str">
        <f t="shared" si="4"/>
        <v>Alcala del Rio - ESRDA</v>
      </c>
    </row>
    <row r="321" spans="1:3" x14ac:dyDescent="0.35">
      <c r="A321" t="s">
        <v>634</v>
      </c>
      <c r="B321" t="s">
        <v>635</v>
      </c>
      <c r="C321" t="str">
        <f t="shared" si="4"/>
        <v>Alcanar - ESACA</v>
      </c>
    </row>
    <row r="322" spans="1:3" x14ac:dyDescent="0.35">
      <c r="A322" t="s">
        <v>636</v>
      </c>
      <c r="B322" t="s">
        <v>637</v>
      </c>
      <c r="C322" t="str">
        <f t="shared" ref="C322:C385" si="5">A322&amp;" - "&amp;B322</f>
        <v>Alcaudete de la Jaya - ESADT</v>
      </c>
    </row>
    <row r="323" spans="1:3" x14ac:dyDescent="0.35">
      <c r="A323" t="s">
        <v>638</v>
      </c>
      <c r="B323" t="s">
        <v>639</v>
      </c>
      <c r="C323" t="str">
        <f t="shared" si="5"/>
        <v>Alcester Island - PGALC</v>
      </c>
    </row>
    <row r="324" spans="1:3" x14ac:dyDescent="0.35">
      <c r="A324" t="s">
        <v>640</v>
      </c>
      <c r="B324" t="s">
        <v>641</v>
      </c>
      <c r="C324" t="str">
        <f t="shared" si="5"/>
        <v>Alcoy - PHALC</v>
      </c>
    </row>
    <row r="325" spans="1:3" x14ac:dyDescent="0.35">
      <c r="A325" t="s">
        <v>642</v>
      </c>
      <c r="B325" t="s">
        <v>643</v>
      </c>
      <c r="C325" t="str">
        <f t="shared" si="5"/>
        <v>Alcudia - ESALD</v>
      </c>
    </row>
    <row r="326" spans="1:3" x14ac:dyDescent="0.35">
      <c r="A326" t="s">
        <v>644</v>
      </c>
      <c r="B326" t="s">
        <v>645</v>
      </c>
      <c r="C326" t="str">
        <f t="shared" si="5"/>
        <v>Aldan-Hio - ESADI</v>
      </c>
    </row>
    <row r="327" spans="1:3" x14ac:dyDescent="0.35">
      <c r="A327" t="s">
        <v>646</v>
      </c>
      <c r="B327" t="s">
        <v>647</v>
      </c>
      <c r="C327" t="str">
        <f t="shared" si="5"/>
        <v>Aldeburgh - GBALB</v>
      </c>
    </row>
    <row r="328" spans="1:3" x14ac:dyDescent="0.35">
      <c r="A328" t="s">
        <v>648</v>
      </c>
      <c r="B328" t="s">
        <v>649</v>
      </c>
      <c r="C328" t="str">
        <f t="shared" si="5"/>
        <v>Alderney - GGACI</v>
      </c>
    </row>
    <row r="329" spans="1:3" x14ac:dyDescent="0.35">
      <c r="A329" t="s">
        <v>650</v>
      </c>
      <c r="B329" t="s">
        <v>651</v>
      </c>
      <c r="C329" t="str">
        <f t="shared" si="5"/>
        <v>Aldgate - AUALD</v>
      </c>
    </row>
    <row r="330" spans="1:3" x14ac:dyDescent="0.35">
      <c r="A330" t="s">
        <v>652</v>
      </c>
      <c r="B330" t="s">
        <v>653</v>
      </c>
      <c r="C330" t="str">
        <f t="shared" si="5"/>
        <v>Aldie - USAL7</v>
      </c>
    </row>
    <row r="331" spans="1:3" x14ac:dyDescent="0.35">
      <c r="A331" t="s">
        <v>654</v>
      </c>
      <c r="B331" t="s">
        <v>655</v>
      </c>
      <c r="C331" t="str">
        <f t="shared" si="5"/>
        <v>Äleklinta - SEALL</v>
      </c>
    </row>
    <row r="332" spans="1:3" x14ac:dyDescent="0.35">
      <c r="A332" t="s">
        <v>656</v>
      </c>
      <c r="B332" t="s">
        <v>657</v>
      </c>
      <c r="C332" t="str">
        <f t="shared" si="5"/>
        <v>Aleksandri - EEALX</v>
      </c>
    </row>
    <row r="333" spans="1:3" x14ac:dyDescent="0.35">
      <c r="A333" t="s">
        <v>658</v>
      </c>
      <c r="B333" t="s">
        <v>659</v>
      </c>
      <c r="C333" t="str">
        <f t="shared" si="5"/>
        <v>Aleksandrovsk-Sakhalinskiy - RUSAK</v>
      </c>
    </row>
    <row r="334" spans="1:3" x14ac:dyDescent="0.35">
      <c r="A334" t="s">
        <v>660</v>
      </c>
      <c r="B334" t="s">
        <v>661</v>
      </c>
      <c r="C334" t="str">
        <f t="shared" si="5"/>
        <v>Aleran/Ozamis - PHALE</v>
      </c>
    </row>
    <row r="335" spans="1:3" x14ac:dyDescent="0.35">
      <c r="A335" t="s">
        <v>662</v>
      </c>
      <c r="B335" t="s">
        <v>663</v>
      </c>
      <c r="C335" t="str">
        <f t="shared" si="5"/>
        <v>Alert Bay - CAAAL</v>
      </c>
    </row>
    <row r="336" spans="1:3" x14ac:dyDescent="0.35">
      <c r="A336" t="s">
        <v>664</v>
      </c>
      <c r="B336" t="s">
        <v>665</v>
      </c>
      <c r="C336" t="str">
        <f t="shared" si="5"/>
        <v>Alessandria - ITALE</v>
      </c>
    </row>
    <row r="337" spans="1:3" x14ac:dyDescent="0.35">
      <c r="A337" t="s">
        <v>666</v>
      </c>
      <c r="B337" t="s">
        <v>667</v>
      </c>
      <c r="C337" t="str">
        <f t="shared" si="5"/>
        <v>Ålesund - NOAES</v>
      </c>
    </row>
    <row r="338" spans="1:3" x14ac:dyDescent="0.35">
      <c r="A338" t="s">
        <v>668</v>
      </c>
      <c r="B338" t="s">
        <v>669</v>
      </c>
      <c r="C338" t="str">
        <f t="shared" si="5"/>
        <v>Alexandra Quay - IEALQ</v>
      </c>
    </row>
    <row r="339" spans="1:3" x14ac:dyDescent="0.35">
      <c r="A339" t="s">
        <v>670</v>
      </c>
      <c r="B339" t="s">
        <v>671</v>
      </c>
      <c r="C339" t="str">
        <f t="shared" si="5"/>
        <v>Alexandra Road Oil - IEARO</v>
      </c>
    </row>
    <row r="340" spans="1:3" x14ac:dyDescent="0.35">
      <c r="A340" t="s">
        <v>672</v>
      </c>
      <c r="B340" t="s">
        <v>673</v>
      </c>
      <c r="C340" t="str">
        <f t="shared" si="5"/>
        <v>Alexandria - USAXR</v>
      </c>
    </row>
    <row r="341" spans="1:3" x14ac:dyDescent="0.35">
      <c r="A341" t="s">
        <v>674</v>
      </c>
      <c r="B341" t="s">
        <v>675</v>
      </c>
      <c r="C341" t="str">
        <f t="shared" si="5"/>
        <v>Alexandroúpolis - GRAXD</v>
      </c>
    </row>
    <row r="342" spans="1:3" x14ac:dyDescent="0.35">
      <c r="A342" t="s">
        <v>676</v>
      </c>
      <c r="B342" t="s">
        <v>677</v>
      </c>
      <c r="C342" t="str">
        <f t="shared" si="5"/>
        <v>Alf - DEAQF</v>
      </c>
    </row>
    <row r="343" spans="1:3" x14ac:dyDescent="0.35">
      <c r="A343" t="s">
        <v>678</v>
      </c>
      <c r="B343" t="s">
        <v>679</v>
      </c>
      <c r="C343" t="str">
        <f t="shared" si="5"/>
        <v>Alfeld/Leine - DEALF</v>
      </c>
    </row>
    <row r="344" spans="1:3" x14ac:dyDescent="0.35">
      <c r="A344" t="s">
        <v>680</v>
      </c>
      <c r="B344" t="s">
        <v>681</v>
      </c>
      <c r="C344" t="str">
        <f t="shared" si="5"/>
        <v>Alfonzine - ITAFZ</v>
      </c>
    </row>
    <row r="345" spans="1:3" x14ac:dyDescent="0.35">
      <c r="A345" t="s">
        <v>682</v>
      </c>
      <c r="B345" t="s">
        <v>683</v>
      </c>
      <c r="C345" t="str">
        <f t="shared" si="5"/>
        <v>Alfredshem - SEALF</v>
      </c>
    </row>
    <row r="346" spans="1:3" x14ac:dyDescent="0.35">
      <c r="A346" t="s">
        <v>684</v>
      </c>
      <c r="B346" t="s">
        <v>685</v>
      </c>
      <c r="C346" t="str">
        <f t="shared" si="5"/>
        <v>Algeciras - ESALG</v>
      </c>
    </row>
    <row r="347" spans="1:3" x14ac:dyDescent="0.35">
      <c r="A347" t="s">
        <v>686</v>
      </c>
      <c r="B347" t="s">
        <v>687</v>
      </c>
      <c r="C347" t="str">
        <f t="shared" si="5"/>
        <v>Alger (Algiers) - DZALG</v>
      </c>
    </row>
    <row r="348" spans="1:3" x14ac:dyDescent="0.35">
      <c r="A348" t="s">
        <v>688</v>
      </c>
      <c r="B348" t="s">
        <v>689</v>
      </c>
      <c r="C348" t="str">
        <f t="shared" si="5"/>
        <v>Alghero - ITAHO</v>
      </c>
    </row>
    <row r="349" spans="1:3" x14ac:dyDescent="0.35">
      <c r="A349" t="s">
        <v>690</v>
      </c>
      <c r="B349" t="s">
        <v>691</v>
      </c>
      <c r="C349" t="str">
        <f t="shared" si="5"/>
        <v>Algoa Bay - ZAAOB</v>
      </c>
    </row>
    <row r="350" spans="1:3" x14ac:dyDescent="0.35">
      <c r="A350" t="s">
        <v>692</v>
      </c>
      <c r="B350" t="s">
        <v>693</v>
      </c>
      <c r="C350" t="str">
        <f t="shared" si="5"/>
        <v>Algonquin - USAGQ</v>
      </c>
    </row>
    <row r="351" spans="1:3" x14ac:dyDescent="0.35">
      <c r="A351" t="s">
        <v>694</v>
      </c>
      <c r="B351" t="s">
        <v>695</v>
      </c>
      <c r="C351" t="str">
        <f t="shared" si="5"/>
        <v>Algorta - ESALT</v>
      </c>
    </row>
    <row r="352" spans="1:3" x14ac:dyDescent="0.35">
      <c r="A352" t="s">
        <v>696</v>
      </c>
      <c r="B352" t="s">
        <v>697</v>
      </c>
      <c r="C352" t="str">
        <f t="shared" si="5"/>
        <v>Alhandra - BRALH</v>
      </c>
    </row>
    <row r="353" spans="1:3" x14ac:dyDescent="0.35">
      <c r="A353" t="s">
        <v>698</v>
      </c>
      <c r="B353" t="s">
        <v>699</v>
      </c>
      <c r="C353" t="str">
        <f t="shared" si="5"/>
        <v>Alholmen - FIAHL</v>
      </c>
    </row>
    <row r="354" spans="1:3" x14ac:dyDescent="0.35">
      <c r="A354" t="s">
        <v>700</v>
      </c>
      <c r="B354" t="s">
        <v>701</v>
      </c>
      <c r="C354" t="str">
        <f t="shared" si="5"/>
        <v>Aliaga - TRALI</v>
      </c>
    </row>
    <row r="355" spans="1:3" x14ac:dyDescent="0.35">
      <c r="A355" t="s">
        <v>702</v>
      </c>
      <c r="B355" t="s">
        <v>703</v>
      </c>
      <c r="C355" t="str">
        <f t="shared" si="5"/>
        <v>Alibag - INABG</v>
      </c>
    </row>
    <row r="356" spans="1:3" x14ac:dyDescent="0.35">
      <c r="A356" t="s">
        <v>704</v>
      </c>
      <c r="B356" t="s">
        <v>705</v>
      </c>
      <c r="C356" t="str">
        <f t="shared" si="5"/>
        <v>Alicante - ESALC</v>
      </c>
    </row>
    <row r="357" spans="1:3" x14ac:dyDescent="0.35">
      <c r="A357" t="s">
        <v>706</v>
      </c>
      <c r="B357" t="s">
        <v>707</v>
      </c>
      <c r="C357" t="str">
        <f t="shared" si="5"/>
        <v>Alicudi - ITALI</v>
      </c>
    </row>
    <row r="358" spans="1:3" x14ac:dyDescent="0.35">
      <c r="A358" t="s">
        <v>708</v>
      </c>
      <c r="B358" t="s">
        <v>709</v>
      </c>
      <c r="C358" t="str">
        <f t="shared" si="5"/>
        <v>Aliverio - GRLVR</v>
      </c>
    </row>
    <row r="359" spans="1:3" x14ac:dyDescent="0.35">
      <c r="A359" t="s">
        <v>710</v>
      </c>
      <c r="B359" t="s">
        <v>711</v>
      </c>
      <c r="C359" t="str">
        <f t="shared" si="5"/>
        <v>Aljava - EEAJV</v>
      </c>
    </row>
    <row r="360" spans="1:3" x14ac:dyDescent="0.35">
      <c r="A360" t="s">
        <v>712</v>
      </c>
      <c r="B360" t="s">
        <v>713</v>
      </c>
      <c r="C360" t="str">
        <f t="shared" si="5"/>
        <v>Aljmas - HRALJ</v>
      </c>
    </row>
    <row r="361" spans="1:3" x14ac:dyDescent="0.35">
      <c r="A361" t="s">
        <v>714</v>
      </c>
      <c r="B361" t="s">
        <v>715</v>
      </c>
      <c r="C361" t="str">
        <f t="shared" si="5"/>
        <v>Alla - EEALL</v>
      </c>
    </row>
    <row r="362" spans="1:3" x14ac:dyDescent="0.35">
      <c r="A362" t="s">
        <v>716</v>
      </c>
      <c r="B362" t="s">
        <v>717</v>
      </c>
      <c r="C362" t="str">
        <f t="shared" si="5"/>
        <v>Allamps - FRTKU</v>
      </c>
    </row>
    <row r="363" spans="1:3" x14ac:dyDescent="0.35">
      <c r="A363" t="s">
        <v>718</v>
      </c>
      <c r="B363" t="s">
        <v>719</v>
      </c>
      <c r="C363" t="str">
        <f t="shared" si="5"/>
        <v>Allardyce Harbour, Sta Isabel Is - SBALB</v>
      </c>
    </row>
    <row r="364" spans="1:3" x14ac:dyDescent="0.35">
      <c r="A364" t="s">
        <v>720</v>
      </c>
      <c r="B364" t="s">
        <v>721</v>
      </c>
      <c r="C364" t="str">
        <f t="shared" si="5"/>
        <v>Allaríz - ESARZ</v>
      </c>
    </row>
    <row r="365" spans="1:3" x14ac:dyDescent="0.35">
      <c r="A365" t="s">
        <v>722</v>
      </c>
      <c r="B365" t="s">
        <v>723</v>
      </c>
      <c r="C365" t="str">
        <f t="shared" si="5"/>
        <v>Allendale - USEDL</v>
      </c>
    </row>
    <row r="366" spans="1:3" x14ac:dyDescent="0.35">
      <c r="A366" t="s">
        <v>724</v>
      </c>
      <c r="B366" t="s">
        <v>725</v>
      </c>
      <c r="C366" t="str">
        <f t="shared" si="5"/>
        <v>Allenstown - USATX</v>
      </c>
    </row>
    <row r="367" spans="1:3" x14ac:dyDescent="0.35">
      <c r="A367" t="s">
        <v>726</v>
      </c>
      <c r="B367" t="s">
        <v>727</v>
      </c>
      <c r="C367" t="str">
        <f t="shared" si="5"/>
        <v>Alleppey - INALF</v>
      </c>
    </row>
    <row r="368" spans="1:3" x14ac:dyDescent="0.35">
      <c r="A368" t="s">
        <v>728</v>
      </c>
      <c r="B368" t="s">
        <v>729</v>
      </c>
      <c r="C368" t="str">
        <f t="shared" si="5"/>
        <v>Alliance - USAL3</v>
      </c>
    </row>
    <row r="369" spans="1:3" x14ac:dyDescent="0.35">
      <c r="A369" t="s">
        <v>730</v>
      </c>
      <c r="B369" t="s">
        <v>731</v>
      </c>
      <c r="C369" t="str">
        <f t="shared" si="5"/>
        <v>Alligator Pond - JMALP</v>
      </c>
    </row>
    <row r="370" spans="1:3" x14ac:dyDescent="0.35">
      <c r="A370" t="s">
        <v>732</v>
      </c>
      <c r="B370" t="s">
        <v>733</v>
      </c>
      <c r="C370" t="str">
        <f t="shared" si="5"/>
        <v>Alliklepa - EEALI</v>
      </c>
    </row>
    <row r="371" spans="1:3" x14ac:dyDescent="0.35">
      <c r="A371" t="s">
        <v>734</v>
      </c>
      <c r="B371" t="s">
        <v>735</v>
      </c>
      <c r="C371" t="str">
        <f t="shared" si="5"/>
        <v>Alliku - EEALK</v>
      </c>
    </row>
    <row r="372" spans="1:3" x14ac:dyDescent="0.35">
      <c r="A372" t="s">
        <v>734</v>
      </c>
      <c r="B372" t="s">
        <v>736</v>
      </c>
      <c r="C372" t="str">
        <f t="shared" si="5"/>
        <v>Alliku - EEALV</v>
      </c>
    </row>
    <row r="373" spans="1:3" x14ac:dyDescent="0.35">
      <c r="A373" t="s">
        <v>737</v>
      </c>
      <c r="B373" t="s">
        <v>738</v>
      </c>
      <c r="C373" t="str">
        <f t="shared" si="5"/>
        <v>Allinge - DKAGE</v>
      </c>
    </row>
    <row r="374" spans="1:3" x14ac:dyDescent="0.35">
      <c r="A374" t="s">
        <v>739</v>
      </c>
      <c r="B374" t="s">
        <v>740</v>
      </c>
      <c r="C374" t="str">
        <f t="shared" si="5"/>
        <v>All-Männipõllu - EEAMP</v>
      </c>
    </row>
    <row r="375" spans="1:3" x14ac:dyDescent="0.35">
      <c r="A375" t="s">
        <v>741</v>
      </c>
      <c r="B375" t="s">
        <v>742</v>
      </c>
      <c r="C375" t="str">
        <f t="shared" si="5"/>
        <v>Alloa - GBALL</v>
      </c>
    </row>
    <row r="376" spans="1:3" x14ac:dyDescent="0.35">
      <c r="A376" t="s">
        <v>743</v>
      </c>
      <c r="B376" t="s">
        <v>744</v>
      </c>
      <c r="C376" t="str">
        <f t="shared" si="5"/>
        <v>Alma - USXAM</v>
      </c>
    </row>
    <row r="377" spans="1:3" x14ac:dyDescent="0.35">
      <c r="A377" t="s">
        <v>745</v>
      </c>
      <c r="B377" t="s">
        <v>746</v>
      </c>
      <c r="C377" t="str">
        <f t="shared" si="5"/>
        <v>Almadraba la Azohía SA - ESAZH</v>
      </c>
    </row>
    <row r="378" spans="1:3" x14ac:dyDescent="0.35">
      <c r="A378" t="s">
        <v>747</v>
      </c>
      <c r="B378" t="s">
        <v>748</v>
      </c>
      <c r="C378" t="str">
        <f t="shared" si="5"/>
        <v>Almásfüzitó - HUAFU</v>
      </c>
    </row>
    <row r="379" spans="1:3" x14ac:dyDescent="0.35">
      <c r="A379" t="s">
        <v>749</v>
      </c>
      <c r="B379" t="s">
        <v>750</v>
      </c>
      <c r="C379" t="str">
        <f t="shared" si="5"/>
        <v>Almendricos - ESALX</v>
      </c>
    </row>
    <row r="380" spans="1:3" x14ac:dyDescent="0.35">
      <c r="A380" t="s">
        <v>751</v>
      </c>
      <c r="B380" t="s">
        <v>752</v>
      </c>
      <c r="C380" t="str">
        <f t="shared" si="5"/>
        <v>Almería - ESLEI</v>
      </c>
    </row>
    <row r="381" spans="1:3" x14ac:dyDescent="0.35">
      <c r="A381" t="s">
        <v>753</v>
      </c>
      <c r="B381" t="s">
        <v>754</v>
      </c>
      <c r="C381" t="str">
        <f t="shared" si="5"/>
        <v>Almirante - PAPAM</v>
      </c>
    </row>
    <row r="382" spans="1:3" x14ac:dyDescent="0.35">
      <c r="A382" t="s">
        <v>755</v>
      </c>
      <c r="B382" t="s">
        <v>756</v>
      </c>
      <c r="C382" t="str">
        <f t="shared" si="5"/>
        <v>Almograve - PTAGR</v>
      </c>
    </row>
    <row r="383" spans="1:3" x14ac:dyDescent="0.35">
      <c r="A383" t="s">
        <v>757</v>
      </c>
      <c r="B383" t="s">
        <v>758</v>
      </c>
      <c r="C383" t="str">
        <f t="shared" si="5"/>
        <v>Almorox - ESAMX</v>
      </c>
    </row>
    <row r="384" spans="1:3" x14ac:dyDescent="0.35">
      <c r="A384" t="s">
        <v>759</v>
      </c>
      <c r="B384" t="s">
        <v>760</v>
      </c>
      <c r="C384" t="str">
        <f t="shared" si="5"/>
        <v>Almösund - SEALD</v>
      </c>
    </row>
    <row r="385" spans="1:3" x14ac:dyDescent="0.35">
      <c r="A385" t="s">
        <v>761</v>
      </c>
      <c r="B385" t="s">
        <v>762</v>
      </c>
      <c r="C385" t="str">
        <f t="shared" si="5"/>
        <v>Alnmouth - GBALM</v>
      </c>
    </row>
    <row r="386" spans="1:3" x14ac:dyDescent="0.35">
      <c r="A386" t="s">
        <v>763</v>
      </c>
      <c r="B386" t="s">
        <v>764</v>
      </c>
      <c r="C386" t="str">
        <f t="shared" ref="C386:C449" si="6">A386&amp;" - "&amp;B386</f>
        <v>Älö - SEALX</v>
      </c>
    </row>
    <row r="387" spans="1:3" x14ac:dyDescent="0.35">
      <c r="A387" t="s">
        <v>765</v>
      </c>
      <c r="B387" t="s">
        <v>766</v>
      </c>
      <c r="C387" t="str">
        <f t="shared" si="6"/>
        <v>Ålö - SEALO</v>
      </c>
    </row>
    <row r="388" spans="1:3" x14ac:dyDescent="0.35">
      <c r="A388" t="s">
        <v>767</v>
      </c>
      <c r="B388" t="s">
        <v>768</v>
      </c>
      <c r="C388" t="str">
        <f t="shared" si="6"/>
        <v>Alofi - NUALO</v>
      </c>
    </row>
    <row r="389" spans="1:3" x14ac:dyDescent="0.35">
      <c r="A389" t="s">
        <v>769</v>
      </c>
      <c r="B389" t="s">
        <v>770</v>
      </c>
      <c r="C389" t="str">
        <f t="shared" si="6"/>
        <v>Alotau - PGGUR</v>
      </c>
    </row>
    <row r="390" spans="1:3" x14ac:dyDescent="0.35">
      <c r="A390" t="s">
        <v>771</v>
      </c>
      <c r="B390" t="s">
        <v>772</v>
      </c>
      <c r="C390" t="str">
        <f t="shared" si="6"/>
        <v>Alónnisos - GRALO</v>
      </c>
    </row>
    <row r="391" spans="1:3" x14ac:dyDescent="0.35">
      <c r="A391" t="s">
        <v>773</v>
      </c>
      <c r="B391" t="s">
        <v>774</v>
      </c>
      <c r="C391" t="str">
        <f t="shared" si="6"/>
        <v>Alpine - USAPY</v>
      </c>
    </row>
    <row r="392" spans="1:3" x14ac:dyDescent="0.35">
      <c r="A392" t="s">
        <v>775</v>
      </c>
      <c r="B392" t="s">
        <v>776</v>
      </c>
      <c r="C392" t="str">
        <f t="shared" si="6"/>
        <v>Alpinópolis - BRALP</v>
      </c>
    </row>
    <row r="393" spans="1:3" x14ac:dyDescent="0.35">
      <c r="A393" t="s">
        <v>777</v>
      </c>
      <c r="B393" t="s">
        <v>778</v>
      </c>
      <c r="C393" t="str">
        <f t="shared" si="6"/>
        <v>Alsleben - DEAXB</v>
      </c>
    </row>
    <row r="394" spans="1:3" x14ac:dyDescent="0.35">
      <c r="A394" t="s">
        <v>779</v>
      </c>
      <c r="B394" t="s">
        <v>780</v>
      </c>
      <c r="C394" t="str">
        <f t="shared" si="6"/>
        <v>Alsóörs - HUALS</v>
      </c>
    </row>
    <row r="395" spans="1:3" x14ac:dyDescent="0.35">
      <c r="A395" t="s">
        <v>781</v>
      </c>
      <c r="B395" t="s">
        <v>782</v>
      </c>
      <c r="C395" t="str">
        <f t="shared" si="6"/>
        <v>Alstahaug - NOALS</v>
      </c>
    </row>
    <row r="396" spans="1:3" x14ac:dyDescent="0.35">
      <c r="A396" t="s">
        <v>783</v>
      </c>
      <c r="B396" t="s">
        <v>784</v>
      </c>
      <c r="C396" t="str">
        <f t="shared" si="6"/>
        <v>Alstead - USAFA</v>
      </c>
    </row>
    <row r="397" spans="1:3" x14ac:dyDescent="0.35">
      <c r="A397" t="s">
        <v>785</v>
      </c>
      <c r="B397" t="s">
        <v>786</v>
      </c>
      <c r="C397" t="str">
        <f t="shared" si="6"/>
        <v>Alt Bork - DEABO</v>
      </c>
    </row>
    <row r="398" spans="1:3" x14ac:dyDescent="0.35">
      <c r="A398" t="s">
        <v>787</v>
      </c>
      <c r="B398" t="s">
        <v>788</v>
      </c>
      <c r="C398" t="str">
        <f t="shared" si="6"/>
        <v>Alta - NOALF</v>
      </c>
    </row>
    <row r="399" spans="1:3" x14ac:dyDescent="0.35">
      <c r="A399" t="s">
        <v>789</v>
      </c>
      <c r="B399" t="s">
        <v>790</v>
      </c>
      <c r="C399" t="str">
        <f t="shared" si="6"/>
        <v>Alta Loma - USTAJ</v>
      </c>
    </row>
    <row r="400" spans="1:3" x14ac:dyDescent="0.35">
      <c r="A400" t="s">
        <v>791</v>
      </c>
      <c r="B400" t="s">
        <v>792</v>
      </c>
      <c r="C400" t="str">
        <f t="shared" si="6"/>
        <v>Altamira - MXATM</v>
      </c>
    </row>
    <row r="401" spans="1:3" x14ac:dyDescent="0.35">
      <c r="A401" t="s">
        <v>793</v>
      </c>
      <c r="B401" t="s">
        <v>794</v>
      </c>
      <c r="C401" t="str">
        <f t="shared" si="6"/>
        <v>Altappen - SEALT</v>
      </c>
    </row>
    <row r="402" spans="1:3" x14ac:dyDescent="0.35">
      <c r="A402" t="s">
        <v>795</v>
      </c>
      <c r="B402" t="s">
        <v>796</v>
      </c>
      <c r="C402" t="str">
        <f t="shared" si="6"/>
        <v>Altena - DEALT</v>
      </c>
    </row>
    <row r="403" spans="1:3" x14ac:dyDescent="0.35">
      <c r="A403" t="s">
        <v>797</v>
      </c>
      <c r="B403" t="s">
        <v>798</v>
      </c>
      <c r="C403" t="str">
        <f t="shared" si="6"/>
        <v>Altenbruch Reede - DEANR</v>
      </c>
    </row>
    <row r="404" spans="1:3" x14ac:dyDescent="0.35">
      <c r="A404" t="s">
        <v>799</v>
      </c>
      <c r="B404" t="s">
        <v>800</v>
      </c>
      <c r="C404" t="str">
        <f t="shared" si="6"/>
        <v>Altengörs - DESH4</v>
      </c>
    </row>
    <row r="405" spans="1:3" x14ac:dyDescent="0.35">
      <c r="A405" t="s">
        <v>801</v>
      </c>
      <c r="B405" t="s">
        <v>802</v>
      </c>
      <c r="C405" t="str">
        <f t="shared" si="6"/>
        <v>Altenlingen - DEATL</v>
      </c>
    </row>
    <row r="406" spans="1:3" x14ac:dyDescent="0.35">
      <c r="A406" t="s">
        <v>803</v>
      </c>
      <c r="B406" t="s">
        <v>804</v>
      </c>
      <c r="C406" t="str">
        <f t="shared" si="6"/>
        <v>Altenwerder - DEHHV</v>
      </c>
    </row>
    <row r="407" spans="1:3" x14ac:dyDescent="0.35">
      <c r="A407" t="s">
        <v>805</v>
      </c>
      <c r="B407" t="s">
        <v>806</v>
      </c>
      <c r="C407" t="str">
        <f t="shared" si="6"/>
        <v>Altenwörth - ATAWH</v>
      </c>
    </row>
    <row r="408" spans="1:3" x14ac:dyDescent="0.35">
      <c r="A408" t="s">
        <v>807</v>
      </c>
      <c r="B408" t="s">
        <v>808</v>
      </c>
      <c r="C408" t="str">
        <f t="shared" si="6"/>
        <v>Althorpe - GBALP</v>
      </c>
    </row>
    <row r="409" spans="1:3" x14ac:dyDescent="0.35">
      <c r="A409" t="s">
        <v>809</v>
      </c>
      <c r="B409" t="s">
        <v>810</v>
      </c>
      <c r="C409" t="str">
        <f t="shared" si="6"/>
        <v>Altinkum - TRAYD</v>
      </c>
    </row>
    <row r="410" spans="1:3" x14ac:dyDescent="0.35">
      <c r="A410" t="s">
        <v>811</v>
      </c>
      <c r="B410" t="s">
        <v>812</v>
      </c>
      <c r="C410" t="str">
        <f t="shared" si="6"/>
        <v>Altja - EEAJA</v>
      </c>
    </row>
    <row r="411" spans="1:3" x14ac:dyDescent="0.35">
      <c r="A411" t="s">
        <v>813</v>
      </c>
      <c r="B411" t="s">
        <v>814</v>
      </c>
      <c r="C411" t="str">
        <f t="shared" si="6"/>
        <v>Altja oja lauter - EEAOL</v>
      </c>
    </row>
    <row r="412" spans="1:3" x14ac:dyDescent="0.35">
      <c r="A412" t="s">
        <v>815</v>
      </c>
      <c r="B412" t="s">
        <v>816</v>
      </c>
      <c r="C412" t="str">
        <f t="shared" si="6"/>
        <v>Altsi - GRATS</v>
      </c>
    </row>
    <row r="413" spans="1:3" x14ac:dyDescent="0.35">
      <c r="A413" t="s">
        <v>817</v>
      </c>
      <c r="B413" t="s">
        <v>818</v>
      </c>
      <c r="C413" t="str">
        <f t="shared" si="6"/>
        <v>Alttoa - EEATO</v>
      </c>
    </row>
    <row r="414" spans="1:3" x14ac:dyDescent="0.35">
      <c r="A414" t="s">
        <v>819</v>
      </c>
      <c r="B414" t="s">
        <v>820</v>
      </c>
      <c r="C414" t="str">
        <f t="shared" si="6"/>
        <v>Altyn Asyr - TMALT</v>
      </c>
    </row>
    <row r="415" spans="1:3" x14ac:dyDescent="0.35">
      <c r="A415" t="s">
        <v>821</v>
      </c>
      <c r="B415" t="s">
        <v>822</v>
      </c>
      <c r="C415" t="str">
        <f t="shared" si="6"/>
        <v>Alumar - BRALU</v>
      </c>
    </row>
    <row r="416" spans="1:3" x14ac:dyDescent="0.35">
      <c r="A416" t="s">
        <v>823</v>
      </c>
      <c r="B416" t="s">
        <v>824</v>
      </c>
      <c r="C416" t="str">
        <f t="shared" si="6"/>
        <v>Alva - USXAK</v>
      </c>
    </row>
    <row r="417" spans="1:3" x14ac:dyDescent="0.35">
      <c r="A417" t="s">
        <v>825</v>
      </c>
      <c r="B417" t="s">
        <v>826</v>
      </c>
      <c r="C417" t="str">
        <f t="shared" si="6"/>
        <v>Älvängen - SEAGN</v>
      </c>
    </row>
    <row r="418" spans="1:3" x14ac:dyDescent="0.35">
      <c r="A418" t="s">
        <v>827</v>
      </c>
      <c r="B418" t="s">
        <v>828</v>
      </c>
      <c r="C418" t="str">
        <f t="shared" si="6"/>
        <v>Alvarado - USZAD</v>
      </c>
    </row>
    <row r="419" spans="1:3" x14ac:dyDescent="0.35">
      <c r="A419" t="s">
        <v>827</v>
      </c>
      <c r="B419" t="s">
        <v>829</v>
      </c>
      <c r="C419" t="str">
        <f t="shared" si="6"/>
        <v>Alvarado - MXAVD</v>
      </c>
    </row>
    <row r="420" spans="1:3" x14ac:dyDescent="0.35">
      <c r="A420" t="s">
        <v>830</v>
      </c>
      <c r="B420" t="s">
        <v>831</v>
      </c>
      <c r="C420" t="str">
        <f t="shared" si="6"/>
        <v>Alvaro Obregon - MXAOB</v>
      </c>
    </row>
    <row r="421" spans="1:3" x14ac:dyDescent="0.35">
      <c r="A421" t="s">
        <v>832</v>
      </c>
      <c r="B421" t="s">
        <v>833</v>
      </c>
      <c r="C421" t="str">
        <f t="shared" si="6"/>
        <v>Alvedsjö Bodar - SEALJ</v>
      </c>
    </row>
    <row r="422" spans="1:3" x14ac:dyDescent="0.35">
      <c r="A422" t="s">
        <v>834</v>
      </c>
      <c r="B422" t="s">
        <v>835</v>
      </c>
      <c r="C422" t="str">
        <f t="shared" si="6"/>
        <v>Alveley - GBAVL</v>
      </c>
    </row>
    <row r="423" spans="1:3" x14ac:dyDescent="0.35">
      <c r="A423" t="s">
        <v>836</v>
      </c>
      <c r="B423" t="s">
        <v>837</v>
      </c>
      <c r="C423" t="str">
        <f t="shared" si="6"/>
        <v>Älvenäs - SEALN</v>
      </c>
    </row>
    <row r="424" spans="1:3" x14ac:dyDescent="0.35">
      <c r="A424" t="s">
        <v>838</v>
      </c>
      <c r="B424" t="s">
        <v>839</v>
      </c>
      <c r="C424" t="str">
        <f t="shared" si="6"/>
        <v>Alvik - NOAAV</v>
      </c>
    </row>
    <row r="425" spans="1:3" x14ac:dyDescent="0.35">
      <c r="A425" t="s">
        <v>840</v>
      </c>
      <c r="B425" t="s">
        <v>841</v>
      </c>
      <c r="C425" t="str">
        <f t="shared" si="6"/>
        <v>Am Hund - DEAHU</v>
      </c>
    </row>
    <row r="426" spans="1:3" x14ac:dyDescent="0.35">
      <c r="A426" t="s">
        <v>842</v>
      </c>
      <c r="B426" t="s">
        <v>843</v>
      </c>
      <c r="C426" t="str">
        <f t="shared" si="6"/>
        <v>Ama, Hyogo - JPAMM</v>
      </c>
    </row>
    <row r="427" spans="1:3" x14ac:dyDescent="0.35">
      <c r="A427" t="s">
        <v>844</v>
      </c>
      <c r="B427" t="s">
        <v>845</v>
      </c>
      <c r="C427" t="str">
        <f t="shared" si="6"/>
        <v>Ama, Shimane - JPAAM</v>
      </c>
    </row>
    <row r="428" spans="1:3" x14ac:dyDescent="0.35">
      <c r="A428" t="s">
        <v>846</v>
      </c>
      <c r="B428" t="s">
        <v>847</v>
      </c>
      <c r="C428" t="str">
        <f t="shared" si="6"/>
        <v>Amagansett - USAMF</v>
      </c>
    </row>
    <row r="429" spans="1:3" x14ac:dyDescent="0.35">
      <c r="A429" t="s">
        <v>848</v>
      </c>
      <c r="B429" t="s">
        <v>849</v>
      </c>
      <c r="C429" t="str">
        <f t="shared" si="6"/>
        <v>Amagasaki - JPAMA</v>
      </c>
    </row>
    <row r="430" spans="1:3" x14ac:dyDescent="0.35">
      <c r="A430" t="s">
        <v>850</v>
      </c>
      <c r="B430" t="s">
        <v>851</v>
      </c>
      <c r="C430" t="str">
        <f t="shared" si="6"/>
        <v>AmagasakiNishinomiyaAshiya - JPAMX</v>
      </c>
    </row>
    <row r="431" spans="1:3" x14ac:dyDescent="0.35">
      <c r="A431" t="s">
        <v>852</v>
      </c>
      <c r="B431" t="s">
        <v>853</v>
      </c>
      <c r="C431" t="str">
        <f t="shared" si="6"/>
        <v>Amaji - JPAMJ</v>
      </c>
    </row>
    <row r="432" spans="1:3" x14ac:dyDescent="0.35">
      <c r="A432" t="s">
        <v>854</v>
      </c>
      <c r="B432" t="s">
        <v>855</v>
      </c>
      <c r="C432" t="str">
        <f t="shared" si="6"/>
        <v>Åmål - SEAMA</v>
      </c>
    </row>
    <row r="433" spans="1:3" x14ac:dyDescent="0.35">
      <c r="A433" t="s">
        <v>856</v>
      </c>
      <c r="B433" t="s">
        <v>857</v>
      </c>
      <c r="C433" t="str">
        <f t="shared" si="6"/>
        <v>Amalfi - ITAMA</v>
      </c>
    </row>
    <row r="434" spans="1:3" x14ac:dyDescent="0.35">
      <c r="A434" t="s">
        <v>858</v>
      </c>
      <c r="B434" t="s">
        <v>859</v>
      </c>
      <c r="C434" t="str">
        <f t="shared" si="6"/>
        <v>Amaliápolis - GRAPL</v>
      </c>
    </row>
    <row r="435" spans="1:3" x14ac:dyDescent="0.35">
      <c r="A435" t="s">
        <v>860</v>
      </c>
      <c r="B435" t="s">
        <v>861</v>
      </c>
      <c r="C435" t="str">
        <f t="shared" si="6"/>
        <v>Amamapare, Ij - IDAMA</v>
      </c>
    </row>
    <row r="436" spans="1:3" x14ac:dyDescent="0.35">
      <c r="A436" t="s">
        <v>862</v>
      </c>
      <c r="B436" t="s">
        <v>863</v>
      </c>
      <c r="C436" t="str">
        <f t="shared" si="6"/>
        <v>Amamioshima - JPASJ</v>
      </c>
    </row>
    <row r="437" spans="1:3" x14ac:dyDescent="0.35">
      <c r="A437" t="s">
        <v>864</v>
      </c>
      <c r="B437" t="s">
        <v>865</v>
      </c>
      <c r="C437" t="str">
        <f t="shared" si="6"/>
        <v>Amantea - ITAMT</v>
      </c>
    </row>
    <row r="438" spans="1:3" x14ac:dyDescent="0.35">
      <c r="A438" t="s">
        <v>866</v>
      </c>
      <c r="B438" t="s">
        <v>867</v>
      </c>
      <c r="C438" t="str">
        <f t="shared" si="6"/>
        <v>Amapala - HNAMP</v>
      </c>
    </row>
    <row r="439" spans="1:3" x14ac:dyDescent="0.35">
      <c r="A439" t="s">
        <v>868</v>
      </c>
      <c r="B439" t="s">
        <v>869</v>
      </c>
      <c r="C439" t="str">
        <f t="shared" si="6"/>
        <v>Amasaki - JPAMS</v>
      </c>
    </row>
    <row r="440" spans="1:3" x14ac:dyDescent="0.35">
      <c r="A440" t="s">
        <v>870</v>
      </c>
      <c r="B440" t="s">
        <v>871</v>
      </c>
      <c r="C440" t="str">
        <f t="shared" si="6"/>
        <v>Amasra - TRAMA</v>
      </c>
    </row>
    <row r="441" spans="1:3" x14ac:dyDescent="0.35">
      <c r="A441" t="s">
        <v>872</v>
      </c>
      <c r="B441" t="s">
        <v>873</v>
      </c>
      <c r="C441" t="str">
        <f t="shared" si="6"/>
        <v>Amatitán - MXATN</v>
      </c>
    </row>
    <row r="442" spans="1:3" x14ac:dyDescent="0.35">
      <c r="A442" t="s">
        <v>874</v>
      </c>
      <c r="B442" t="s">
        <v>875</v>
      </c>
      <c r="C442" t="str">
        <f t="shared" si="6"/>
        <v>Amatsuke - JPAMT</v>
      </c>
    </row>
    <row r="443" spans="1:3" x14ac:dyDescent="0.35">
      <c r="A443" t="s">
        <v>876</v>
      </c>
      <c r="B443" t="s">
        <v>877</v>
      </c>
      <c r="C443" t="str">
        <f t="shared" si="6"/>
        <v>Amay - BEAMY</v>
      </c>
    </row>
    <row r="444" spans="1:3" x14ac:dyDescent="0.35">
      <c r="A444" t="s">
        <v>878</v>
      </c>
      <c r="B444" t="s">
        <v>879</v>
      </c>
      <c r="C444" t="str">
        <f t="shared" si="6"/>
        <v>Amayé-sur-Orne - FRAEU</v>
      </c>
    </row>
    <row r="445" spans="1:3" x14ac:dyDescent="0.35">
      <c r="A445" t="s">
        <v>880</v>
      </c>
      <c r="B445" t="s">
        <v>881</v>
      </c>
      <c r="C445" t="str">
        <f t="shared" si="6"/>
        <v>Ambanja - MGIVA</v>
      </c>
    </row>
    <row r="446" spans="1:3" x14ac:dyDescent="0.35">
      <c r="A446" t="s">
        <v>882</v>
      </c>
      <c r="B446" t="s">
        <v>883</v>
      </c>
      <c r="C446" t="str">
        <f t="shared" si="6"/>
        <v>Ambarchik - RUABC</v>
      </c>
    </row>
    <row r="447" spans="1:3" x14ac:dyDescent="0.35">
      <c r="A447" t="s">
        <v>884</v>
      </c>
      <c r="B447" t="s">
        <v>885</v>
      </c>
      <c r="C447" t="str">
        <f t="shared" si="6"/>
        <v>Ambarli - TRPAM</v>
      </c>
    </row>
    <row r="448" spans="1:3" x14ac:dyDescent="0.35">
      <c r="A448" t="s">
        <v>886</v>
      </c>
      <c r="B448" t="s">
        <v>887</v>
      </c>
      <c r="C448" t="str">
        <f t="shared" si="6"/>
        <v>Amberg - DEAMB</v>
      </c>
    </row>
    <row r="449" spans="1:3" x14ac:dyDescent="0.35">
      <c r="A449" t="s">
        <v>888</v>
      </c>
      <c r="B449" t="s">
        <v>889</v>
      </c>
      <c r="C449" t="str">
        <f t="shared" si="6"/>
        <v>Amberly - CAABL</v>
      </c>
    </row>
    <row r="450" spans="1:3" x14ac:dyDescent="0.35">
      <c r="A450" t="s">
        <v>890</v>
      </c>
      <c r="B450" t="s">
        <v>891</v>
      </c>
      <c r="C450" t="str">
        <f t="shared" ref="C450:C513" si="7">A450&amp;" - "&amp;B450</f>
        <v>Amble - GBAMB</v>
      </c>
    </row>
    <row r="451" spans="1:3" x14ac:dyDescent="0.35">
      <c r="A451" t="s">
        <v>892</v>
      </c>
      <c r="B451" t="s">
        <v>893</v>
      </c>
      <c r="C451" t="str">
        <f t="shared" si="7"/>
        <v>Ambleside - GBAML</v>
      </c>
    </row>
    <row r="452" spans="1:3" x14ac:dyDescent="0.35">
      <c r="A452" t="s">
        <v>894</v>
      </c>
      <c r="B452" t="s">
        <v>895</v>
      </c>
      <c r="C452" t="str">
        <f t="shared" si="7"/>
        <v>Ambly - FRAXM</v>
      </c>
    </row>
    <row r="453" spans="1:3" x14ac:dyDescent="0.35">
      <c r="A453" t="s">
        <v>896</v>
      </c>
      <c r="B453" t="s">
        <v>897</v>
      </c>
      <c r="C453" t="str">
        <f t="shared" si="7"/>
        <v>Ambly-sur-Meuse - FRYMS</v>
      </c>
    </row>
    <row r="454" spans="1:3" x14ac:dyDescent="0.35">
      <c r="A454" t="s">
        <v>898</v>
      </c>
      <c r="B454" t="s">
        <v>899</v>
      </c>
      <c r="C454" t="str">
        <f t="shared" si="7"/>
        <v>Ambon, Molucas - IDAMQ</v>
      </c>
    </row>
    <row r="455" spans="1:3" x14ac:dyDescent="0.35">
      <c r="A455" t="s">
        <v>900</v>
      </c>
      <c r="B455" t="s">
        <v>901</v>
      </c>
      <c r="C455" t="str">
        <f t="shared" si="7"/>
        <v>Ambriz - AOAZZ</v>
      </c>
    </row>
    <row r="456" spans="1:3" x14ac:dyDescent="0.35">
      <c r="A456" t="s">
        <v>902</v>
      </c>
      <c r="B456" t="s">
        <v>903</v>
      </c>
      <c r="C456" t="str">
        <f t="shared" si="7"/>
        <v>Ambrose Channel Light - USQHH</v>
      </c>
    </row>
    <row r="457" spans="1:3" x14ac:dyDescent="0.35">
      <c r="A457" t="s">
        <v>904</v>
      </c>
      <c r="B457" t="s">
        <v>905</v>
      </c>
      <c r="C457" t="str">
        <f t="shared" si="7"/>
        <v>Amderma - RUAMV</v>
      </c>
    </row>
    <row r="458" spans="1:3" x14ac:dyDescent="0.35">
      <c r="A458" t="s">
        <v>906</v>
      </c>
      <c r="B458" t="s">
        <v>907</v>
      </c>
      <c r="C458" t="str">
        <f t="shared" si="7"/>
        <v>Ameland - NLAML</v>
      </c>
    </row>
    <row r="459" spans="1:3" x14ac:dyDescent="0.35">
      <c r="A459" t="s">
        <v>908</v>
      </c>
      <c r="B459" t="s">
        <v>909</v>
      </c>
      <c r="C459" t="str">
        <f t="shared" si="7"/>
        <v>Amelia City - USALC</v>
      </c>
    </row>
    <row r="460" spans="1:3" x14ac:dyDescent="0.35">
      <c r="A460" t="s">
        <v>910</v>
      </c>
      <c r="B460" t="s">
        <v>911</v>
      </c>
      <c r="C460" t="str">
        <f t="shared" si="7"/>
        <v>Amelsbüren - DEAML</v>
      </c>
    </row>
    <row r="461" spans="1:3" x14ac:dyDescent="0.35">
      <c r="A461" t="s">
        <v>912</v>
      </c>
      <c r="B461" t="s">
        <v>913</v>
      </c>
      <c r="C461" t="str">
        <f t="shared" si="7"/>
        <v>Amendeuix-Oneix - FRYAM</v>
      </c>
    </row>
    <row r="462" spans="1:3" x14ac:dyDescent="0.35">
      <c r="A462" t="s">
        <v>914</v>
      </c>
      <c r="B462" t="s">
        <v>915</v>
      </c>
      <c r="C462" t="str">
        <f t="shared" si="7"/>
        <v>Amersfoort - NLAME</v>
      </c>
    </row>
    <row r="463" spans="1:3" x14ac:dyDescent="0.35">
      <c r="A463" t="s">
        <v>916</v>
      </c>
      <c r="B463" t="s">
        <v>917</v>
      </c>
      <c r="C463" t="str">
        <f t="shared" si="7"/>
        <v>Amfilochía - GRAMF</v>
      </c>
    </row>
    <row r="464" spans="1:3" x14ac:dyDescent="0.35">
      <c r="A464" t="s">
        <v>918</v>
      </c>
      <c r="B464" t="s">
        <v>919</v>
      </c>
      <c r="C464" t="str">
        <f t="shared" si="7"/>
        <v>Amherstburg - CAAMH</v>
      </c>
    </row>
    <row r="465" spans="1:3" x14ac:dyDescent="0.35">
      <c r="A465" t="s">
        <v>920</v>
      </c>
      <c r="B465" t="s">
        <v>921</v>
      </c>
      <c r="C465" t="str">
        <f t="shared" si="7"/>
        <v>Amiens - FRAMI</v>
      </c>
    </row>
    <row r="466" spans="1:3" x14ac:dyDescent="0.35">
      <c r="A466" t="s">
        <v>922</v>
      </c>
      <c r="B466" t="s">
        <v>923</v>
      </c>
      <c r="C466" t="str">
        <f t="shared" si="7"/>
        <v>Amini Island - INAIS</v>
      </c>
    </row>
    <row r="467" spans="1:3" x14ac:dyDescent="0.35">
      <c r="A467" t="s">
        <v>924</v>
      </c>
      <c r="B467" t="s">
        <v>925</v>
      </c>
      <c r="C467" t="str">
        <f t="shared" si="7"/>
        <v>Amio - PGAMI</v>
      </c>
    </row>
    <row r="468" spans="1:3" x14ac:dyDescent="0.35">
      <c r="A468" t="s">
        <v>926</v>
      </c>
      <c r="B468" t="s">
        <v>927</v>
      </c>
      <c r="C468" t="str">
        <f t="shared" si="7"/>
        <v>Amir Abad Pt - IRAMP</v>
      </c>
    </row>
    <row r="469" spans="1:3" x14ac:dyDescent="0.35">
      <c r="A469" t="s">
        <v>928</v>
      </c>
      <c r="B469" t="s">
        <v>929</v>
      </c>
      <c r="C469" t="str">
        <f t="shared" si="7"/>
        <v>Amirabad - IRBAM</v>
      </c>
    </row>
    <row r="470" spans="1:3" x14ac:dyDescent="0.35">
      <c r="A470" t="s">
        <v>930</v>
      </c>
      <c r="B470" t="s">
        <v>931</v>
      </c>
      <c r="C470" t="str">
        <f t="shared" si="7"/>
        <v>Amiya - JPAMY</v>
      </c>
    </row>
    <row r="471" spans="1:3" x14ac:dyDescent="0.35">
      <c r="A471" t="s">
        <v>932</v>
      </c>
      <c r="B471" t="s">
        <v>933</v>
      </c>
      <c r="C471" t="str">
        <f t="shared" si="7"/>
        <v>Amlwch - GBAMW</v>
      </c>
    </row>
    <row r="472" spans="1:3" x14ac:dyDescent="0.35">
      <c r="A472" t="s">
        <v>934</v>
      </c>
      <c r="B472" t="s">
        <v>935</v>
      </c>
      <c r="C472" t="str">
        <f t="shared" si="7"/>
        <v>Ammerland - DEARL</v>
      </c>
    </row>
    <row r="473" spans="1:3" x14ac:dyDescent="0.35">
      <c r="A473" t="s">
        <v>936</v>
      </c>
      <c r="B473" t="s">
        <v>937</v>
      </c>
      <c r="C473" t="str">
        <f t="shared" si="7"/>
        <v>Amolianí - GRAMI</v>
      </c>
    </row>
    <row r="474" spans="1:3" x14ac:dyDescent="0.35">
      <c r="A474" t="s">
        <v>938</v>
      </c>
      <c r="B474" t="s">
        <v>939</v>
      </c>
      <c r="C474" t="str">
        <f t="shared" si="7"/>
        <v>Amorgós - GRAMO</v>
      </c>
    </row>
    <row r="475" spans="1:3" x14ac:dyDescent="0.35">
      <c r="A475" t="s">
        <v>940</v>
      </c>
      <c r="B475" t="s">
        <v>941</v>
      </c>
      <c r="C475" t="str">
        <f t="shared" si="7"/>
        <v>Ampana - IDAPN</v>
      </c>
    </row>
    <row r="476" spans="1:3" x14ac:dyDescent="0.35">
      <c r="A476" t="s">
        <v>942</v>
      </c>
      <c r="B476" t="s">
        <v>943</v>
      </c>
      <c r="C476" t="str">
        <f t="shared" si="7"/>
        <v>Ampenan, Bali - IDAMP</v>
      </c>
    </row>
    <row r="477" spans="1:3" x14ac:dyDescent="0.35">
      <c r="A477" t="s">
        <v>944</v>
      </c>
      <c r="B477" t="s">
        <v>945</v>
      </c>
      <c r="C477" t="str">
        <f t="shared" si="7"/>
        <v>Ampsin - BEAPS</v>
      </c>
    </row>
    <row r="478" spans="1:3" x14ac:dyDescent="0.35">
      <c r="A478" t="s">
        <v>946</v>
      </c>
      <c r="B478" t="s">
        <v>947</v>
      </c>
      <c r="C478" t="str">
        <f t="shared" si="7"/>
        <v>Ampuero - ESAMP</v>
      </c>
    </row>
    <row r="479" spans="1:3" x14ac:dyDescent="0.35">
      <c r="A479" t="s">
        <v>948</v>
      </c>
      <c r="B479" t="s">
        <v>949</v>
      </c>
      <c r="C479" t="str">
        <f t="shared" si="7"/>
        <v>Amrum - DEIAM</v>
      </c>
    </row>
    <row r="480" spans="1:3" x14ac:dyDescent="0.35">
      <c r="A480" t="s">
        <v>950</v>
      </c>
      <c r="B480" t="s">
        <v>951</v>
      </c>
      <c r="C480" t="str">
        <f t="shared" si="7"/>
        <v>Amsterdam - NLAMS</v>
      </c>
    </row>
    <row r="481" spans="1:3" x14ac:dyDescent="0.35">
      <c r="A481" t="s">
        <v>952</v>
      </c>
      <c r="B481" t="s">
        <v>953</v>
      </c>
      <c r="C481" t="str">
        <f t="shared" si="7"/>
        <v>Amuay - VEAMY</v>
      </c>
    </row>
    <row r="482" spans="1:3" x14ac:dyDescent="0.35">
      <c r="A482" t="s">
        <v>954</v>
      </c>
      <c r="B482" t="s">
        <v>955</v>
      </c>
      <c r="C482" t="str">
        <f t="shared" si="7"/>
        <v>Amunitan/Aparri - PHAMU</v>
      </c>
    </row>
    <row r="483" spans="1:3" x14ac:dyDescent="0.35">
      <c r="A483" t="s">
        <v>956</v>
      </c>
      <c r="B483" t="s">
        <v>957</v>
      </c>
      <c r="C483" t="str">
        <f t="shared" si="7"/>
        <v>Amura - JPAMU</v>
      </c>
    </row>
    <row r="484" spans="1:3" x14ac:dyDescent="0.35">
      <c r="A484" t="s">
        <v>958</v>
      </c>
      <c r="B484" t="s">
        <v>959</v>
      </c>
      <c r="C484" t="str">
        <f t="shared" si="7"/>
        <v>Amurogama - JPARG</v>
      </c>
    </row>
    <row r="485" spans="1:3" x14ac:dyDescent="0.35">
      <c r="A485" t="s">
        <v>960</v>
      </c>
      <c r="B485" t="s">
        <v>961</v>
      </c>
      <c r="C485" t="str">
        <f t="shared" si="7"/>
        <v>Amursk - RUAMU</v>
      </c>
    </row>
    <row r="486" spans="1:3" x14ac:dyDescent="0.35">
      <c r="A486" t="s">
        <v>962</v>
      </c>
      <c r="B486" t="s">
        <v>963</v>
      </c>
      <c r="C486" t="str">
        <f t="shared" si="7"/>
        <v>An Nukhaylah - EGEEG</v>
      </c>
    </row>
    <row r="487" spans="1:3" x14ac:dyDescent="0.35">
      <c r="A487" t="s">
        <v>964</v>
      </c>
      <c r="B487" t="s">
        <v>965</v>
      </c>
      <c r="C487" t="str">
        <f t="shared" si="7"/>
        <v>An Ping - TWAPG</v>
      </c>
    </row>
    <row r="488" spans="1:3" x14ac:dyDescent="0.35">
      <c r="A488" t="s">
        <v>966</v>
      </c>
      <c r="B488" t="s">
        <v>967</v>
      </c>
      <c r="C488" t="str">
        <f t="shared" si="7"/>
        <v>Anadarko - USNKO</v>
      </c>
    </row>
    <row r="489" spans="1:3" x14ac:dyDescent="0.35">
      <c r="A489" t="s">
        <v>968</v>
      </c>
      <c r="B489" t="s">
        <v>969</v>
      </c>
      <c r="C489" t="str">
        <f t="shared" si="7"/>
        <v>Anadyr - RUDYR</v>
      </c>
    </row>
    <row r="490" spans="1:3" x14ac:dyDescent="0.35">
      <c r="A490" t="s">
        <v>970</v>
      </c>
      <c r="B490" t="s">
        <v>971</v>
      </c>
      <c r="C490" t="str">
        <f t="shared" si="7"/>
        <v>Anáfi - GRANA</v>
      </c>
    </row>
    <row r="491" spans="1:3" x14ac:dyDescent="0.35">
      <c r="A491" t="s">
        <v>972</v>
      </c>
      <c r="B491" t="s">
        <v>973</v>
      </c>
      <c r="C491" t="str">
        <f t="shared" si="7"/>
        <v>Anakan/Masao - PHANA</v>
      </c>
    </row>
    <row r="492" spans="1:3" x14ac:dyDescent="0.35">
      <c r="A492" t="s">
        <v>974</v>
      </c>
      <c r="B492" t="s">
        <v>975</v>
      </c>
      <c r="C492" t="str">
        <f t="shared" si="7"/>
        <v>Anambra - NGANB</v>
      </c>
    </row>
    <row r="493" spans="1:3" x14ac:dyDescent="0.35">
      <c r="A493" t="s">
        <v>976</v>
      </c>
      <c r="B493" t="s">
        <v>977</v>
      </c>
      <c r="C493" t="str">
        <f t="shared" si="7"/>
        <v>Anamizu - JPANM</v>
      </c>
    </row>
    <row r="494" spans="1:3" x14ac:dyDescent="0.35">
      <c r="A494" t="s">
        <v>978</v>
      </c>
      <c r="B494" t="s">
        <v>979</v>
      </c>
      <c r="C494" t="str">
        <f t="shared" si="7"/>
        <v>Anamur - TRANA</v>
      </c>
    </row>
    <row r="495" spans="1:3" x14ac:dyDescent="0.35">
      <c r="A495" t="s">
        <v>980</v>
      </c>
      <c r="B495" t="s">
        <v>981</v>
      </c>
      <c r="C495" t="str">
        <f t="shared" si="7"/>
        <v>Anan - JPANA</v>
      </c>
    </row>
    <row r="496" spans="1:3" x14ac:dyDescent="0.35">
      <c r="A496" t="s">
        <v>982</v>
      </c>
      <c r="B496" t="s">
        <v>983</v>
      </c>
      <c r="C496" t="str">
        <f t="shared" si="7"/>
        <v>Anargyroi - GRANG</v>
      </c>
    </row>
    <row r="497" spans="1:3" x14ac:dyDescent="0.35">
      <c r="A497" t="s">
        <v>984</v>
      </c>
      <c r="B497" t="s">
        <v>985</v>
      </c>
      <c r="C497" t="str">
        <f t="shared" si="7"/>
        <v>Anasuria - GBANA</v>
      </c>
    </row>
    <row r="498" spans="1:3" x14ac:dyDescent="0.35">
      <c r="A498" t="s">
        <v>986</v>
      </c>
      <c r="B498" t="s">
        <v>987</v>
      </c>
      <c r="C498" t="str">
        <f t="shared" si="7"/>
        <v>Anbo - JPANB</v>
      </c>
    </row>
    <row r="499" spans="1:3" x14ac:dyDescent="0.35">
      <c r="A499" t="s">
        <v>988</v>
      </c>
      <c r="B499" t="s">
        <v>989</v>
      </c>
      <c r="C499" t="str">
        <f t="shared" si="7"/>
        <v>Anchorage - USANC</v>
      </c>
    </row>
    <row r="500" spans="1:3" x14ac:dyDescent="0.35">
      <c r="A500" t="s">
        <v>990</v>
      </c>
      <c r="B500" t="s">
        <v>991</v>
      </c>
      <c r="C500" t="str">
        <f t="shared" si="7"/>
        <v>Ancon - PAACO</v>
      </c>
    </row>
    <row r="501" spans="1:3" x14ac:dyDescent="0.35">
      <c r="A501" t="s">
        <v>992</v>
      </c>
      <c r="B501" t="s">
        <v>993</v>
      </c>
      <c r="C501" t="str">
        <f t="shared" si="7"/>
        <v>Ancona - ITAOI</v>
      </c>
    </row>
    <row r="502" spans="1:3" x14ac:dyDescent="0.35">
      <c r="A502" t="s">
        <v>994</v>
      </c>
      <c r="B502" t="s">
        <v>995</v>
      </c>
      <c r="C502" t="str">
        <f t="shared" si="7"/>
        <v>Ancón - PEANC</v>
      </c>
    </row>
    <row r="503" spans="1:3" x14ac:dyDescent="0.35">
      <c r="A503" t="s">
        <v>996</v>
      </c>
      <c r="B503" t="s">
        <v>997</v>
      </c>
      <c r="C503" t="str">
        <f t="shared" si="7"/>
        <v>Ancram - USACQ</v>
      </c>
    </row>
    <row r="504" spans="1:3" x14ac:dyDescent="0.35">
      <c r="A504" t="s">
        <v>998</v>
      </c>
      <c r="B504" t="s">
        <v>999</v>
      </c>
      <c r="C504" t="str">
        <f t="shared" si="7"/>
        <v>Ancud - CLZUD</v>
      </c>
    </row>
    <row r="505" spans="1:3" x14ac:dyDescent="0.35">
      <c r="A505" t="s">
        <v>1000</v>
      </c>
      <c r="B505" t="s">
        <v>1001</v>
      </c>
      <c r="C505" t="str">
        <f t="shared" si="7"/>
        <v>Åndalsnes - NOAND</v>
      </c>
    </row>
    <row r="506" spans="1:3" x14ac:dyDescent="0.35">
      <c r="A506" t="s">
        <v>1002</v>
      </c>
      <c r="B506" t="s">
        <v>1003</v>
      </c>
      <c r="C506" t="str">
        <f t="shared" si="7"/>
        <v>Andenes - NOADN</v>
      </c>
    </row>
    <row r="507" spans="1:3" x14ac:dyDescent="0.35">
      <c r="A507" t="s">
        <v>1004</v>
      </c>
      <c r="B507" t="s">
        <v>1005</v>
      </c>
      <c r="C507" t="str">
        <f t="shared" si="7"/>
        <v>Andenne - BEAND</v>
      </c>
    </row>
    <row r="508" spans="1:3" x14ac:dyDescent="0.35">
      <c r="A508" t="s">
        <v>1006</v>
      </c>
      <c r="B508" t="s">
        <v>1007</v>
      </c>
      <c r="C508" t="str">
        <f t="shared" si="7"/>
        <v>Andernach - DEAND</v>
      </c>
    </row>
    <row r="509" spans="1:3" x14ac:dyDescent="0.35">
      <c r="A509" t="s">
        <v>1008</v>
      </c>
      <c r="B509" t="s">
        <v>1009</v>
      </c>
      <c r="C509" t="str">
        <f t="shared" si="7"/>
        <v>Andernos-les-Bains - FRADB</v>
      </c>
    </row>
    <row r="510" spans="1:3" x14ac:dyDescent="0.35">
      <c r="A510" t="s">
        <v>1010</v>
      </c>
      <c r="B510" t="s">
        <v>1011</v>
      </c>
      <c r="C510" t="str">
        <f t="shared" si="7"/>
        <v>Andineeme - EEANE</v>
      </c>
    </row>
    <row r="511" spans="1:3" x14ac:dyDescent="0.35">
      <c r="A511" t="s">
        <v>1012</v>
      </c>
      <c r="B511" t="s">
        <v>1013</v>
      </c>
      <c r="C511" t="str">
        <f t="shared" si="7"/>
        <v>Andírrion - GRANT</v>
      </c>
    </row>
    <row r="512" spans="1:3" x14ac:dyDescent="0.35">
      <c r="A512" t="s">
        <v>1014</v>
      </c>
      <c r="B512" t="s">
        <v>1015</v>
      </c>
      <c r="C512" t="str">
        <f t="shared" si="7"/>
        <v>Andora - ITADA</v>
      </c>
    </row>
    <row r="513" spans="1:3" x14ac:dyDescent="0.35">
      <c r="A513" t="s">
        <v>1016</v>
      </c>
      <c r="B513" t="s">
        <v>1017</v>
      </c>
      <c r="C513" t="str">
        <f t="shared" si="7"/>
        <v>Andornaktálya - HUAKT</v>
      </c>
    </row>
    <row r="514" spans="1:3" x14ac:dyDescent="0.35">
      <c r="A514" t="s">
        <v>1018</v>
      </c>
      <c r="B514" t="s">
        <v>1019</v>
      </c>
      <c r="C514" t="str">
        <f t="shared" ref="C514:C577" si="8">A514&amp;" - "&amp;B514</f>
        <v>Andorth Is - INAMI</v>
      </c>
    </row>
    <row r="515" spans="1:3" x14ac:dyDescent="0.35">
      <c r="A515" t="s">
        <v>1020</v>
      </c>
      <c r="B515" t="s">
        <v>1021</v>
      </c>
      <c r="C515" t="str">
        <f t="shared" si="8"/>
        <v>Andosilla - ESASL</v>
      </c>
    </row>
    <row r="516" spans="1:3" x14ac:dyDescent="0.35">
      <c r="A516" t="s">
        <v>1022</v>
      </c>
      <c r="B516" t="s">
        <v>1023</v>
      </c>
      <c r="C516" t="str">
        <f t="shared" si="8"/>
        <v>Andover - USAXZ</v>
      </c>
    </row>
    <row r="517" spans="1:3" x14ac:dyDescent="0.35">
      <c r="A517" t="s">
        <v>1024</v>
      </c>
      <c r="B517" t="s">
        <v>1025</v>
      </c>
      <c r="C517" t="str">
        <f t="shared" si="8"/>
        <v>Andøy - NOADY</v>
      </c>
    </row>
    <row r="518" spans="1:3" x14ac:dyDescent="0.35">
      <c r="A518" t="s">
        <v>1026</v>
      </c>
      <c r="B518" t="s">
        <v>1027</v>
      </c>
      <c r="C518" t="str">
        <f t="shared" si="8"/>
        <v>Andrese - EEADS</v>
      </c>
    </row>
    <row r="519" spans="1:3" x14ac:dyDescent="0.35">
      <c r="A519" t="s">
        <v>1028</v>
      </c>
      <c r="B519" t="s">
        <v>1029</v>
      </c>
      <c r="C519" t="str">
        <f t="shared" si="8"/>
        <v>Andrezel - FRAZL</v>
      </c>
    </row>
    <row r="520" spans="1:3" x14ac:dyDescent="0.35">
      <c r="A520" t="s">
        <v>1030</v>
      </c>
      <c r="B520" t="s">
        <v>1031</v>
      </c>
      <c r="C520" t="str">
        <f t="shared" si="8"/>
        <v>Androka - MGADK</v>
      </c>
    </row>
    <row r="521" spans="1:3" x14ac:dyDescent="0.35">
      <c r="A521" t="s">
        <v>1032</v>
      </c>
      <c r="B521" t="s">
        <v>1033</v>
      </c>
      <c r="C521" t="str">
        <f t="shared" si="8"/>
        <v>Andros - GRAND</v>
      </c>
    </row>
    <row r="522" spans="1:3" x14ac:dyDescent="0.35">
      <c r="A522" t="s">
        <v>1034</v>
      </c>
      <c r="B522" t="s">
        <v>1035</v>
      </c>
      <c r="C522" t="str">
        <f t="shared" si="8"/>
        <v>Andros Town, Andros Island - BSASD</v>
      </c>
    </row>
    <row r="523" spans="1:3" x14ac:dyDescent="0.35">
      <c r="A523" t="s">
        <v>1036</v>
      </c>
      <c r="B523" t="s">
        <v>1037</v>
      </c>
      <c r="C523" t="str">
        <f t="shared" si="8"/>
        <v>Androth Is - INADI</v>
      </c>
    </row>
    <row r="524" spans="1:3" x14ac:dyDescent="0.35">
      <c r="A524" t="s">
        <v>1038</v>
      </c>
      <c r="B524" t="s">
        <v>1039</v>
      </c>
      <c r="C524" t="str">
        <f t="shared" si="8"/>
        <v>Andruse talu lautrikoht - EEATK</v>
      </c>
    </row>
    <row r="525" spans="1:3" x14ac:dyDescent="0.35">
      <c r="A525" t="s">
        <v>1040</v>
      </c>
      <c r="B525" t="s">
        <v>1041</v>
      </c>
      <c r="C525" t="str">
        <f t="shared" si="8"/>
        <v>Andys Bay - CAANB</v>
      </c>
    </row>
    <row r="526" spans="1:3" x14ac:dyDescent="0.35">
      <c r="A526" t="s">
        <v>1042</v>
      </c>
      <c r="B526" t="s">
        <v>1043</v>
      </c>
      <c r="C526" t="str">
        <f t="shared" si="8"/>
        <v>Anegasaki - JPANE</v>
      </c>
    </row>
    <row r="527" spans="1:3" x14ac:dyDescent="0.35">
      <c r="A527" t="s">
        <v>1044</v>
      </c>
      <c r="B527" t="s">
        <v>1045</v>
      </c>
      <c r="C527" t="str">
        <f t="shared" si="8"/>
        <v>Aného - TGANE</v>
      </c>
    </row>
    <row r="528" spans="1:3" x14ac:dyDescent="0.35">
      <c r="A528" t="s">
        <v>1046</v>
      </c>
      <c r="B528" t="s">
        <v>1047</v>
      </c>
      <c r="C528" t="str">
        <f t="shared" si="8"/>
        <v>Anenina - EEANA</v>
      </c>
    </row>
    <row r="529" spans="1:3" x14ac:dyDescent="0.35">
      <c r="A529" t="s">
        <v>1048</v>
      </c>
      <c r="B529" t="s">
        <v>1049</v>
      </c>
      <c r="C529" t="str">
        <f t="shared" si="8"/>
        <v>Anewa Bay - PGANB</v>
      </c>
    </row>
    <row r="530" spans="1:3" x14ac:dyDescent="0.35">
      <c r="A530" t="s">
        <v>1050</v>
      </c>
      <c r="B530" t="s">
        <v>1051</v>
      </c>
      <c r="C530" t="str">
        <f t="shared" si="8"/>
        <v>Angar - IDANG</v>
      </c>
    </row>
    <row r="531" spans="1:3" x14ac:dyDescent="0.35">
      <c r="A531" t="s">
        <v>1052</v>
      </c>
      <c r="B531" t="s">
        <v>1053</v>
      </c>
      <c r="C531" t="str">
        <f t="shared" si="8"/>
        <v>Angarsk - RUAGK</v>
      </c>
    </row>
    <row r="532" spans="1:3" x14ac:dyDescent="0.35">
      <c r="A532" t="s">
        <v>1054</v>
      </c>
      <c r="B532" t="s">
        <v>1055</v>
      </c>
      <c r="C532" t="str">
        <f t="shared" si="8"/>
        <v>Angaur - PWANG</v>
      </c>
    </row>
    <row r="533" spans="1:3" x14ac:dyDescent="0.35">
      <c r="A533" t="s">
        <v>1056</v>
      </c>
      <c r="B533" t="s">
        <v>1057</v>
      </c>
      <c r="C533" t="str">
        <f t="shared" si="8"/>
        <v>Ange - FRAG3</v>
      </c>
    </row>
    <row r="534" spans="1:3" x14ac:dyDescent="0.35">
      <c r="A534" t="s">
        <v>1058</v>
      </c>
      <c r="B534" t="s">
        <v>1059</v>
      </c>
      <c r="C534" t="str">
        <f t="shared" si="8"/>
        <v>Ånge - SEAGE</v>
      </c>
    </row>
    <row r="535" spans="1:3" x14ac:dyDescent="0.35">
      <c r="A535" t="s">
        <v>1060</v>
      </c>
      <c r="B535" t="s">
        <v>1061</v>
      </c>
      <c r="C535" t="str">
        <f t="shared" si="8"/>
        <v>Ängehamn - SEANH</v>
      </c>
    </row>
    <row r="536" spans="1:3" x14ac:dyDescent="0.35">
      <c r="A536" t="s">
        <v>1062</v>
      </c>
      <c r="B536" t="s">
        <v>1063</v>
      </c>
      <c r="C536" t="str">
        <f t="shared" si="8"/>
        <v>Angeiras - PTANG</v>
      </c>
    </row>
    <row r="537" spans="1:3" x14ac:dyDescent="0.35">
      <c r="A537" t="s">
        <v>1064</v>
      </c>
      <c r="B537" t="s">
        <v>1065</v>
      </c>
      <c r="C537" t="str">
        <f t="shared" si="8"/>
        <v>Ängelsbäcksstrand - SEAND</v>
      </c>
    </row>
    <row r="538" spans="1:3" x14ac:dyDescent="0.35">
      <c r="A538" t="s">
        <v>1066</v>
      </c>
      <c r="B538" t="s">
        <v>1067</v>
      </c>
      <c r="C538" t="str">
        <f t="shared" si="8"/>
        <v>Ängeviken, Tjörn - SEAVN</v>
      </c>
    </row>
    <row r="539" spans="1:3" x14ac:dyDescent="0.35">
      <c r="A539" t="s">
        <v>1068</v>
      </c>
      <c r="B539" t="s">
        <v>1069</v>
      </c>
      <c r="C539" t="str">
        <f t="shared" si="8"/>
        <v>Ängholmen - SEAHO</v>
      </c>
    </row>
    <row r="540" spans="1:3" x14ac:dyDescent="0.35">
      <c r="A540" t="s">
        <v>1070</v>
      </c>
      <c r="B540" t="s">
        <v>1071</v>
      </c>
      <c r="C540" t="str">
        <f t="shared" si="8"/>
        <v>Angleur - BEANB</v>
      </c>
    </row>
    <row r="541" spans="1:3" x14ac:dyDescent="0.35">
      <c r="A541" t="s">
        <v>1072</v>
      </c>
      <c r="B541" t="s">
        <v>1073</v>
      </c>
      <c r="C541" t="str">
        <f t="shared" si="8"/>
        <v>Angoche - MZANO</v>
      </c>
    </row>
    <row r="542" spans="1:3" x14ac:dyDescent="0.35">
      <c r="A542" t="s">
        <v>1074</v>
      </c>
      <c r="B542" t="s">
        <v>1075</v>
      </c>
      <c r="C542" t="str">
        <f t="shared" si="8"/>
        <v>Angoulins - FRAOL</v>
      </c>
    </row>
    <row r="543" spans="1:3" x14ac:dyDescent="0.35">
      <c r="A543" t="s">
        <v>1076</v>
      </c>
      <c r="B543" t="s">
        <v>1077</v>
      </c>
      <c r="C543" t="str">
        <f t="shared" si="8"/>
        <v>Angra do Heroísmo - PTADH</v>
      </c>
    </row>
    <row r="544" spans="1:3" x14ac:dyDescent="0.35">
      <c r="A544" t="s">
        <v>1078</v>
      </c>
      <c r="B544" t="s">
        <v>1079</v>
      </c>
      <c r="C544" t="str">
        <f t="shared" si="8"/>
        <v>Angra dos Reis - BRADR</v>
      </c>
    </row>
    <row r="545" spans="1:3" x14ac:dyDescent="0.35">
      <c r="A545" t="s">
        <v>1080</v>
      </c>
      <c r="B545" t="s">
        <v>1081</v>
      </c>
      <c r="C545" t="str">
        <f t="shared" si="8"/>
        <v>Angsi - MYANG</v>
      </c>
    </row>
    <row r="546" spans="1:3" x14ac:dyDescent="0.35">
      <c r="A546" t="s">
        <v>1082</v>
      </c>
      <c r="B546" t="s">
        <v>1083</v>
      </c>
      <c r="C546" t="str">
        <f t="shared" si="8"/>
        <v>Ängskär - SEANR</v>
      </c>
    </row>
    <row r="547" spans="1:3" x14ac:dyDescent="0.35">
      <c r="A547" t="s">
        <v>1084</v>
      </c>
      <c r="B547" t="s">
        <v>1085</v>
      </c>
      <c r="C547" t="str">
        <f t="shared" si="8"/>
        <v>Anhée - BEANH</v>
      </c>
    </row>
    <row r="548" spans="1:3" x14ac:dyDescent="0.35">
      <c r="A548" t="s">
        <v>1086</v>
      </c>
      <c r="B548" t="s">
        <v>1087</v>
      </c>
      <c r="C548" t="str">
        <f t="shared" si="8"/>
        <v>Anholt - DKANH</v>
      </c>
    </row>
    <row r="549" spans="1:3" x14ac:dyDescent="0.35">
      <c r="A549" t="s">
        <v>1088</v>
      </c>
      <c r="B549" t="s">
        <v>1089</v>
      </c>
      <c r="C549" t="str">
        <f t="shared" si="8"/>
        <v>Anijengo - INANG</v>
      </c>
    </row>
    <row r="550" spans="1:3" x14ac:dyDescent="0.35">
      <c r="A550" t="s">
        <v>1090</v>
      </c>
      <c r="B550" t="s">
        <v>1091</v>
      </c>
      <c r="C550" t="str">
        <f t="shared" si="8"/>
        <v>Anjeong - KRANJ</v>
      </c>
    </row>
    <row r="551" spans="1:3" x14ac:dyDescent="0.35">
      <c r="A551" t="s">
        <v>1092</v>
      </c>
      <c r="B551" t="s">
        <v>1093</v>
      </c>
      <c r="C551" t="str">
        <f t="shared" si="8"/>
        <v>Anjouan Apt - KMAJN</v>
      </c>
    </row>
    <row r="552" spans="1:3" x14ac:dyDescent="0.35">
      <c r="A552" t="s">
        <v>1094</v>
      </c>
      <c r="B552" t="s">
        <v>1095</v>
      </c>
      <c r="C552" t="str">
        <f t="shared" si="8"/>
        <v>Ankarsvik - SEANK</v>
      </c>
    </row>
    <row r="553" spans="1:3" x14ac:dyDescent="0.35">
      <c r="A553" t="s">
        <v>1096</v>
      </c>
      <c r="B553" t="s">
        <v>1097</v>
      </c>
      <c r="C553" t="str">
        <f t="shared" si="8"/>
        <v>Ankarudden - SEAKN</v>
      </c>
    </row>
    <row r="554" spans="1:3" x14ac:dyDescent="0.35">
      <c r="A554" t="s">
        <v>1098</v>
      </c>
      <c r="B554" t="s">
        <v>1099</v>
      </c>
      <c r="C554" t="str">
        <f t="shared" si="8"/>
        <v>Ankhíalos - GRAHS</v>
      </c>
    </row>
    <row r="555" spans="1:3" x14ac:dyDescent="0.35">
      <c r="A555" t="s">
        <v>1100</v>
      </c>
      <c r="B555" t="s">
        <v>1101</v>
      </c>
      <c r="C555" t="str">
        <f t="shared" si="8"/>
        <v>Änkküla - EENKK</v>
      </c>
    </row>
    <row r="556" spans="1:3" x14ac:dyDescent="0.35">
      <c r="A556" t="s">
        <v>1102</v>
      </c>
      <c r="B556" t="s">
        <v>1103</v>
      </c>
      <c r="C556" t="str">
        <f t="shared" si="8"/>
        <v>Anklam - DEANK</v>
      </c>
    </row>
    <row r="557" spans="1:3" x14ac:dyDescent="0.35">
      <c r="A557" t="s">
        <v>1104</v>
      </c>
      <c r="B557" t="s">
        <v>1105</v>
      </c>
      <c r="C557" t="str">
        <f t="shared" si="8"/>
        <v>Ånn - SEANN</v>
      </c>
    </row>
    <row r="558" spans="1:3" x14ac:dyDescent="0.35">
      <c r="A558" t="s">
        <v>1106</v>
      </c>
      <c r="B558" t="s">
        <v>1107</v>
      </c>
      <c r="C558" t="str">
        <f t="shared" si="8"/>
        <v>Ann Arbor - USARB</v>
      </c>
    </row>
    <row r="559" spans="1:3" x14ac:dyDescent="0.35">
      <c r="A559" t="s">
        <v>1108</v>
      </c>
      <c r="B559" t="s">
        <v>1109</v>
      </c>
      <c r="C559" t="str">
        <f t="shared" si="8"/>
        <v>Annaba (ex Bone) - DZAAE</v>
      </c>
    </row>
    <row r="560" spans="1:3" x14ac:dyDescent="0.35">
      <c r="A560" t="s">
        <v>1110</v>
      </c>
      <c r="B560" t="s">
        <v>1111</v>
      </c>
      <c r="C560" t="str">
        <f t="shared" si="8"/>
        <v>Annacotty - IEATN</v>
      </c>
    </row>
    <row r="561" spans="1:3" x14ac:dyDescent="0.35">
      <c r="A561" t="s">
        <v>1112</v>
      </c>
      <c r="B561" t="s">
        <v>1113</v>
      </c>
      <c r="C561" t="str">
        <f t="shared" si="8"/>
        <v>Annalong - GBANG</v>
      </c>
    </row>
    <row r="562" spans="1:3" x14ac:dyDescent="0.35">
      <c r="A562" t="s">
        <v>1114</v>
      </c>
      <c r="B562" t="s">
        <v>1115</v>
      </c>
      <c r="C562" t="str">
        <f t="shared" si="8"/>
        <v>Annan - GBANN</v>
      </c>
    </row>
    <row r="563" spans="1:3" x14ac:dyDescent="0.35">
      <c r="A563" t="s">
        <v>1116</v>
      </c>
      <c r="B563" t="s">
        <v>1117</v>
      </c>
      <c r="C563" t="str">
        <f t="shared" si="8"/>
        <v>Annandale - AUANN</v>
      </c>
    </row>
    <row r="564" spans="1:3" x14ac:dyDescent="0.35">
      <c r="A564" t="s">
        <v>1118</v>
      </c>
      <c r="B564" t="s">
        <v>1119</v>
      </c>
      <c r="C564" t="str">
        <f t="shared" si="8"/>
        <v>Annapolis - USANP</v>
      </c>
    </row>
    <row r="565" spans="1:3" x14ac:dyDescent="0.35">
      <c r="A565" t="s">
        <v>1120</v>
      </c>
      <c r="B565" t="s">
        <v>1121</v>
      </c>
      <c r="C565" t="str">
        <f t="shared" si="8"/>
        <v>Annay - FRQNA</v>
      </c>
    </row>
    <row r="566" spans="1:3" x14ac:dyDescent="0.35">
      <c r="A566" t="s">
        <v>1122</v>
      </c>
      <c r="B566" t="s">
        <v>1123</v>
      </c>
      <c r="C566" t="str">
        <f t="shared" si="8"/>
        <v>Anneville-sur-Scie - FRUEI</v>
      </c>
    </row>
    <row r="567" spans="1:3" x14ac:dyDescent="0.35">
      <c r="A567" t="s">
        <v>1124</v>
      </c>
      <c r="B567" t="s">
        <v>1125</v>
      </c>
      <c r="C567" t="str">
        <f t="shared" si="8"/>
        <v>Annevoie - BEAVE</v>
      </c>
    </row>
    <row r="568" spans="1:3" x14ac:dyDescent="0.35">
      <c r="A568" t="s">
        <v>1126</v>
      </c>
      <c r="B568" t="s">
        <v>1127</v>
      </c>
      <c r="C568" t="str">
        <f t="shared" si="8"/>
        <v>Annfinnslett - NOAFS</v>
      </c>
    </row>
    <row r="569" spans="1:3" x14ac:dyDescent="0.35">
      <c r="A569" t="s">
        <v>1128</v>
      </c>
      <c r="B569" t="s">
        <v>1129</v>
      </c>
      <c r="C569" t="str">
        <f t="shared" si="8"/>
        <v>Annisquam Harbour - USNQH</v>
      </c>
    </row>
    <row r="570" spans="1:3" x14ac:dyDescent="0.35">
      <c r="A570" t="s">
        <v>1130</v>
      </c>
      <c r="B570" t="s">
        <v>1131</v>
      </c>
      <c r="C570" t="str">
        <f t="shared" si="8"/>
        <v>Annoire - FRAN8</v>
      </c>
    </row>
    <row r="571" spans="1:3" x14ac:dyDescent="0.35">
      <c r="A571" t="s">
        <v>1132</v>
      </c>
      <c r="B571" t="s">
        <v>1133</v>
      </c>
      <c r="C571" t="str">
        <f t="shared" si="8"/>
        <v>Anoa Natuna - XZANU</v>
      </c>
    </row>
    <row r="572" spans="1:3" x14ac:dyDescent="0.35">
      <c r="A572" t="s">
        <v>1134</v>
      </c>
      <c r="B572" t="s">
        <v>1135</v>
      </c>
      <c r="C572" t="str">
        <f t="shared" si="8"/>
        <v>Anpu - CNAPP</v>
      </c>
    </row>
    <row r="573" spans="1:3" x14ac:dyDescent="0.35">
      <c r="A573" t="s">
        <v>1136</v>
      </c>
      <c r="B573" t="s">
        <v>1137</v>
      </c>
      <c r="C573" t="str">
        <f t="shared" si="8"/>
        <v>Anqing - CNAQG</v>
      </c>
    </row>
    <row r="574" spans="1:3" x14ac:dyDescent="0.35">
      <c r="A574" t="s">
        <v>1138</v>
      </c>
      <c r="B574" t="s">
        <v>1139</v>
      </c>
      <c r="C574" t="str">
        <f t="shared" si="8"/>
        <v>Anqiu - CNANQ</v>
      </c>
    </row>
    <row r="575" spans="1:3" x14ac:dyDescent="0.35">
      <c r="A575" t="s">
        <v>1140</v>
      </c>
      <c r="B575" t="s">
        <v>1141</v>
      </c>
      <c r="C575" t="str">
        <f t="shared" si="8"/>
        <v>Anse - FRXAN</v>
      </c>
    </row>
    <row r="576" spans="1:3" x14ac:dyDescent="0.35">
      <c r="A576" t="s">
        <v>1142</v>
      </c>
      <c r="B576" t="s">
        <v>1143</v>
      </c>
      <c r="C576" t="str">
        <f t="shared" si="8"/>
        <v>Anse du Mai - DMADM</v>
      </c>
    </row>
    <row r="577" spans="1:3" x14ac:dyDescent="0.35">
      <c r="A577" t="s">
        <v>1144</v>
      </c>
      <c r="B577" t="s">
        <v>1145</v>
      </c>
      <c r="C577" t="str">
        <f t="shared" si="8"/>
        <v>Anseküla - EEANK</v>
      </c>
    </row>
    <row r="578" spans="1:3" x14ac:dyDescent="0.35">
      <c r="A578" t="s">
        <v>1146</v>
      </c>
      <c r="B578" t="s">
        <v>1147</v>
      </c>
      <c r="C578" t="str">
        <f t="shared" ref="C578:C641" si="9">A578&amp;" - "&amp;B578</f>
        <v>Anseremme - BEASR</v>
      </c>
    </row>
    <row r="579" spans="1:3" x14ac:dyDescent="0.35">
      <c r="A579" t="s">
        <v>1148</v>
      </c>
      <c r="B579" t="s">
        <v>1149</v>
      </c>
      <c r="C579" t="str">
        <f t="shared" si="9"/>
        <v>Ansonville - USVFR</v>
      </c>
    </row>
    <row r="580" spans="1:3" x14ac:dyDescent="0.35">
      <c r="A580" t="s">
        <v>1150</v>
      </c>
      <c r="B580" t="s">
        <v>1151</v>
      </c>
      <c r="C580" t="str">
        <f t="shared" si="9"/>
        <v>Ansouis - FRAN9</v>
      </c>
    </row>
    <row r="581" spans="1:3" x14ac:dyDescent="0.35">
      <c r="A581" t="s">
        <v>1152</v>
      </c>
      <c r="B581" t="s">
        <v>1153</v>
      </c>
      <c r="C581" t="str">
        <f t="shared" si="9"/>
        <v>Anstruther - GBANS</v>
      </c>
    </row>
    <row r="582" spans="1:3" x14ac:dyDescent="0.35">
      <c r="A582" t="s">
        <v>1154</v>
      </c>
      <c r="B582" t="s">
        <v>1155</v>
      </c>
      <c r="C582" t="str">
        <f t="shared" si="9"/>
        <v>Anta - NGANT</v>
      </c>
    </row>
    <row r="583" spans="1:3" x14ac:dyDescent="0.35">
      <c r="A583" t="s">
        <v>1156</v>
      </c>
      <c r="B583" t="s">
        <v>1157</v>
      </c>
      <c r="C583" t="str">
        <f t="shared" si="9"/>
        <v>Antalaha - MGANM</v>
      </c>
    </row>
    <row r="584" spans="1:3" x14ac:dyDescent="0.35">
      <c r="A584" t="s">
        <v>1158</v>
      </c>
      <c r="B584" t="s">
        <v>1159</v>
      </c>
      <c r="C584" t="str">
        <f t="shared" si="9"/>
        <v>Antalya - TRAYT</v>
      </c>
    </row>
    <row r="585" spans="1:3" x14ac:dyDescent="0.35">
      <c r="A585" t="s">
        <v>1160</v>
      </c>
      <c r="B585" t="s">
        <v>1161</v>
      </c>
      <c r="C585" t="str">
        <f t="shared" si="9"/>
        <v>Antan - NGANA</v>
      </c>
    </row>
    <row r="586" spans="1:3" x14ac:dyDescent="0.35">
      <c r="A586" t="s">
        <v>1162</v>
      </c>
      <c r="B586" t="s">
        <v>1163</v>
      </c>
      <c r="C586" t="str">
        <f t="shared" si="9"/>
        <v>Antenal - HRATL</v>
      </c>
    </row>
    <row r="587" spans="1:3" x14ac:dyDescent="0.35">
      <c r="A587" t="s">
        <v>1164</v>
      </c>
      <c r="B587" t="s">
        <v>1165</v>
      </c>
      <c r="C587" t="str">
        <f t="shared" si="9"/>
        <v>Antheit - BEAHE</v>
      </c>
    </row>
    <row r="588" spans="1:3" x14ac:dyDescent="0.35">
      <c r="A588" t="s">
        <v>1166</v>
      </c>
      <c r="B588" t="s">
        <v>1167</v>
      </c>
      <c r="C588" t="str">
        <f t="shared" si="9"/>
        <v>Anthy-Sechex - FRAHH</v>
      </c>
    </row>
    <row r="589" spans="1:3" x14ac:dyDescent="0.35">
      <c r="A589" t="s">
        <v>1168</v>
      </c>
      <c r="B589" t="s">
        <v>1169</v>
      </c>
      <c r="C589" t="str">
        <f t="shared" si="9"/>
        <v>Antibes - FRANT</v>
      </c>
    </row>
    <row r="590" spans="1:3" x14ac:dyDescent="0.35">
      <c r="A590" t="s">
        <v>1170</v>
      </c>
      <c r="B590" t="s">
        <v>1171</v>
      </c>
      <c r="C590" t="str">
        <f t="shared" si="9"/>
        <v>Antigua - AGANU</v>
      </c>
    </row>
    <row r="591" spans="1:3" x14ac:dyDescent="0.35">
      <c r="A591" t="s">
        <v>1172</v>
      </c>
      <c r="B591" t="s">
        <v>1173</v>
      </c>
      <c r="C591" t="str">
        <f t="shared" si="9"/>
        <v>Antikyra - GRATK</v>
      </c>
    </row>
    <row r="592" spans="1:3" x14ac:dyDescent="0.35">
      <c r="A592" t="s">
        <v>1174</v>
      </c>
      <c r="B592" t="s">
        <v>1175</v>
      </c>
      <c r="C592" t="str">
        <f t="shared" si="9"/>
        <v>Anting - CNANT</v>
      </c>
    </row>
    <row r="593" spans="1:3" x14ac:dyDescent="0.35">
      <c r="A593" t="s">
        <v>1176</v>
      </c>
      <c r="B593" t="s">
        <v>1177</v>
      </c>
      <c r="C593" t="str">
        <f t="shared" si="9"/>
        <v>Antiparos - GRANP</v>
      </c>
    </row>
    <row r="594" spans="1:3" x14ac:dyDescent="0.35">
      <c r="A594" t="s">
        <v>1178</v>
      </c>
      <c r="B594" t="s">
        <v>1179</v>
      </c>
      <c r="C594" t="str">
        <f t="shared" si="9"/>
        <v>Antipolo - PHANT</v>
      </c>
    </row>
    <row r="595" spans="1:3" x14ac:dyDescent="0.35">
      <c r="A595" t="s">
        <v>1180</v>
      </c>
      <c r="B595" t="s">
        <v>1181</v>
      </c>
      <c r="C595" t="str">
        <f t="shared" si="9"/>
        <v>Antofagasta - CLANF</v>
      </c>
    </row>
    <row r="596" spans="1:3" x14ac:dyDescent="0.35">
      <c r="A596" t="s">
        <v>1182</v>
      </c>
      <c r="B596" t="s">
        <v>1183</v>
      </c>
      <c r="C596" t="str">
        <f t="shared" si="9"/>
        <v>Antoing - BEATO</v>
      </c>
    </row>
    <row r="597" spans="1:3" x14ac:dyDescent="0.35">
      <c r="A597" t="s">
        <v>1184</v>
      </c>
      <c r="B597" t="s">
        <v>1185</v>
      </c>
      <c r="C597" t="str">
        <f t="shared" si="9"/>
        <v>Antonina - BRANT</v>
      </c>
    </row>
    <row r="598" spans="1:3" x14ac:dyDescent="0.35">
      <c r="A598" t="s">
        <v>1186</v>
      </c>
      <c r="B598" t="s">
        <v>1187</v>
      </c>
      <c r="C598" t="str">
        <f t="shared" si="9"/>
        <v>Antsiranana - MGDIE</v>
      </c>
    </row>
    <row r="599" spans="1:3" x14ac:dyDescent="0.35">
      <c r="A599" t="s">
        <v>1188</v>
      </c>
      <c r="B599" t="s">
        <v>1189</v>
      </c>
      <c r="C599" t="str">
        <f t="shared" si="9"/>
        <v>Antwerpen - BEANR</v>
      </c>
    </row>
    <row r="600" spans="1:3" x14ac:dyDescent="0.35">
      <c r="A600" t="s">
        <v>1190</v>
      </c>
      <c r="B600" t="s">
        <v>1191</v>
      </c>
      <c r="C600" t="str">
        <f t="shared" si="9"/>
        <v>Anvaing - BEAVG</v>
      </c>
    </row>
    <row r="601" spans="1:3" x14ac:dyDescent="0.35">
      <c r="A601" t="s">
        <v>1192</v>
      </c>
      <c r="B601" t="s">
        <v>1193</v>
      </c>
      <c r="C601" t="str">
        <f t="shared" si="9"/>
        <v>Anyer Kidul - IDANR</v>
      </c>
    </row>
    <row r="602" spans="1:3" x14ac:dyDescent="0.35">
      <c r="A602" t="s">
        <v>1194</v>
      </c>
      <c r="B602" t="s">
        <v>1195</v>
      </c>
      <c r="C602" t="str">
        <f t="shared" si="9"/>
        <v>Anzac - CAANZ</v>
      </c>
    </row>
    <row r="603" spans="1:3" x14ac:dyDescent="0.35">
      <c r="A603" t="s">
        <v>1196</v>
      </c>
      <c r="B603" t="s">
        <v>1197</v>
      </c>
      <c r="C603" t="str">
        <f t="shared" si="9"/>
        <v>Anzio - ITANZ</v>
      </c>
    </row>
    <row r="604" spans="1:3" x14ac:dyDescent="0.35">
      <c r="A604" t="s">
        <v>1198</v>
      </c>
      <c r="B604" t="s">
        <v>1199</v>
      </c>
      <c r="C604" t="str">
        <f t="shared" si="9"/>
        <v>Aoe - JPAOE</v>
      </c>
    </row>
    <row r="605" spans="1:3" x14ac:dyDescent="0.35">
      <c r="A605" t="s">
        <v>1200</v>
      </c>
      <c r="B605" t="s">
        <v>1201</v>
      </c>
      <c r="C605" t="str">
        <f t="shared" si="9"/>
        <v>Aogashima - JPAOG</v>
      </c>
    </row>
    <row r="606" spans="1:3" x14ac:dyDescent="0.35">
      <c r="A606" t="s">
        <v>1202</v>
      </c>
      <c r="B606" t="s">
        <v>1203</v>
      </c>
      <c r="C606" t="str">
        <f t="shared" si="9"/>
        <v>Aojiang - CNAJG</v>
      </c>
    </row>
    <row r="607" spans="1:3" x14ac:dyDescent="0.35">
      <c r="A607" t="s">
        <v>1204</v>
      </c>
      <c r="B607" t="s">
        <v>1205</v>
      </c>
      <c r="C607" t="str">
        <f t="shared" si="9"/>
        <v>Aokata - JPAOK</v>
      </c>
    </row>
    <row r="608" spans="1:3" x14ac:dyDescent="0.35">
      <c r="A608" t="s">
        <v>1206</v>
      </c>
      <c r="B608" t="s">
        <v>1207</v>
      </c>
      <c r="C608" t="str">
        <f t="shared" si="9"/>
        <v>Aoki - JPAOI</v>
      </c>
    </row>
    <row r="609" spans="1:3" x14ac:dyDescent="0.35">
      <c r="A609" t="s">
        <v>1208</v>
      </c>
      <c r="B609" t="s">
        <v>1209</v>
      </c>
      <c r="C609" t="str">
        <f t="shared" si="9"/>
        <v>Aola Bay - SBAOB</v>
      </c>
    </row>
    <row r="610" spans="1:3" x14ac:dyDescent="0.35">
      <c r="A610" t="s">
        <v>1210</v>
      </c>
      <c r="B610" t="s">
        <v>1211</v>
      </c>
      <c r="C610" t="str">
        <f t="shared" si="9"/>
        <v>Aomi - JPOMA</v>
      </c>
    </row>
    <row r="611" spans="1:3" x14ac:dyDescent="0.35">
      <c r="A611" t="s">
        <v>1212</v>
      </c>
      <c r="B611" t="s">
        <v>1213</v>
      </c>
      <c r="C611" t="str">
        <f t="shared" si="9"/>
        <v>Aomori - JPAOJ</v>
      </c>
    </row>
    <row r="612" spans="1:3" x14ac:dyDescent="0.35">
      <c r="A612" t="s">
        <v>1214</v>
      </c>
      <c r="B612" t="s">
        <v>1215</v>
      </c>
      <c r="C612" t="str">
        <f t="shared" si="9"/>
        <v>Aonae - JPAON</v>
      </c>
    </row>
    <row r="613" spans="1:3" x14ac:dyDescent="0.35">
      <c r="A613" t="s">
        <v>1216</v>
      </c>
      <c r="B613" t="s">
        <v>1217</v>
      </c>
      <c r="C613" t="str">
        <f t="shared" si="9"/>
        <v>Aoshanwei - CNASW</v>
      </c>
    </row>
    <row r="614" spans="1:3" x14ac:dyDescent="0.35">
      <c r="A614" t="s">
        <v>1218</v>
      </c>
      <c r="B614" t="s">
        <v>1219</v>
      </c>
      <c r="C614" t="str">
        <f t="shared" si="9"/>
        <v>Aoshima - JPAOS</v>
      </c>
    </row>
    <row r="615" spans="1:3" x14ac:dyDescent="0.35">
      <c r="A615" t="s">
        <v>1220</v>
      </c>
      <c r="B615" t="s">
        <v>1221</v>
      </c>
      <c r="C615" t="str">
        <f t="shared" si="9"/>
        <v>Ap Lei Chau - HKALC</v>
      </c>
    </row>
    <row r="616" spans="1:3" x14ac:dyDescent="0.35">
      <c r="A616" t="s">
        <v>1222</v>
      </c>
      <c r="B616" t="s">
        <v>1223</v>
      </c>
      <c r="C616" t="str">
        <f t="shared" si="9"/>
        <v>Apach - FRAAH</v>
      </c>
    </row>
    <row r="617" spans="1:3" x14ac:dyDescent="0.35">
      <c r="A617" t="s">
        <v>1224</v>
      </c>
      <c r="B617" t="s">
        <v>1225</v>
      </c>
      <c r="C617" t="str">
        <f t="shared" si="9"/>
        <v>Apalachicola - USAAF</v>
      </c>
    </row>
    <row r="618" spans="1:3" x14ac:dyDescent="0.35">
      <c r="A618" t="s">
        <v>1226</v>
      </c>
      <c r="B618" t="s">
        <v>1227</v>
      </c>
      <c r="C618" t="str">
        <f t="shared" si="9"/>
        <v>Apapa - NGAPP</v>
      </c>
    </row>
    <row r="619" spans="1:3" x14ac:dyDescent="0.35">
      <c r="A619" t="s">
        <v>1228</v>
      </c>
      <c r="B619" t="s">
        <v>1229</v>
      </c>
      <c r="C619" t="str">
        <f t="shared" si="9"/>
        <v>Aparri, Luzon - PHAPR</v>
      </c>
    </row>
    <row r="620" spans="1:3" x14ac:dyDescent="0.35">
      <c r="A620" t="s">
        <v>1230</v>
      </c>
      <c r="B620" t="s">
        <v>1231</v>
      </c>
      <c r="C620" t="str">
        <f t="shared" si="9"/>
        <v>Apatin - RSAPT</v>
      </c>
    </row>
    <row r="621" spans="1:3" x14ac:dyDescent="0.35">
      <c r="A621" t="s">
        <v>1232</v>
      </c>
      <c r="B621" t="s">
        <v>1233</v>
      </c>
      <c r="C621" t="str">
        <f t="shared" si="9"/>
        <v>Apen - DEAPE</v>
      </c>
    </row>
    <row r="622" spans="1:3" x14ac:dyDescent="0.35">
      <c r="A622" t="s">
        <v>1234</v>
      </c>
      <c r="B622" t="s">
        <v>1235</v>
      </c>
      <c r="C622" t="str">
        <f t="shared" si="9"/>
        <v>Apensen - DEAPN</v>
      </c>
    </row>
    <row r="623" spans="1:3" x14ac:dyDescent="0.35">
      <c r="A623" t="s">
        <v>1236</v>
      </c>
      <c r="B623" t="s">
        <v>1237</v>
      </c>
      <c r="C623" t="str">
        <f t="shared" si="9"/>
        <v>Apia - WSAPW</v>
      </c>
    </row>
    <row r="624" spans="1:3" x14ac:dyDescent="0.35">
      <c r="A624" t="s">
        <v>1238</v>
      </c>
      <c r="B624" t="s">
        <v>1239</v>
      </c>
      <c r="C624" t="str">
        <f t="shared" si="9"/>
        <v>Apollonia - LYAPO</v>
      </c>
    </row>
    <row r="625" spans="1:3" x14ac:dyDescent="0.35">
      <c r="A625" t="s">
        <v>1240</v>
      </c>
      <c r="B625" t="s">
        <v>1241</v>
      </c>
      <c r="C625" t="str">
        <f t="shared" si="9"/>
        <v>Apollonía - GRSIF</v>
      </c>
    </row>
    <row r="626" spans="1:3" x14ac:dyDescent="0.35">
      <c r="A626" t="s">
        <v>1242</v>
      </c>
      <c r="B626" t="s">
        <v>1243</v>
      </c>
      <c r="C626" t="str">
        <f t="shared" si="9"/>
        <v>Apopa - SVAPO</v>
      </c>
    </row>
    <row r="627" spans="1:3" x14ac:dyDescent="0.35">
      <c r="A627" t="s">
        <v>1244</v>
      </c>
      <c r="B627" t="s">
        <v>1245</v>
      </c>
      <c r="C627" t="str">
        <f t="shared" si="9"/>
        <v>Appels - BEAPL</v>
      </c>
    </row>
    <row r="628" spans="1:3" x14ac:dyDescent="0.35">
      <c r="A628" t="s">
        <v>1246</v>
      </c>
      <c r="B628" t="s">
        <v>1247</v>
      </c>
      <c r="C628" t="str">
        <f t="shared" si="9"/>
        <v>Appelterre-Eichem - BEAPT</v>
      </c>
    </row>
    <row r="629" spans="1:3" x14ac:dyDescent="0.35">
      <c r="A629" t="s">
        <v>1248</v>
      </c>
      <c r="B629" t="s">
        <v>1249</v>
      </c>
      <c r="C629" t="str">
        <f t="shared" si="9"/>
        <v>Appin - GBAPI</v>
      </c>
    </row>
    <row r="630" spans="1:3" x14ac:dyDescent="0.35">
      <c r="A630" t="s">
        <v>1250</v>
      </c>
      <c r="B630" t="s">
        <v>1251</v>
      </c>
      <c r="C630" t="str">
        <f t="shared" si="9"/>
        <v>Apple Hill - CAAHL</v>
      </c>
    </row>
    <row r="631" spans="1:3" x14ac:dyDescent="0.35">
      <c r="A631" t="s">
        <v>1252</v>
      </c>
      <c r="B631" t="s">
        <v>1253</v>
      </c>
      <c r="C631" t="str">
        <f t="shared" si="9"/>
        <v>Applecross - GBAPS</v>
      </c>
    </row>
    <row r="632" spans="1:3" x14ac:dyDescent="0.35">
      <c r="A632" t="s">
        <v>1252</v>
      </c>
      <c r="B632" t="s">
        <v>1254</v>
      </c>
      <c r="C632" t="str">
        <f t="shared" si="9"/>
        <v>Applecross - AUAPP</v>
      </c>
    </row>
    <row r="633" spans="1:3" x14ac:dyDescent="0.35">
      <c r="A633" t="s">
        <v>1255</v>
      </c>
      <c r="B633" t="s">
        <v>1256</v>
      </c>
      <c r="C633" t="str">
        <f t="shared" si="9"/>
        <v>Appledore - GBAPP</v>
      </c>
    </row>
    <row r="634" spans="1:3" x14ac:dyDescent="0.35">
      <c r="A634" t="s">
        <v>1257</v>
      </c>
      <c r="B634" t="s">
        <v>1258</v>
      </c>
      <c r="C634" t="str">
        <f t="shared" si="9"/>
        <v>Appleton - USATW</v>
      </c>
    </row>
    <row r="635" spans="1:3" x14ac:dyDescent="0.35">
      <c r="A635" t="s">
        <v>1259</v>
      </c>
      <c r="B635" t="s">
        <v>1260</v>
      </c>
      <c r="C635" t="str">
        <f t="shared" si="9"/>
        <v>Apra (Agana) - GUAPR</v>
      </c>
    </row>
    <row r="636" spans="1:3" x14ac:dyDescent="0.35">
      <c r="A636" t="s">
        <v>1261</v>
      </c>
      <c r="B636" t="s">
        <v>1262</v>
      </c>
      <c r="C636" t="str">
        <f t="shared" si="9"/>
        <v>'Aqaba - JOAQB</v>
      </c>
    </row>
    <row r="637" spans="1:3" x14ac:dyDescent="0.35">
      <c r="A637" t="s">
        <v>1263</v>
      </c>
      <c r="B637" t="s">
        <v>1264</v>
      </c>
      <c r="C637" t="str">
        <f t="shared" si="9"/>
        <v>Ar - SEAAR</v>
      </c>
    </row>
    <row r="638" spans="1:3" x14ac:dyDescent="0.35">
      <c r="A638" t="s">
        <v>1265</v>
      </c>
      <c r="B638" t="s">
        <v>1266</v>
      </c>
      <c r="C638" t="str">
        <f t="shared" si="9"/>
        <v>Ar Rank - SDSRA</v>
      </c>
    </row>
    <row r="639" spans="1:3" x14ac:dyDescent="0.35">
      <c r="A639" t="s">
        <v>1267</v>
      </c>
      <c r="B639" t="s">
        <v>1268</v>
      </c>
      <c r="C639" t="str">
        <f t="shared" si="9"/>
        <v>Ar Ruways - AERUW</v>
      </c>
    </row>
    <row r="640" spans="1:3" x14ac:dyDescent="0.35">
      <c r="A640" t="s">
        <v>1269</v>
      </c>
      <c r="B640" t="s">
        <v>1270</v>
      </c>
      <c r="C640" t="str">
        <f t="shared" si="9"/>
        <v>Aracaju - BRAJU</v>
      </c>
    </row>
    <row r="641" spans="1:3" x14ac:dyDescent="0.35">
      <c r="A641" t="s">
        <v>1271</v>
      </c>
      <c r="B641" t="s">
        <v>1272</v>
      </c>
      <c r="C641" t="str">
        <f t="shared" si="9"/>
        <v>Arali - EEARJ</v>
      </c>
    </row>
    <row r="642" spans="1:3" x14ac:dyDescent="0.35">
      <c r="A642" t="s">
        <v>1271</v>
      </c>
      <c r="B642" t="s">
        <v>1273</v>
      </c>
      <c r="C642" t="str">
        <f t="shared" ref="C642:C705" si="10">A642&amp;" - "&amp;B642</f>
        <v>Arali - EEARR</v>
      </c>
    </row>
    <row r="643" spans="1:3" x14ac:dyDescent="0.35">
      <c r="A643" t="s">
        <v>1274</v>
      </c>
      <c r="B643" t="s">
        <v>1275</v>
      </c>
      <c r="C643" t="str">
        <f t="shared" si="10"/>
        <v>Aramon - FRAAO</v>
      </c>
    </row>
    <row r="644" spans="1:3" x14ac:dyDescent="0.35">
      <c r="A644" t="s">
        <v>1276</v>
      </c>
      <c r="B644" t="s">
        <v>1277</v>
      </c>
      <c r="C644" t="str">
        <f t="shared" si="10"/>
        <v>Aran Islands - IEARI</v>
      </c>
    </row>
    <row r="645" spans="1:3" x14ac:dyDescent="0.35">
      <c r="A645" t="s">
        <v>1278</v>
      </c>
      <c r="B645" t="s">
        <v>1279</v>
      </c>
      <c r="C645" t="str">
        <f t="shared" si="10"/>
        <v>Aransas Pass - USYAS</v>
      </c>
    </row>
    <row r="646" spans="1:3" x14ac:dyDescent="0.35">
      <c r="A646" t="s">
        <v>1280</v>
      </c>
      <c r="B646" t="s">
        <v>1281</v>
      </c>
      <c r="C646" t="str">
        <f t="shared" si="10"/>
        <v>Arao - JPARO</v>
      </c>
    </row>
    <row r="647" spans="1:3" x14ac:dyDescent="0.35">
      <c r="A647" t="s">
        <v>1282</v>
      </c>
      <c r="B647" t="s">
        <v>1283</v>
      </c>
      <c r="C647" t="str">
        <f t="shared" si="10"/>
        <v>Arari - JPARA</v>
      </c>
    </row>
    <row r="648" spans="1:3" x14ac:dyDescent="0.35">
      <c r="A648" t="s">
        <v>1284</v>
      </c>
      <c r="B648" t="s">
        <v>1285</v>
      </c>
      <c r="C648" t="str">
        <f t="shared" si="10"/>
        <v>Aras Asan/Bislig - PHARA</v>
      </c>
    </row>
    <row r="649" spans="1:3" x14ac:dyDescent="0.35">
      <c r="A649" t="s">
        <v>1286</v>
      </c>
      <c r="B649" t="s">
        <v>1287</v>
      </c>
      <c r="C649" t="str">
        <f t="shared" si="10"/>
        <v>Aratu - BRARB</v>
      </c>
    </row>
    <row r="650" spans="1:3" x14ac:dyDescent="0.35">
      <c r="A650" t="s">
        <v>1288</v>
      </c>
      <c r="B650" t="s">
        <v>1289</v>
      </c>
      <c r="C650" t="str">
        <f t="shared" si="10"/>
        <v>Arauco - CLARA</v>
      </c>
    </row>
    <row r="651" spans="1:3" x14ac:dyDescent="0.35">
      <c r="A651" t="s">
        <v>1290</v>
      </c>
      <c r="B651" t="s">
        <v>1291</v>
      </c>
      <c r="C651" t="str">
        <f t="shared" si="10"/>
        <v>Araxos - GRARX</v>
      </c>
    </row>
    <row r="652" spans="1:3" x14ac:dyDescent="0.35">
      <c r="A652" t="s">
        <v>1292</v>
      </c>
      <c r="B652" t="s">
        <v>1293</v>
      </c>
      <c r="C652" t="str">
        <f t="shared" si="10"/>
        <v>Araya - VEARA</v>
      </c>
    </row>
    <row r="653" spans="1:3" x14ac:dyDescent="0.35">
      <c r="A653" t="s">
        <v>1294</v>
      </c>
      <c r="B653" t="s">
        <v>1295</v>
      </c>
      <c r="C653" t="str">
        <f t="shared" si="10"/>
        <v>Arbatax - ITATX</v>
      </c>
    </row>
    <row r="654" spans="1:3" x14ac:dyDescent="0.35">
      <c r="A654" t="s">
        <v>1296</v>
      </c>
      <c r="B654" t="s">
        <v>1297</v>
      </c>
      <c r="C654" t="str">
        <f t="shared" si="10"/>
        <v>Arboga - SEARA</v>
      </c>
    </row>
    <row r="655" spans="1:3" x14ac:dyDescent="0.35">
      <c r="A655" t="s">
        <v>1298</v>
      </c>
      <c r="B655" t="s">
        <v>1299</v>
      </c>
      <c r="C655" t="str">
        <f t="shared" si="10"/>
        <v>Arbrå - SEARB</v>
      </c>
    </row>
    <row r="656" spans="1:3" x14ac:dyDescent="0.35">
      <c r="A656" t="s">
        <v>1300</v>
      </c>
      <c r="B656" t="s">
        <v>1301</v>
      </c>
      <c r="C656" t="str">
        <f t="shared" si="10"/>
        <v>Arbroath - GBARB</v>
      </c>
    </row>
    <row r="657" spans="1:3" x14ac:dyDescent="0.35">
      <c r="A657" t="s">
        <v>1302</v>
      </c>
      <c r="B657" t="s">
        <v>1303</v>
      </c>
      <c r="C657" t="str">
        <f t="shared" si="10"/>
        <v>Arcachon - FRARC</v>
      </c>
    </row>
    <row r="658" spans="1:3" x14ac:dyDescent="0.35">
      <c r="A658" t="s">
        <v>1304</v>
      </c>
      <c r="B658" t="s">
        <v>1305</v>
      </c>
      <c r="C658" t="str">
        <f t="shared" si="10"/>
        <v>Arcadia - ZATHR</v>
      </c>
    </row>
    <row r="659" spans="1:3" x14ac:dyDescent="0.35">
      <c r="A659" t="s">
        <v>1306</v>
      </c>
      <c r="B659" t="s">
        <v>1307</v>
      </c>
      <c r="C659" t="str">
        <f t="shared" si="10"/>
        <v>Arcevia - ITAVR</v>
      </c>
    </row>
    <row r="660" spans="1:3" x14ac:dyDescent="0.35">
      <c r="A660" t="s">
        <v>1308</v>
      </c>
      <c r="B660" t="s">
        <v>1309</v>
      </c>
      <c r="C660" t="str">
        <f t="shared" si="10"/>
        <v>Arc-sur-Tille - FRASU</v>
      </c>
    </row>
    <row r="661" spans="1:3" x14ac:dyDescent="0.35">
      <c r="A661" t="s">
        <v>1310</v>
      </c>
      <c r="B661" t="s">
        <v>1311</v>
      </c>
      <c r="C661" t="str">
        <f t="shared" si="10"/>
        <v>Arctic Bay - CAARB</v>
      </c>
    </row>
    <row r="662" spans="1:3" x14ac:dyDescent="0.35">
      <c r="A662" t="s">
        <v>1312</v>
      </c>
      <c r="B662" t="s">
        <v>1313</v>
      </c>
      <c r="C662" t="str">
        <f t="shared" si="10"/>
        <v>Arctowski - AQARC</v>
      </c>
    </row>
    <row r="663" spans="1:3" x14ac:dyDescent="0.35">
      <c r="A663" t="s">
        <v>1314</v>
      </c>
      <c r="B663" t="s">
        <v>1315</v>
      </c>
      <c r="C663" t="str">
        <f t="shared" si="10"/>
        <v>Årdal - NOAAN</v>
      </c>
    </row>
    <row r="664" spans="1:3" x14ac:dyDescent="0.35">
      <c r="A664" t="s">
        <v>1316</v>
      </c>
      <c r="B664" t="s">
        <v>1317</v>
      </c>
      <c r="C664" t="str">
        <f t="shared" si="10"/>
        <v>Årdalstangen - NOARD</v>
      </c>
    </row>
    <row r="665" spans="1:3" x14ac:dyDescent="0.35">
      <c r="A665" t="s">
        <v>1318</v>
      </c>
      <c r="B665" t="s">
        <v>1319</v>
      </c>
      <c r="C665" t="str">
        <f t="shared" si="10"/>
        <v>Ardbeg - GBDBG</v>
      </c>
    </row>
    <row r="666" spans="1:3" x14ac:dyDescent="0.35">
      <c r="A666" t="s">
        <v>1320</v>
      </c>
      <c r="B666" t="s">
        <v>1321</v>
      </c>
      <c r="C666" t="str">
        <f t="shared" si="10"/>
        <v>Ardentes - FRADD</v>
      </c>
    </row>
    <row r="667" spans="1:3" x14ac:dyDescent="0.35">
      <c r="A667" t="s">
        <v>1322</v>
      </c>
      <c r="B667" t="s">
        <v>1323</v>
      </c>
      <c r="C667" t="str">
        <f t="shared" si="10"/>
        <v>Ardentinny - GBAET</v>
      </c>
    </row>
    <row r="668" spans="1:3" x14ac:dyDescent="0.35">
      <c r="A668" t="s">
        <v>1324</v>
      </c>
      <c r="B668" t="s">
        <v>1325</v>
      </c>
      <c r="C668" t="str">
        <f t="shared" si="10"/>
        <v>Ardfern - GBADF</v>
      </c>
    </row>
    <row r="669" spans="1:3" x14ac:dyDescent="0.35">
      <c r="A669" t="s">
        <v>1326</v>
      </c>
      <c r="B669" t="s">
        <v>1327</v>
      </c>
      <c r="C669" t="str">
        <f t="shared" si="10"/>
        <v>Ardglass - GBAGL</v>
      </c>
    </row>
    <row r="670" spans="1:3" x14ac:dyDescent="0.35">
      <c r="A670" t="s">
        <v>1328</v>
      </c>
      <c r="B670" t="s">
        <v>1329</v>
      </c>
      <c r="C670" t="str">
        <f t="shared" si="10"/>
        <v>Ardgour - GBAGU</v>
      </c>
    </row>
    <row r="671" spans="1:3" x14ac:dyDescent="0.35">
      <c r="A671" t="s">
        <v>1330</v>
      </c>
      <c r="B671" t="s">
        <v>1331</v>
      </c>
      <c r="C671" t="str">
        <f t="shared" si="10"/>
        <v>Ardgroom - IEARG</v>
      </c>
    </row>
    <row r="672" spans="1:3" x14ac:dyDescent="0.35">
      <c r="A672" t="s">
        <v>1332</v>
      </c>
      <c r="B672" t="s">
        <v>1333</v>
      </c>
      <c r="C672" t="str">
        <f t="shared" si="10"/>
        <v>Ardjuna - XZANT</v>
      </c>
    </row>
    <row r="673" spans="1:3" x14ac:dyDescent="0.35">
      <c r="A673" t="s">
        <v>1334</v>
      </c>
      <c r="B673" t="s">
        <v>1335</v>
      </c>
      <c r="C673" t="str">
        <f t="shared" si="10"/>
        <v>Ardkeen - GBADK</v>
      </c>
    </row>
    <row r="674" spans="1:3" x14ac:dyDescent="0.35">
      <c r="A674" t="s">
        <v>1336</v>
      </c>
      <c r="B674" t="s">
        <v>1337</v>
      </c>
      <c r="C674" t="str">
        <f t="shared" si="10"/>
        <v>Ardmaleish - GBAMH</v>
      </c>
    </row>
    <row r="675" spans="1:3" x14ac:dyDescent="0.35">
      <c r="A675" t="s">
        <v>1338</v>
      </c>
      <c r="B675" t="s">
        <v>1339</v>
      </c>
      <c r="C675" t="str">
        <f t="shared" si="10"/>
        <v>Ardminish, Gigha Island - GBGIG</v>
      </c>
    </row>
    <row r="676" spans="1:3" x14ac:dyDescent="0.35">
      <c r="A676" t="s">
        <v>1340</v>
      </c>
      <c r="B676" t="s">
        <v>1341</v>
      </c>
      <c r="C676" t="str">
        <f t="shared" si="10"/>
        <v>Ardmore - IEARD</v>
      </c>
    </row>
    <row r="677" spans="1:3" x14ac:dyDescent="0.35">
      <c r="A677" t="s">
        <v>1342</v>
      </c>
      <c r="B677" t="s">
        <v>1343</v>
      </c>
      <c r="C677" t="str">
        <f t="shared" si="10"/>
        <v>Ardnamurchan - GBAMN</v>
      </c>
    </row>
    <row r="678" spans="1:3" x14ac:dyDescent="0.35">
      <c r="A678" t="s">
        <v>1344</v>
      </c>
      <c r="B678" t="s">
        <v>1345</v>
      </c>
      <c r="C678" t="str">
        <f t="shared" si="10"/>
        <v>Ardon - FRIAE</v>
      </c>
    </row>
    <row r="679" spans="1:3" x14ac:dyDescent="0.35">
      <c r="A679" t="s">
        <v>1346</v>
      </c>
      <c r="B679" t="s">
        <v>1347</v>
      </c>
      <c r="C679" t="str">
        <f t="shared" si="10"/>
        <v>Ardres - FRARD</v>
      </c>
    </row>
    <row r="680" spans="1:3" x14ac:dyDescent="0.35">
      <c r="A680" t="s">
        <v>1348</v>
      </c>
      <c r="B680" t="s">
        <v>1349</v>
      </c>
      <c r="C680" t="str">
        <f t="shared" si="10"/>
        <v>Ardrishaig - GBASG</v>
      </c>
    </row>
    <row r="681" spans="1:3" x14ac:dyDescent="0.35">
      <c r="A681" t="s">
        <v>1350</v>
      </c>
      <c r="B681" t="s">
        <v>1351</v>
      </c>
      <c r="C681" t="str">
        <f t="shared" si="10"/>
        <v>Ardrossan - AUARD</v>
      </c>
    </row>
    <row r="682" spans="1:3" x14ac:dyDescent="0.35">
      <c r="A682" t="s">
        <v>1350</v>
      </c>
      <c r="B682" t="s">
        <v>1352</v>
      </c>
      <c r="C682" t="str">
        <f t="shared" si="10"/>
        <v>Ardrossan - GBARD</v>
      </c>
    </row>
    <row r="683" spans="1:3" x14ac:dyDescent="0.35">
      <c r="A683" t="s">
        <v>1353</v>
      </c>
      <c r="B683" t="s">
        <v>1354</v>
      </c>
      <c r="C683" t="str">
        <f t="shared" si="10"/>
        <v>Ardveenish - GBARV</v>
      </c>
    </row>
    <row r="684" spans="1:3" x14ac:dyDescent="0.35">
      <c r="A684" t="s">
        <v>1355</v>
      </c>
      <c r="B684" t="s">
        <v>1356</v>
      </c>
      <c r="C684" t="str">
        <f t="shared" si="10"/>
        <v>Ardwick - GBMDI</v>
      </c>
    </row>
    <row r="685" spans="1:3" x14ac:dyDescent="0.35">
      <c r="A685" t="s">
        <v>1357</v>
      </c>
      <c r="B685" t="s">
        <v>1358</v>
      </c>
      <c r="C685" t="str">
        <f t="shared" si="10"/>
        <v>Ardyne - GBDYN</v>
      </c>
    </row>
    <row r="686" spans="1:3" x14ac:dyDescent="0.35">
      <c r="A686" t="s">
        <v>1359</v>
      </c>
      <c r="B686" t="s">
        <v>1360</v>
      </c>
      <c r="C686" t="str">
        <f t="shared" si="10"/>
        <v>Arecibo - PRARE</v>
      </c>
    </row>
    <row r="687" spans="1:3" x14ac:dyDescent="0.35">
      <c r="A687" t="s">
        <v>1361</v>
      </c>
      <c r="B687" t="s">
        <v>1362</v>
      </c>
      <c r="C687" t="str">
        <f t="shared" si="10"/>
        <v>Arena Po - ITARP</v>
      </c>
    </row>
    <row r="688" spans="1:3" x14ac:dyDescent="0.35">
      <c r="A688" t="s">
        <v>1363</v>
      </c>
      <c r="B688" t="s">
        <v>1364</v>
      </c>
      <c r="C688" t="str">
        <f t="shared" si="10"/>
        <v>Arendal - NOARE</v>
      </c>
    </row>
    <row r="689" spans="1:3" x14ac:dyDescent="0.35">
      <c r="A689" t="s">
        <v>1365</v>
      </c>
      <c r="B689" t="s">
        <v>1366</v>
      </c>
      <c r="C689" t="str">
        <f t="shared" si="10"/>
        <v>Arendonk - BEAEJ</v>
      </c>
    </row>
    <row r="690" spans="1:3" x14ac:dyDescent="0.35">
      <c r="A690" t="s">
        <v>1367</v>
      </c>
      <c r="B690" t="s">
        <v>1368</v>
      </c>
      <c r="C690" t="str">
        <f t="shared" si="10"/>
        <v>Arendsee - DEASE</v>
      </c>
    </row>
    <row r="691" spans="1:3" x14ac:dyDescent="0.35">
      <c r="A691" t="s">
        <v>1369</v>
      </c>
      <c r="B691" t="s">
        <v>1370</v>
      </c>
      <c r="C691" t="str">
        <f t="shared" si="10"/>
        <v>Arenys de Mar - ESARN</v>
      </c>
    </row>
    <row r="692" spans="1:3" x14ac:dyDescent="0.35">
      <c r="A692" t="s">
        <v>1371</v>
      </c>
      <c r="B692" t="s">
        <v>1372</v>
      </c>
      <c r="C692" t="str">
        <f t="shared" si="10"/>
        <v>Arenzano - ITAZA</v>
      </c>
    </row>
    <row r="693" spans="1:3" x14ac:dyDescent="0.35">
      <c r="A693" t="s">
        <v>1373</v>
      </c>
      <c r="B693" t="s">
        <v>1374</v>
      </c>
      <c r="C693" t="str">
        <f t="shared" si="10"/>
        <v>Ares - FRAE3</v>
      </c>
    </row>
    <row r="694" spans="1:3" x14ac:dyDescent="0.35">
      <c r="A694" t="s">
        <v>1375</v>
      </c>
      <c r="B694" t="s">
        <v>1376</v>
      </c>
      <c r="C694" t="str">
        <f t="shared" si="10"/>
        <v>Arès - FRTWA</v>
      </c>
    </row>
    <row r="695" spans="1:3" x14ac:dyDescent="0.35">
      <c r="A695" t="s">
        <v>1377</v>
      </c>
      <c r="B695" t="s">
        <v>1378</v>
      </c>
      <c r="C695" t="str">
        <f t="shared" si="10"/>
        <v>Argancy - FRAXY</v>
      </c>
    </row>
    <row r="696" spans="1:3" x14ac:dyDescent="0.35">
      <c r="A696" t="s">
        <v>1379</v>
      </c>
      <c r="B696" t="s">
        <v>1380</v>
      </c>
      <c r="C696" t="str">
        <f t="shared" si="10"/>
        <v>Argelaguer - ESAGG</v>
      </c>
    </row>
    <row r="697" spans="1:3" x14ac:dyDescent="0.35">
      <c r="A697" t="s">
        <v>1381</v>
      </c>
      <c r="B697" t="s">
        <v>1382</v>
      </c>
      <c r="C697" t="str">
        <f t="shared" si="10"/>
        <v>Argelès-sur-Mer - FRALM</v>
      </c>
    </row>
    <row r="698" spans="1:3" x14ac:dyDescent="0.35">
      <c r="A698" t="s">
        <v>1383</v>
      </c>
      <c r="B698" t="s">
        <v>1384</v>
      </c>
      <c r="C698" t="str">
        <f t="shared" si="10"/>
        <v>Argeliers - FRAJR</v>
      </c>
    </row>
    <row r="699" spans="1:3" x14ac:dyDescent="0.35">
      <c r="A699" t="s">
        <v>1385</v>
      </c>
      <c r="B699" t="s">
        <v>1386</v>
      </c>
      <c r="C699" t="str">
        <f t="shared" si="10"/>
        <v>Argenta - ITAGT</v>
      </c>
    </row>
    <row r="700" spans="1:3" x14ac:dyDescent="0.35">
      <c r="A700" t="s">
        <v>1387</v>
      </c>
      <c r="B700" t="s">
        <v>1388</v>
      </c>
      <c r="C700" t="str">
        <f t="shared" si="10"/>
        <v>Argenteau - BEAGT</v>
      </c>
    </row>
    <row r="701" spans="1:3" x14ac:dyDescent="0.35">
      <c r="A701" t="s">
        <v>1389</v>
      </c>
      <c r="B701" t="s">
        <v>1390</v>
      </c>
      <c r="C701" t="str">
        <f t="shared" si="10"/>
        <v>Argentia - CANWP</v>
      </c>
    </row>
    <row r="702" spans="1:3" x14ac:dyDescent="0.35">
      <c r="A702" t="s">
        <v>1391</v>
      </c>
      <c r="B702" t="s">
        <v>1392</v>
      </c>
      <c r="C702" t="str">
        <f t="shared" si="10"/>
        <v>Argenton - FRAR5</v>
      </c>
    </row>
    <row r="703" spans="1:3" x14ac:dyDescent="0.35">
      <c r="A703" t="s">
        <v>1393</v>
      </c>
      <c r="B703" t="s">
        <v>1394</v>
      </c>
      <c r="C703" t="str">
        <f t="shared" si="10"/>
        <v>Argentré - FRGTR</v>
      </c>
    </row>
    <row r="704" spans="1:3" x14ac:dyDescent="0.35">
      <c r="A704" t="s">
        <v>1395</v>
      </c>
      <c r="B704" t="s">
        <v>1396</v>
      </c>
      <c r="C704" t="str">
        <f t="shared" si="10"/>
        <v>Argoeuvres - FRAS8</v>
      </c>
    </row>
    <row r="705" spans="1:3" x14ac:dyDescent="0.35">
      <c r="A705" t="s">
        <v>1397</v>
      </c>
      <c r="B705" t="s">
        <v>1398</v>
      </c>
      <c r="C705" t="str">
        <f t="shared" si="10"/>
        <v>Argos (Argolis) - GRARG</v>
      </c>
    </row>
    <row r="706" spans="1:3" x14ac:dyDescent="0.35">
      <c r="A706" t="s">
        <v>1399</v>
      </c>
      <c r="B706" t="s">
        <v>1400</v>
      </c>
      <c r="C706" t="str">
        <f t="shared" ref="C706:C769" si="11">A706&amp;" - "&amp;B706</f>
        <v>Argostólion - GREFL</v>
      </c>
    </row>
    <row r="707" spans="1:3" x14ac:dyDescent="0.35">
      <c r="A707" t="s">
        <v>1399</v>
      </c>
      <c r="B707" t="s">
        <v>1401</v>
      </c>
      <c r="C707" t="str">
        <f t="shared" si="11"/>
        <v>Argostólion - GRARM</v>
      </c>
    </row>
    <row r="708" spans="1:3" x14ac:dyDescent="0.35">
      <c r="A708" t="s">
        <v>1402</v>
      </c>
      <c r="B708" t="s">
        <v>1403</v>
      </c>
      <c r="C708" t="str">
        <f t="shared" si="11"/>
        <v>Arguineguin - ESARI</v>
      </c>
    </row>
    <row r="709" spans="1:3" x14ac:dyDescent="0.35">
      <c r="A709" t="s">
        <v>1404</v>
      </c>
      <c r="B709" t="s">
        <v>1405</v>
      </c>
      <c r="C709" t="str">
        <f t="shared" si="11"/>
        <v>Argyle - USJYR</v>
      </c>
    </row>
    <row r="710" spans="1:3" x14ac:dyDescent="0.35">
      <c r="A710" t="s">
        <v>1406</v>
      </c>
      <c r="B710" t="s">
        <v>1407</v>
      </c>
      <c r="C710" t="str">
        <f t="shared" si="11"/>
        <v>Argyll - GBGYL</v>
      </c>
    </row>
    <row r="711" spans="1:3" x14ac:dyDescent="0.35">
      <c r="A711" t="s">
        <v>1408</v>
      </c>
      <c r="B711" t="s">
        <v>1409</v>
      </c>
      <c r="C711" t="str">
        <f t="shared" si="11"/>
        <v>Ariamsvlei - NAVFG</v>
      </c>
    </row>
    <row r="712" spans="1:3" x14ac:dyDescent="0.35">
      <c r="A712" t="s">
        <v>1410</v>
      </c>
      <c r="B712" t="s">
        <v>1411</v>
      </c>
      <c r="C712" t="str">
        <f t="shared" si="11"/>
        <v>Ariana - TNARI</v>
      </c>
    </row>
    <row r="713" spans="1:3" x14ac:dyDescent="0.35">
      <c r="A713" t="s">
        <v>1412</v>
      </c>
      <c r="B713" t="s">
        <v>1413</v>
      </c>
      <c r="C713" t="str">
        <f t="shared" si="11"/>
        <v>Arica - CLARI</v>
      </c>
    </row>
    <row r="714" spans="1:3" x14ac:dyDescent="0.35">
      <c r="A714" t="s">
        <v>1412</v>
      </c>
      <c r="B714" t="s">
        <v>1414</v>
      </c>
      <c r="C714" t="str">
        <f t="shared" si="11"/>
        <v>Arica - COACM</v>
      </c>
    </row>
    <row r="715" spans="1:3" x14ac:dyDescent="0.35">
      <c r="A715" t="s">
        <v>1415</v>
      </c>
      <c r="B715" t="s">
        <v>1416</v>
      </c>
      <c r="C715" t="str">
        <f t="shared" si="11"/>
        <v>Arichat - CAARI</v>
      </c>
    </row>
    <row r="716" spans="1:3" x14ac:dyDescent="0.35">
      <c r="A716" t="s">
        <v>1417</v>
      </c>
      <c r="B716" t="s">
        <v>1418</v>
      </c>
      <c r="C716" t="str">
        <f t="shared" si="11"/>
        <v>Ariège - FREI6</v>
      </c>
    </row>
    <row r="717" spans="1:3" x14ac:dyDescent="0.35">
      <c r="A717" t="s">
        <v>1419</v>
      </c>
      <c r="B717" t="s">
        <v>1420</v>
      </c>
      <c r="C717" t="str">
        <f t="shared" si="11"/>
        <v>Arikawa - JPARK</v>
      </c>
    </row>
    <row r="718" spans="1:3" x14ac:dyDescent="0.35">
      <c r="A718" t="s">
        <v>1421</v>
      </c>
      <c r="B718" t="s">
        <v>1422</v>
      </c>
      <c r="C718" t="str">
        <f t="shared" si="11"/>
        <v>Arildsläge - SEADG</v>
      </c>
    </row>
    <row r="719" spans="1:3" x14ac:dyDescent="0.35">
      <c r="A719" t="s">
        <v>1423</v>
      </c>
      <c r="B719" t="s">
        <v>1424</v>
      </c>
      <c r="C719" t="str">
        <f t="shared" si="11"/>
        <v>Arimura - JPAMR</v>
      </c>
    </row>
    <row r="720" spans="1:3" x14ac:dyDescent="0.35">
      <c r="A720" t="s">
        <v>1425</v>
      </c>
      <c r="B720" t="s">
        <v>1426</v>
      </c>
      <c r="C720" t="str">
        <f t="shared" si="11"/>
        <v>Arinagour - GBAGO</v>
      </c>
    </row>
    <row r="721" spans="1:3" x14ac:dyDescent="0.35">
      <c r="A721" t="s">
        <v>1427</v>
      </c>
      <c r="B721" t="s">
        <v>1428</v>
      </c>
      <c r="C721" t="str">
        <f t="shared" si="11"/>
        <v>Arinthod - FRRTH</v>
      </c>
    </row>
    <row r="722" spans="1:3" x14ac:dyDescent="0.35">
      <c r="A722" t="s">
        <v>1429</v>
      </c>
      <c r="B722" t="s">
        <v>1430</v>
      </c>
      <c r="C722" t="str">
        <f t="shared" si="11"/>
        <v>Arion - USIOA</v>
      </c>
    </row>
    <row r="723" spans="1:3" x14ac:dyDescent="0.35">
      <c r="A723" t="s">
        <v>1431</v>
      </c>
      <c r="B723" t="s">
        <v>1432</v>
      </c>
      <c r="C723" t="str">
        <f t="shared" si="11"/>
        <v>Arisaig - GBARG</v>
      </c>
    </row>
    <row r="724" spans="1:3" x14ac:dyDescent="0.35">
      <c r="A724" t="s">
        <v>1433</v>
      </c>
      <c r="B724" t="s">
        <v>1434</v>
      </c>
      <c r="C724" t="str">
        <f t="shared" si="11"/>
        <v>Arizpe - MXARZ</v>
      </c>
    </row>
    <row r="725" spans="1:3" x14ac:dyDescent="0.35">
      <c r="A725" t="s">
        <v>1435</v>
      </c>
      <c r="B725" t="s">
        <v>1436</v>
      </c>
      <c r="C725" t="str">
        <f t="shared" si="11"/>
        <v>Arjuna, Java - IDAJN</v>
      </c>
    </row>
    <row r="726" spans="1:3" x14ac:dyDescent="0.35">
      <c r="A726" t="s">
        <v>1437</v>
      </c>
      <c r="B726" t="s">
        <v>1438</v>
      </c>
      <c r="C726" t="str">
        <f t="shared" si="11"/>
        <v>Arkhangelsk - RUARH</v>
      </c>
    </row>
    <row r="727" spans="1:3" x14ac:dyDescent="0.35">
      <c r="A727" t="s">
        <v>1439</v>
      </c>
      <c r="B727" t="s">
        <v>1440</v>
      </c>
      <c r="C727" t="str">
        <f t="shared" si="11"/>
        <v>Arkioi Dodekanissou - GRARD</v>
      </c>
    </row>
    <row r="728" spans="1:3" x14ac:dyDescent="0.35">
      <c r="A728" t="s">
        <v>1441</v>
      </c>
      <c r="B728" t="s">
        <v>1442</v>
      </c>
      <c r="C728" t="str">
        <f t="shared" si="11"/>
        <v>Arkítsa - GRARK</v>
      </c>
    </row>
    <row r="729" spans="1:3" x14ac:dyDescent="0.35">
      <c r="A729" t="s">
        <v>1443</v>
      </c>
      <c r="B729" t="s">
        <v>1444</v>
      </c>
      <c r="C729" t="str">
        <f t="shared" si="11"/>
        <v>Arklow - IEARK</v>
      </c>
    </row>
    <row r="730" spans="1:3" x14ac:dyDescent="0.35">
      <c r="A730" t="s">
        <v>1445</v>
      </c>
      <c r="B730" t="s">
        <v>1446</v>
      </c>
      <c r="C730" t="str">
        <f t="shared" si="11"/>
        <v>Arklow Head (Ie009) - IEARH</v>
      </c>
    </row>
    <row r="731" spans="1:3" x14ac:dyDescent="0.35">
      <c r="A731" t="s">
        <v>1447</v>
      </c>
      <c r="B731" t="s">
        <v>1448</v>
      </c>
      <c r="C731" t="str">
        <f t="shared" si="11"/>
        <v>Arkösund - SEASU</v>
      </c>
    </row>
    <row r="732" spans="1:3" x14ac:dyDescent="0.35">
      <c r="A732" t="s">
        <v>1449</v>
      </c>
      <c r="B732" t="s">
        <v>1450</v>
      </c>
      <c r="C732" t="str">
        <f t="shared" si="11"/>
        <v>Arlington - GBALI</v>
      </c>
    </row>
    <row r="733" spans="1:3" x14ac:dyDescent="0.35">
      <c r="A733" t="s">
        <v>1451</v>
      </c>
      <c r="B733" t="s">
        <v>1452</v>
      </c>
      <c r="C733" t="str">
        <f t="shared" si="11"/>
        <v>Arma di Taggia - ITATA</v>
      </c>
    </row>
    <row r="734" spans="1:3" x14ac:dyDescent="0.35">
      <c r="A734" t="s">
        <v>1453</v>
      </c>
      <c r="B734" t="s">
        <v>1454</v>
      </c>
      <c r="C734" t="str">
        <f t="shared" si="11"/>
        <v>Armação de Pêra - PTARP</v>
      </c>
    </row>
    <row r="735" spans="1:3" x14ac:dyDescent="0.35">
      <c r="A735" t="s">
        <v>1455</v>
      </c>
      <c r="B735" t="s">
        <v>1456</v>
      </c>
      <c r="C735" t="str">
        <f t="shared" si="11"/>
        <v>Armadale - AUAUA</v>
      </c>
    </row>
    <row r="736" spans="1:3" x14ac:dyDescent="0.35">
      <c r="A736" t="s">
        <v>1457</v>
      </c>
      <c r="B736" t="s">
        <v>1458</v>
      </c>
      <c r="C736" t="str">
        <f t="shared" si="11"/>
        <v>Armadale, Isle of Skye - GBAMD</v>
      </c>
    </row>
    <row r="737" spans="1:3" x14ac:dyDescent="0.35">
      <c r="A737" t="s">
        <v>1459</v>
      </c>
      <c r="B737" t="s">
        <v>1460</v>
      </c>
      <c r="C737" t="str">
        <f t="shared" si="11"/>
        <v>Arman (Magadan) - RUARM</v>
      </c>
    </row>
    <row r="738" spans="1:3" x14ac:dyDescent="0.35">
      <c r="A738" t="s">
        <v>1461</v>
      </c>
      <c r="B738" t="s">
        <v>1462</v>
      </c>
      <c r="C738" t="str">
        <f t="shared" si="11"/>
        <v>Armenia - SVSSO</v>
      </c>
    </row>
    <row r="739" spans="1:3" x14ac:dyDescent="0.35">
      <c r="A739" t="s">
        <v>1463</v>
      </c>
      <c r="B739" t="s">
        <v>1464</v>
      </c>
      <c r="C739" t="str">
        <f t="shared" si="11"/>
        <v>Armentières - FRRME</v>
      </c>
    </row>
    <row r="740" spans="1:3" x14ac:dyDescent="0.35">
      <c r="A740" t="s">
        <v>1465</v>
      </c>
      <c r="B740" t="s">
        <v>1466</v>
      </c>
      <c r="C740" t="str">
        <f t="shared" si="11"/>
        <v>Armintza - ESARW</v>
      </c>
    </row>
    <row r="741" spans="1:3" x14ac:dyDescent="0.35">
      <c r="A741" t="s">
        <v>1467</v>
      </c>
      <c r="B741" t="s">
        <v>1468</v>
      </c>
      <c r="C741" t="str">
        <f t="shared" si="11"/>
        <v>Armstrong - USAEZ</v>
      </c>
    </row>
    <row r="742" spans="1:3" x14ac:dyDescent="0.35">
      <c r="A742" t="s">
        <v>1469</v>
      </c>
      <c r="B742" t="s">
        <v>1470</v>
      </c>
      <c r="C742" t="str">
        <f t="shared" si="11"/>
        <v>Arnala - INANL</v>
      </c>
    </row>
    <row r="743" spans="1:3" x14ac:dyDescent="0.35">
      <c r="A743" t="s">
        <v>1471</v>
      </c>
      <c r="B743" t="s">
        <v>1472</v>
      </c>
      <c r="C743" t="str">
        <f t="shared" si="11"/>
        <v>Årnäs - SEANS</v>
      </c>
    </row>
    <row r="744" spans="1:3" x14ac:dyDescent="0.35">
      <c r="A744" t="s">
        <v>1473</v>
      </c>
      <c r="B744" t="s">
        <v>1474</v>
      </c>
      <c r="C744" t="str">
        <f t="shared" si="11"/>
        <v>Arndell Park - AUDLP</v>
      </c>
    </row>
    <row r="745" spans="1:3" x14ac:dyDescent="0.35">
      <c r="A745" t="s">
        <v>1475</v>
      </c>
      <c r="B745" t="s">
        <v>1476</v>
      </c>
      <c r="C745" t="str">
        <f t="shared" si="11"/>
        <v>Arno - EEARN</v>
      </c>
    </row>
    <row r="746" spans="1:3" x14ac:dyDescent="0.35">
      <c r="A746" t="s">
        <v>1477</v>
      </c>
      <c r="B746" t="s">
        <v>1478</v>
      </c>
      <c r="C746" t="str">
        <f t="shared" si="11"/>
        <v>Arnold's Cove - CAARC</v>
      </c>
    </row>
    <row r="747" spans="1:3" x14ac:dyDescent="0.35">
      <c r="A747" t="s">
        <v>1479</v>
      </c>
      <c r="B747" t="s">
        <v>1480</v>
      </c>
      <c r="C747" t="str">
        <f t="shared" si="11"/>
        <v>Arnöviken - SEARK</v>
      </c>
    </row>
    <row r="748" spans="1:3" x14ac:dyDescent="0.35">
      <c r="A748" t="s">
        <v>1481</v>
      </c>
      <c r="B748" t="s">
        <v>1482</v>
      </c>
      <c r="C748" t="str">
        <f t="shared" si="11"/>
        <v>Arnöviken, Arnön - SEARO</v>
      </c>
    </row>
    <row r="749" spans="1:3" x14ac:dyDescent="0.35">
      <c r="A749" t="s">
        <v>1483</v>
      </c>
      <c r="B749" t="s">
        <v>1484</v>
      </c>
      <c r="C749" t="str">
        <f t="shared" si="11"/>
        <v>Arnsberg - DEARN</v>
      </c>
    </row>
    <row r="750" spans="1:3" x14ac:dyDescent="0.35">
      <c r="A750" t="s">
        <v>1485</v>
      </c>
      <c r="B750" t="s">
        <v>1486</v>
      </c>
      <c r="C750" t="str">
        <f t="shared" si="11"/>
        <v>Åro - DKARO</v>
      </c>
    </row>
    <row r="751" spans="1:3" x14ac:dyDescent="0.35">
      <c r="A751" t="s">
        <v>1487</v>
      </c>
      <c r="B751" t="s">
        <v>1488</v>
      </c>
      <c r="C751" t="str">
        <f t="shared" si="11"/>
        <v>Aroe Bay - IDARB</v>
      </c>
    </row>
    <row r="752" spans="1:3" x14ac:dyDescent="0.35">
      <c r="A752" t="s">
        <v>1489</v>
      </c>
      <c r="B752" t="s">
        <v>1490</v>
      </c>
      <c r="C752" t="str">
        <f t="shared" si="11"/>
        <v>Årosund - DKARD</v>
      </c>
    </row>
    <row r="753" spans="1:3" x14ac:dyDescent="0.35">
      <c r="A753" t="s">
        <v>1491</v>
      </c>
      <c r="B753" t="s">
        <v>1492</v>
      </c>
      <c r="C753" t="str">
        <f t="shared" si="11"/>
        <v>Arouzu - JPARZ</v>
      </c>
    </row>
    <row r="754" spans="1:3" x14ac:dyDescent="0.35">
      <c r="A754" t="s">
        <v>1493</v>
      </c>
      <c r="B754" t="s">
        <v>1494</v>
      </c>
      <c r="C754" t="str">
        <f t="shared" si="11"/>
        <v>Arran - GBNAR</v>
      </c>
    </row>
    <row r="755" spans="1:3" x14ac:dyDescent="0.35">
      <c r="A755" t="s">
        <v>1495</v>
      </c>
      <c r="B755" t="s">
        <v>1496</v>
      </c>
      <c r="C755" t="str">
        <f t="shared" si="11"/>
        <v>Arranmore - IEARR</v>
      </c>
    </row>
    <row r="756" spans="1:3" x14ac:dyDescent="0.35">
      <c r="A756" t="s">
        <v>1497</v>
      </c>
      <c r="B756" t="s">
        <v>1498</v>
      </c>
      <c r="C756" t="str">
        <f t="shared" si="11"/>
        <v>Arras - FRARR</v>
      </c>
    </row>
    <row r="757" spans="1:3" x14ac:dyDescent="0.35">
      <c r="A757" t="s">
        <v>1499</v>
      </c>
      <c r="B757" t="s">
        <v>1500</v>
      </c>
      <c r="C757" t="str">
        <f t="shared" si="11"/>
        <v>Arrecifes - ARACF</v>
      </c>
    </row>
    <row r="758" spans="1:3" x14ac:dyDescent="0.35">
      <c r="A758" t="s">
        <v>1501</v>
      </c>
      <c r="B758" t="s">
        <v>1502</v>
      </c>
      <c r="C758" t="str">
        <f t="shared" si="11"/>
        <v>Arrington - GBARR</v>
      </c>
    </row>
    <row r="759" spans="1:3" x14ac:dyDescent="0.35">
      <c r="A759" t="s">
        <v>1503</v>
      </c>
      <c r="B759" t="s">
        <v>1504</v>
      </c>
      <c r="C759" t="str">
        <f t="shared" si="11"/>
        <v>Arromanches-les-Bains - FRR4B</v>
      </c>
    </row>
    <row r="760" spans="1:3" x14ac:dyDescent="0.35">
      <c r="A760" t="s">
        <v>1505</v>
      </c>
      <c r="B760" t="s">
        <v>1506</v>
      </c>
      <c r="C760" t="str">
        <f t="shared" si="11"/>
        <v>Arroyo Seco - ARASO</v>
      </c>
    </row>
    <row r="761" spans="1:3" x14ac:dyDescent="0.35">
      <c r="A761" t="s">
        <v>1507</v>
      </c>
      <c r="B761" t="s">
        <v>1508</v>
      </c>
      <c r="C761" t="str">
        <f t="shared" si="11"/>
        <v>Arroyo/Guayama - PRARR</v>
      </c>
    </row>
    <row r="762" spans="1:3" x14ac:dyDescent="0.35">
      <c r="A762" t="s">
        <v>1509</v>
      </c>
      <c r="B762" t="s">
        <v>1510</v>
      </c>
      <c r="C762" t="str">
        <f t="shared" si="11"/>
        <v>Arsego di San Giorgio delle Pertiche - ITADG</v>
      </c>
    </row>
    <row r="763" spans="1:3" x14ac:dyDescent="0.35">
      <c r="A763" t="s">
        <v>1511</v>
      </c>
      <c r="B763" t="s">
        <v>1512</v>
      </c>
      <c r="C763" t="str">
        <f t="shared" si="11"/>
        <v>Arskogssandur - ISASS</v>
      </c>
    </row>
    <row r="764" spans="1:3" x14ac:dyDescent="0.35">
      <c r="A764" t="s">
        <v>1513</v>
      </c>
      <c r="B764" t="s">
        <v>1514</v>
      </c>
      <c r="C764" t="str">
        <f t="shared" si="11"/>
        <v>Artemis - GRTEM</v>
      </c>
    </row>
    <row r="765" spans="1:3" x14ac:dyDescent="0.35">
      <c r="A765" t="s">
        <v>1515</v>
      </c>
      <c r="B765" t="s">
        <v>1516</v>
      </c>
      <c r="C765" t="str">
        <f t="shared" si="11"/>
        <v>Artigas - AQART</v>
      </c>
    </row>
    <row r="766" spans="1:3" x14ac:dyDescent="0.35">
      <c r="A766" t="s">
        <v>1517</v>
      </c>
      <c r="B766" t="s">
        <v>1518</v>
      </c>
      <c r="C766" t="str">
        <f t="shared" si="11"/>
        <v>Arturo Prat - AQAPT</v>
      </c>
    </row>
    <row r="767" spans="1:3" x14ac:dyDescent="0.35">
      <c r="A767" t="s">
        <v>1519</v>
      </c>
      <c r="B767" t="s">
        <v>1520</v>
      </c>
      <c r="C767" t="str">
        <f t="shared" si="11"/>
        <v>Aru lauter - EEAUL</v>
      </c>
    </row>
    <row r="768" spans="1:3" x14ac:dyDescent="0.35">
      <c r="A768" t="s">
        <v>1521</v>
      </c>
      <c r="B768" t="s">
        <v>1522</v>
      </c>
      <c r="C768" t="str">
        <f t="shared" si="11"/>
        <v>Aruba - AWAUA</v>
      </c>
    </row>
    <row r="769" spans="1:3" x14ac:dyDescent="0.35">
      <c r="A769" t="s">
        <v>1523</v>
      </c>
      <c r="B769" t="s">
        <v>1524</v>
      </c>
      <c r="C769" t="str">
        <f t="shared" si="11"/>
        <v>Arumetsa - EEARM</v>
      </c>
    </row>
    <row r="770" spans="1:3" x14ac:dyDescent="0.35">
      <c r="A770" t="s">
        <v>1525</v>
      </c>
      <c r="B770" t="s">
        <v>1526</v>
      </c>
      <c r="C770" t="str">
        <f t="shared" ref="C770:C833" si="12">A770&amp;" - "&amp;B770</f>
        <v>Arun - IDAUN</v>
      </c>
    </row>
    <row r="771" spans="1:3" x14ac:dyDescent="0.35">
      <c r="A771" t="s">
        <v>1527</v>
      </c>
      <c r="B771" t="s">
        <v>1528</v>
      </c>
      <c r="C771" t="str">
        <f t="shared" si="12"/>
        <v>Arusoo - EEARS</v>
      </c>
    </row>
    <row r="772" spans="1:3" x14ac:dyDescent="0.35">
      <c r="A772" t="s">
        <v>1529</v>
      </c>
      <c r="B772" t="s">
        <v>1530</v>
      </c>
      <c r="C772" t="str">
        <f t="shared" si="12"/>
        <v>Arutunga - CKARU</v>
      </c>
    </row>
    <row r="773" spans="1:3" x14ac:dyDescent="0.35">
      <c r="A773" t="s">
        <v>1531</v>
      </c>
      <c r="B773" t="s">
        <v>1532</v>
      </c>
      <c r="C773" t="str">
        <f t="shared" si="12"/>
        <v>Arviat - CAYEK</v>
      </c>
    </row>
    <row r="774" spans="1:3" x14ac:dyDescent="0.35">
      <c r="A774" t="s">
        <v>1533</v>
      </c>
      <c r="B774" t="s">
        <v>1534</v>
      </c>
      <c r="C774" t="str">
        <f t="shared" si="12"/>
        <v>Arvika - SEARV</v>
      </c>
    </row>
    <row r="775" spans="1:3" x14ac:dyDescent="0.35">
      <c r="A775" t="s">
        <v>1535</v>
      </c>
      <c r="B775" t="s">
        <v>1536</v>
      </c>
      <c r="C775" t="str">
        <f t="shared" si="12"/>
        <v>Arwad - SYARW</v>
      </c>
    </row>
    <row r="776" spans="1:3" x14ac:dyDescent="0.35">
      <c r="A776" t="s">
        <v>1537</v>
      </c>
      <c r="B776" t="s">
        <v>1538</v>
      </c>
      <c r="C776" t="str">
        <f t="shared" si="12"/>
        <v>Arzew - DZAZW</v>
      </c>
    </row>
    <row r="777" spans="1:3" x14ac:dyDescent="0.35">
      <c r="A777" t="s">
        <v>1539</v>
      </c>
      <c r="B777" t="s">
        <v>1540</v>
      </c>
      <c r="C777" t="str">
        <f t="shared" si="12"/>
        <v>As Salimiyah - KWSAL</v>
      </c>
    </row>
    <row r="778" spans="1:3" x14ac:dyDescent="0.35">
      <c r="A778" t="s">
        <v>1541</v>
      </c>
      <c r="B778" t="s">
        <v>1542</v>
      </c>
      <c r="C778" t="str">
        <f t="shared" si="12"/>
        <v>As Sidr - LYESI</v>
      </c>
    </row>
    <row r="779" spans="1:3" x14ac:dyDescent="0.35">
      <c r="A779" t="s">
        <v>1543</v>
      </c>
      <c r="B779" t="s">
        <v>1544</v>
      </c>
      <c r="C779" t="str">
        <f t="shared" si="12"/>
        <v>As Sulaybikhat - KWKHT</v>
      </c>
    </row>
    <row r="780" spans="1:3" x14ac:dyDescent="0.35">
      <c r="A780" t="s">
        <v>1545</v>
      </c>
      <c r="B780" t="s">
        <v>1546</v>
      </c>
      <c r="C780" t="str">
        <f t="shared" si="12"/>
        <v>As Suways (Suez) - EGSUZ</v>
      </c>
    </row>
    <row r="781" spans="1:3" x14ac:dyDescent="0.35">
      <c r="A781" t="s">
        <v>1547</v>
      </c>
      <c r="B781" t="s">
        <v>1548</v>
      </c>
      <c r="C781" t="str">
        <f t="shared" si="12"/>
        <v>Asa - JPASA</v>
      </c>
    </row>
    <row r="782" spans="1:3" x14ac:dyDescent="0.35">
      <c r="A782" t="s">
        <v>1549</v>
      </c>
      <c r="B782" t="s">
        <v>1550</v>
      </c>
      <c r="C782" t="str">
        <f t="shared" si="12"/>
        <v>Asaa - DKASA</v>
      </c>
    </row>
    <row r="783" spans="1:3" x14ac:dyDescent="0.35">
      <c r="A783" t="s">
        <v>1551</v>
      </c>
      <c r="B783" t="s">
        <v>1552</v>
      </c>
      <c r="C783" t="str">
        <f t="shared" si="12"/>
        <v>Asahimachi - JPASI</v>
      </c>
    </row>
    <row r="784" spans="1:3" x14ac:dyDescent="0.35">
      <c r="A784" t="s">
        <v>1553</v>
      </c>
      <c r="B784" t="s">
        <v>1554</v>
      </c>
      <c r="C784" t="str">
        <f t="shared" si="12"/>
        <v>Asaka - UZASA</v>
      </c>
    </row>
    <row r="785" spans="1:3" x14ac:dyDescent="0.35">
      <c r="A785" t="s">
        <v>1555</v>
      </c>
      <c r="B785" t="s">
        <v>1556</v>
      </c>
      <c r="C785" t="str">
        <f t="shared" si="12"/>
        <v>Asakawa - JPASW</v>
      </c>
    </row>
    <row r="786" spans="1:3" x14ac:dyDescent="0.35">
      <c r="A786" t="s">
        <v>1557</v>
      </c>
      <c r="B786" t="s">
        <v>1558</v>
      </c>
      <c r="C786" t="str">
        <f t="shared" si="12"/>
        <v>Asaluyeh - IRASA</v>
      </c>
    </row>
    <row r="787" spans="1:3" x14ac:dyDescent="0.35">
      <c r="A787" t="s">
        <v>1559</v>
      </c>
      <c r="B787" t="s">
        <v>1560</v>
      </c>
      <c r="C787" t="str">
        <f t="shared" si="12"/>
        <v>Asami - JPASM</v>
      </c>
    </row>
    <row r="788" spans="1:3" x14ac:dyDescent="0.35">
      <c r="A788" t="s">
        <v>1561</v>
      </c>
      <c r="B788" t="s">
        <v>1562</v>
      </c>
      <c r="C788" t="str">
        <f t="shared" si="12"/>
        <v>Asamogawa - JPAMG</v>
      </c>
    </row>
    <row r="789" spans="1:3" x14ac:dyDescent="0.35">
      <c r="A789" t="s">
        <v>1563</v>
      </c>
      <c r="B789" t="s">
        <v>1564</v>
      </c>
      <c r="C789" t="str">
        <f t="shared" si="12"/>
        <v>Asau - WSAAU</v>
      </c>
    </row>
    <row r="790" spans="1:3" x14ac:dyDescent="0.35">
      <c r="A790" t="s">
        <v>1565</v>
      </c>
      <c r="B790" t="s">
        <v>1566</v>
      </c>
      <c r="C790" t="str">
        <f t="shared" si="12"/>
        <v>Ascension - SHASC</v>
      </c>
    </row>
    <row r="791" spans="1:3" x14ac:dyDescent="0.35">
      <c r="A791" t="s">
        <v>1567</v>
      </c>
      <c r="B791" t="s">
        <v>1568</v>
      </c>
      <c r="C791" t="str">
        <f t="shared" si="12"/>
        <v>Aschaffenburg - DEASC</v>
      </c>
    </row>
    <row r="792" spans="1:3" x14ac:dyDescent="0.35">
      <c r="A792" t="s">
        <v>1569</v>
      </c>
      <c r="B792" t="s">
        <v>1570</v>
      </c>
      <c r="C792" t="str">
        <f t="shared" si="12"/>
        <v>Aseri - EEASE</v>
      </c>
    </row>
    <row r="793" spans="1:3" x14ac:dyDescent="0.35">
      <c r="A793" t="s">
        <v>1571</v>
      </c>
      <c r="B793" t="s">
        <v>1572</v>
      </c>
      <c r="C793" t="str">
        <f t="shared" si="12"/>
        <v>Ashburton - NZASG</v>
      </c>
    </row>
    <row r="794" spans="1:3" x14ac:dyDescent="0.35">
      <c r="A794" t="s">
        <v>1573</v>
      </c>
      <c r="B794" t="s">
        <v>1574</v>
      </c>
      <c r="C794" t="str">
        <f t="shared" si="12"/>
        <v>Ashdod - ILASH</v>
      </c>
    </row>
    <row r="795" spans="1:3" x14ac:dyDescent="0.35">
      <c r="A795" t="s">
        <v>1575</v>
      </c>
      <c r="B795" t="s">
        <v>1576</v>
      </c>
      <c r="C795" t="str">
        <f t="shared" si="12"/>
        <v>Ashibe - JPASB</v>
      </c>
    </row>
    <row r="796" spans="1:3" x14ac:dyDescent="0.35">
      <c r="A796" t="s">
        <v>1577</v>
      </c>
      <c r="B796" t="s">
        <v>1578</v>
      </c>
      <c r="C796" t="str">
        <f t="shared" si="12"/>
        <v>Ashinoura - JPASH</v>
      </c>
    </row>
    <row r="797" spans="1:3" x14ac:dyDescent="0.35">
      <c r="A797" t="s">
        <v>1579</v>
      </c>
      <c r="B797" t="s">
        <v>1580</v>
      </c>
      <c r="C797" t="str">
        <f t="shared" si="12"/>
        <v>Ashitoku - JPAST</v>
      </c>
    </row>
    <row r="798" spans="1:3" x14ac:dyDescent="0.35">
      <c r="A798" t="s">
        <v>1581</v>
      </c>
      <c r="B798" t="s">
        <v>1582</v>
      </c>
      <c r="C798" t="str">
        <f t="shared" si="12"/>
        <v>Ashiya, Fukuoka - JPASZ</v>
      </c>
    </row>
    <row r="799" spans="1:3" x14ac:dyDescent="0.35">
      <c r="A799" t="s">
        <v>1583</v>
      </c>
      <c r="B799" t="s">
        <v>1584</v>
      </c>
      <c r="C799" t="str">
        <f t="shared" si="12"/>
        <v>Ashizuri - JPASR</v>
      </c>
    </row>
    <row r="800" spans="1:3" x14ac:dyDescent="0.35">
      <c r="A800" t="s">
        <v>1585</v>
      </c>
      <c r="B800" t="s">
        <v>1586</v>
      </c>
      <c r="C800" t="str">
        <f t="shared" si="12"/>
        <v>Ashkelon - ILAKL</v>
      </c>
    </row>
    <row r="801" spans="1:3" x14ac:dyDescent="0.35">
      <c r="A801" t="s">
        <v>1587</v>
      </c>
      <c r="B801" t="s">
        <v>1588</v>
      </c>
      <c r="C801" t="str">
        <f t="shared" si="12"/>
        <v>Ashland - USASX</v>
      </c>
    </row>
    <row r="802" spans="1:3" x14ac:dyDescent="0.35">
      <c r="A802" t="s">
        <v>1589</v>
      </c>
      <c r="B802" t="s">
        <v>1590</v>
      </c>
      <c r="C802" t="str">
        <f t="shared" si="12"/>
        <v>Ashtabula - USASF</v>
      </c>
    </row>
    <row r="803" spans="1:3" x14ac:dyDescent="0.35">
      <c r="A803" t="s">
        <v>1591</v>
      </c>
      <c r="B803" t="s">
        <v>1592</v>
      </c>
      <c r="C803" t="str">
        <f t="shared" si="12"/>
        <v>Ashtart Terminal - TNASH</v>
      </c>
    </row>
    <row r="804" spans="1:3" x14ac:dyDescent="0.35">
      <c r="A804" t="s">
        <v>1593</v>
      </c>
      <c r="B804" t="s">
        <v>1594</v>
      </c>
      <c r="C804" t="str">
        <f t="shared" si="12"/>
        <v>Ashton - AUASH</v>
      </c>
    </row>
    <row r="805" spans="1:3" x14ac:dyDescent="0.35">
      <c r="A805" t="s">
        <v>1595</v>
      </c>
      <c r="B805" t="s">
        <v>1596</v>
      </c>
      <c r="C805" t="str">
        <f t="shared" si="12"/>
        <v>Ashwell - GBASW</v>
      </c>
    </row>
    <row r="806" spans="1:3" x14ac:dyDescent="0.35">
      <c r="A806" t="s">
        <v>1597</v>
      </c>
      <c r="B806" t="s">
        <v>1598</v>
      </c>
      <c r="C806" t="str">
        <f t="shared" si="12"/>
        <v>Asike - IDASI</v>
      </c>
    </row>
    <row r="807" spans="1:3" x14ac:dyDescent="0.35">
      <c r="A807" t="s">
        <v>1599</v>
      </c>
      <c r="B807" t="s">
        <v>1600</v>
      </c>
      <c r="C807" t="str">
        <f t="shared" si="12"/>
        <v>Asikkala - FIAKK</v>
      </c>
    </row>
    <row r="808" spans="1:3" x14ac:dyDescent="0.35">
      <c r="A808" t="s">
        <v>1601</v>
      </c>
      <c r="B808" t="s">
        <v>1602</v>
      </c>
      <c r="C808" t="str">
        <f t="shared" si="12"/>
        <v>Asilah - MAASI</v>
      </c>
    </row>
    <row r="809" spans="1:3" x14ac:dyDescent="0.35">
      <c r="A809" t="s">
        <v>1603</v>
      </c>
      <c r="B809" t="s">
        <v>1604</v>
      </c>
      <c r="C809" t="str">
        <f t="shared" si="12"/>
        <v>Askersund - SEASD</v>
      </c>
    </row>
    <row r="810" spans="1:3" x14ac:dyDescent="0.35">
      <c r="A810" t="s">
        <v>1605</v>
      </c>
      <c r="B810" t="s">
        <v>1606</v>
      </c>
      <c r="C810" t="str">
        <f t="shared" si="12"/>
        <v>Äskeskär - SEASR</v>
      </c>
    </row>
    <row r="811" spans="1:3" x14ac:dyDescent="0.35">
      <c r="A811" t="s">
        <v>1607</v>
      </c>
      <c r="B811" t="s">
        <v>1608</v>
      </c>
      <c r="C811" t="str">
        <f t="shared" si="12"/>
        <v>Askholmen - SEAKH</v>
      </c>
    </row>
    <row r="812" spans="1:3" x14ac:dyDescent="0.35">
      <c r="A812" t="s">
        <v>1609</v>
      </c>
      <c r="B812" t="s">
        <v>1610</v>
      </c>
      <c r="C812" t="str">
        <f t="shared" si="12"/>
        <v>Askø - DKASK</v>
      </c>
    </row>
    <row r="813" spans="1:3" x14ac:dyDescent="0.35">
      <c r="A813" t="s">
        <v>1611</v>
      </c>
      <c r="B813" t="s">
        <v>1612</v>
      </c>
      <c r="C813" t="str">
        <f t="shared" si="12"/>
        <v>Askøy - NOASY</v>
      </c>
    </row>
    <row r="814" spans="1:3" x14ac:dyDescent="0.35">
      <c r="A814" t="s">
        <v>1613</v>
      </c>
      <c r="B814" t="s">
        <v>1614</v>
      </c>
      <c r="C814" t="str">
        <f t="shared" si="12"/>
        <v>Askvoll - NOASL</v>
      </c>
    </row>
    <row r="815" spans="1:3" x14ac:dyDescent="0.35">
      <c r="A815" t="s">
        <v>1615</v>
      </c>
      <c r="B815" t="s">
        <v>1616</v>
      </c>
      <c r="C815" t="str">
        <f t="shared" si="12"/>
        <v>Asnæsværkets Havn - DKASV</v>
      </c>
    </row>
    <row r="816" spans="1:3" x14ac:dyDescent="0.35">
      <c r="A816" t="s">
        <v>1617</v>
      </c>
      <c r="B816" t="s">
        <v>1618</v>
      </c>
      <c r="C816" t="str">
        <f t="shared" si="12"/>
        <v>Asnelles - FRAA2</v>
      </c>
    </row>
    <row r="817" spans="1:3" x14ac:dyDescent="0.35">
      <c r="A817" t="s">
        <v>1619</v>
      </c>
      <c r="B817" t="s">
        <v>1620</v>
      </c>
      <c r="C817" t="str">
        <f t="shared" si="12"/>
        <v>Asnières-sur-Seine - FRAQS</v>
      </c>
    </row>
    <row r="818" spans="1:3" x14ac:dyDescent="0.35">
      <c r="A818" t="s">
        <v>1621</v>
      </c>
      <c r="B818" t="s">
        <v>1622</v>
      </c>
      <c r="C818" t="str">
        <f t="shared" si="12"/>
        <v>Asotin - USOAX</v>
      </c>
    </row>
    <row r="819" spans="1:3" x14ac:dyDescent="0.35">
      <c r="A819" t="s">
        <v>1623</v>
      </c>
      <c r="B819" t="s">
        <v>1624</v>
      </c>
      <c r="C819" t="str">
        <f t="shared" si="12"/>
        <v>Asper - BEASP</v>
      </c>
    </row>
    <row r="820" spans="1:3" x14ac:dyDescent="0.35">
      <c r="A820" t="s">
        <v>1625</v>
      </c>
      <c r="B820" t="s">
        <v>1626</v>
      </c>
      <c r="C820" t="str">
        <f t="shared" si="12"/>
        <v>Asperö - SEASP</v>
      </c>
    </row>
    <row r="821" spans="1:3" x14ac:dyDescent="0.35">
      <c r="A821" t="s">
        <v>1627</v>
      </c>
      <c r="B821" t="s">
        <v>1628</v>
      </c>
      <c r="C821" t="str">
        <f t="shared" si="12"/>
        <v>Aspnäset - SEASN</v>
      </c>
    </row>
    <row r="822" spans="1:3" x14ac:dyDescent="0.35">
      <c r="A822" t="s">
        <v>1629</v>
      </c>
      <c r="B822" t="s">
        <v>1630</v>
      </c>
      <c r="C822" t="str">
        <f t="shared" si="12"/>
        <v>Äspö - SEASO</v>
      </c>
    </row>
    <row r="823" spans="1:3" x14ac:dyDescent="0.35">
      <c r="A823" t="s">
        <v>1631</v>
      </c>
      <c r="B823" t="s">
        <v>1632</v>
      </c>
      <c r="C823" t="str">
        <f t="shared" si="12"/>
        <v>Aspö, Karlskrona - SEAPO</v>
      </c>
    </row>
    <row r="824" spans="1:3" x14ac:dyDescent="0.35">
      <c r="A824" t="s">
        <v>1633</v>
      </c>
      <c r="B824" t="s">
        <v>1634</v>
      </c>
      <c r="C824" t="str">
        <f t="shared" si="12"/>
        <v>Aspöja - SEASJ</v>
      </c>
    </row>
    <row r="825" spans="1:3" x14ac:dyDescent="0.35">
      <c r="A825" t="s">
        <v>1635</v>
      </c>
      <c r="B825" t="s">
        <v>1636</v>
      </c>
      <c r="C825" t="str">
        <f t="shared" si="12"/>
        <v>Aspropyrgos (Biochalko) - GRAPY</v>
      </c>
    </row>
    <row r="826" spans="1:3" x14ac:dyDescent="0.35">
      <c r="A826" t="s">
        <v>1637</v>
      </c>
      <c r="B826" t="s">
        <v>1638</v>
      </c>
      <c r="C826" t="str">
        <f t="shared" si="12"/>
        <v>Asproválta - GRAPV</v>
      </c>
    </row>
    <row r="827" spans="1:3" x14ac:dyDescent="0.35">
      <c r="A827" t="s">
        <v>1639</v>
      </c>
      <c r="B827" t="s">
        <v>1640</v>
      </c>
      <c r="C827" t="str">
        <f t="shared" si="12"/>
        <v>Asprópirgos - GRASS</v>
      </c>
    </row>
    <row r="828" spans="1:3" x14ac:dyDescent="0.35">
      <c r="A828" t="s">
        <v>1641</v>
      </c>
      <c r="B828" t="s">
        <v>1642</v>
      </c>
      <c r="C828" t="str">
        <f t="shared" si="12"/>
        <v>Asquith - CAASQ</v>
      </c>
    </row>
    <row r="829" spans="1:3" x14ac:dyDescent="0.35">
      <c r="A829" t="s">
        <v>1643</v>
      </c>
      <c r="B829" t="s">
        <v>1644</v>
      </c>
      <c r="C829" t="str">
        <f t="shared" si="12"/>
        <v>Assab - ERASA</v>
      </c>
    </row>
    <row r="830" spans="1:3" x14ac:dyDescent="0.35">
      <c r="A830" t="s">
        <v>1645</v>
      </c>
      <c r="B830" t="s">
        <v>1646</v>
      </c>
      <c r="C830" t="str">
        <f t="shared" si="12"/>
        <v>Assel - DEASS</v>
      </c>
    </row>
    <row r="831" spans="1:3" x14ac:dyDescent="0.35">
      <c r="A831" t="s">
        <v>1647</v>
      </c>
      <c r="B831" t="s">
        <v>1648</v>
      </c>
      <c r="C831" t="str">
        <f t="shared" si="12"/>
        <v>Assens - DKASN</v>
      </c>
    </row>
    <row r="832" spans="1:3" x14ac:dyDescent="0.35">
      <c r="A832" t="s">
        <v>1649</v>
      </c>
      <c r="B832" t="s">
        <v>1650</v>
      </c>
      <c r="C832" t="str">
        <f t="shared" si="12"/>
        <v>Assinie-Mafia - CIASS</v>
      </c>
    </row>
    <row r="833" spans="1:3" x14ac:dyDescent="0.35">
      <c r="A833" t="s">
        <v>1651</v>
      </c>
      <c r="B833" t="s">
        <v>1652</v>
      </c>
      <c r="C833" t="str">
        <f t="shared" si="12"/>
        <v>Assos - GRSOS</v>
      </c>
    </row>
    <row r="834" spans="1:3" x14ac:dyDescent="0.35">
      <c r="A834" t="s">
        <v>1653</v>
      </c>
      <c r="B834" t="s">
        <v>1654</v>
      </c>
      <c r="C834" t="str">
        <f t="shared" ref="C834:C897" si="13">A834&amp;" - "&amp;B834</f>
        <v>Astakós - GRAST</v>
      </c>
    </row>
    <row r="835" spans="1:3" x14ac:dyDescent="0.35">
      <c r="A835" t="s">
        <v>1655</v>
      </c>
      <c r="B835" t="s">
        <v>1656</v>
      </c>
      <c r="C835" t="str">
        <f t="shared" si="13"/>
        <v>Asten - ATATN</v>
      </c>
    </row>
    <row r="836" spans="1:3" x14ac:dyDescent="0.35">
      <c r="A836" t="s">
        <v>1657</v>
      </c>
      <c r="B836" t="s">
        <v>1658</v>
      </c>
      <c r="C836" t="str">
        <f t="shared" si="13"/>
        <v>Astene - BEAST</v>
      </c>
    </row>
    <row r="837" spans="1:3" x14ac:dyDescent="0.35">
      <c r="A837" t="s">
        <v>1659</v>
      </c>
      <c r="B837" t="s">
        <v>1660</v>
      </c>
      <c r="C837" t="str">
        <f t="shared" si="13"/>
        <v>Åstol - SEATL</v>
      </c>
    </row>
    <row r="838" spans="1:3" x14ac:dyDescent="0.35">
      <c r="A838" t="s">
        <v>1661</v>
      </c>
      <c r="B838" t="s">
        <v>1662</v>
      </c>
      <c r="C838" t="str">
        <f t="shared" si="13"/>
        <v>Astorga - PHAST</v>
      </c>
    </row>
    <row r="839" spans="1:3" x14ac:dyDescent="0.35">
      <c r="A839" t="s">
        <v>1663</v>
      </c>
      <c r="B839" t="s">
        <v>1664</v>
      </c>
      <c r="C839" t="str">
        <f t="shared" si="13"/>
        <v>Astoria - USAST</v>
      </c>
    </row>
    <row r="840" spans="1:3" x14ac:dyDescent="0.35">
      <c r="A840" t="s">
        <v>1665</v>
      </c>
      <c r="B840" t="s">
        <v>1666</v>
      </c>
      <c r="C840" t="str">
        <f t="shared" si="13"/>
        <v>Astrakhan - RUASF</v>
      </c>
    </row>
    <row r="841" spans="1:3" x14ac:dyDescent="0.35">
      <c r="A841" t="s">
        <v>1667</v>
      </c>
      <c r="B841" t="s">
        <v>1668</v>
      </c>
      <c r="C841" t="str">
        <f t="shared" si="13"/>
        <v>Ástros - GRARS</v>
      </c>
    </row>
    <row r="842" spans="1:3" x14ac:dyDescent="0.35">
      <c r="A842" t="s">
        <v>1669</v>
      </c>
      <c r="B842" t="s">
        <v>1670</v>
      </c>
      <c r="C842" t="str">
        <f t="shared" si="13"/>
        <v>Astypálaia - GRJTY</v>
      </c>
    </row>
    <row r="843" spans="1:3" x14ac:dyDescent="0.35">
      <c r="A843" t="s">
        <v>1671</v>
      </c>
      <c r="B843" t="s">
        <v>1672</v>
      </c>
      <c r="C843" t="str">
        <f t="shared" si="13"/>
        <v>Asuka - EEASU</v>
      </c>
    </row>
    <row r="844" spans="1:3" x14ac:dyDescent="0.35">
      <c r="A844" t="s">
        <v>1673</v>
      </c>
      <c r="B844" t="s">
        <v>1674</v>
      </c>
      <c r="C844" t="str">
        <f t="shared" si="13"/>
        <v>Asunción - PYASU</v>
      </c>
    </row>
    <row r="845" spans="1:3" x14ac:dyDescent="0.35">
      <c r="A845" t="s">
        <v>1675</v>
      </c>
      <c r="B845" t="s">
        <v>1676</v>
      </c>
      <c r="C845" t="str">
        <f t="shared" si="13"/>
        <v>Aswan - EGASW</v>
      </c>
    </row>
    <row r="846" spans="1:3" x14ac:dyDescent="0.35">
      <c r="A846" t="s">
        <v>1677</v>
      </c>
      <c r="B846" t="s">
        <v>1678</v>
      </c>
      <c r="C846" t="str">
        <f t="shared" si="13"/>
        <v>Asyut - EGAST</v>
      </c>
    </row>
    <row r="847" spans="1:3" x14ac:dyDescent="0.35">
      <c r="A847" t="s">
        <v>1679</v>
      </c>
      <c r="B847" t="s">
        <v>1680</v>
      </c>
      <c r="C847" t="str">
        <f t="shared" si="13"/>
        <v>Aszar - HUZAR</v>
      </c>
    </row>
    <row r="848" spans="1:3" x14ac:dyDescent="0.35">
      <c r="A848" t="s">
        <v>1681</v>
      </c>
      <c r="B848" t="s">
        <v>1682</v>
      </c>
      <c r="C848" t="str">
        <f t="shared" si="13"/>
        <v>Atafu - TKAFU</v>
      </c>
    </row>
    <row r="849" spans="1:3" x14ac:dyDescent="0.35">
      <c r="A849" t="s">
        <v>1683</v>
      </c>
      <c r="B849" t="s">
        <v>1684</v>
      </c>
      <c r="C849" t="str">
        <f t="shared" si="13"/>
        <v>Ataka - JPATA</v>
      </c>
    </row>
    <row r="850" spans="1:3" x14ac:dyDescent="0.35">
      <c r="A850" t="s">
        <v>1685</v>
      </c>
      <c r="B850" t="s">
        <v>1686</v>
      </c>
      <c r="C850" t="str">
        <f t="shared" si="13"/>
        <v>Atami - JPAMI</v>
      </c>
    </row>
    <row r="851" spans="1:3" x14ac:dyDescent="0.35">
      <c r="A851" t="s">
        <v>1687</v>
      </c>
      <c r="B851" t="s">
        <v>1688</v>
      </c>
      <c r="C851" t="str">
        <f t="shared" si="13"/>
        <v>Ataquines - ESATQ</v>
      </c>
    </row>
    <row r="852" spans="1:3" x14ac:dyDescent="0.35">
      <c r="A852" t="s">
        <v>1689</v>
      </c>
      <c r="B852" t="s">
        <v>1690</v>
      </c>
      <c r="C852" t="str">
        <f t="shared" si="13"/>
        <v>Atatajima - JPATT</v>
      </c>
    </row>
    <row r="853" spans="1:3" x14ac:dyDescent="0.35">
      <c r="A853" t="s">
        <v>1691</v>
      </c>
      <c r="B853" t="s">
        <v>1692</v>
      </c>
      <c r="C853" t="str">
        <f t="shared" si="13"/>
        <v>Ath - BEATH</v>
      </c>
    </row>
    <row r="854" spans="1:3" x14ac:dyDescent="0.35">
      <c r="A854" t="s">
        <v>1693</v>
      </c>
      <c r="B854" t="s">
        <v>1694</v>
      </c>
      <c r="C854" t="str">
        <f t="shared" si="13"/>
        <v>Athena - USTHN</v>
      </c>
    </row>
    <row r="855" spans="1:3" x14ac:dyDescent="0.35">
      <c r="A855" t="s">
        <v>1695</v>
      </c>
      <c r="B855" t="s">
        <v>1696</v>
      </c>
      <c r="C855" t="str">
        <f t="shared" si="13"/>
        <v>Athínai - GRATH</v>
      </c>
    </row>
    <row r="856" spans="1:3" x14ac:dyDescent="0.35">
      <c r="A856" t="s">
        <v>1697</v>
      </c>
      <c r="B856" t="s">
        <v>1698</v>
      </c>
      <c r="C856" t="str">
        <f t="shared" si="13"/>
        <v>Athinios Thira Santorini - GRATN</v>
      </c>
    </row>
    <row r="857" spans="1:3" x14ac:dyDescent="0.35">
      <c r="A857" t="s">
        <v>1699</v>
      </c>
      <c r="B857" t="s">
        <v>1700</v>
      </c>
      <c r="C857" t="str">
        <f t="shared" si="13"/>
        <v>Atholville - CAALV</v>
      </c>
    </row>
    <row r="858" spans="1:3" x14ac:dyDescent="0.35">
      <c r="A858" t="s">
        <v>1701</v>
      </c>
      <c r="B858" t="s">
        <v>1702</v>
      </c>
      <c r="C858" t="str">
        <f t="shared" si="13"/>
        <v>Atico - PEATI</v>
      </c>
    </row>
    <row r="859" spans="1:3" x14ac:dyDescent="0.35">
      <c r="A859" t="s">
        <v>1703</v>
      </c>
      <c r="B859" t="s">
        <v>1704</v>
      </c>
      <c r="C859" t="str">
        <f t="shared" si="13"/>
        <v>Atimonan/Siain - PHATI</v>
      </c>
    </row>
    <row r="860" spans="1:3" x14ac:dyDescent="0.35">
      <c r="A860" t="s">
        <v>1705</v>
      </c>
      <c r="B860" t="s">
        <v>1706</v>
      </c>
      <c r="C860" t="str">
        <f t="shared" si="13"/>
        <v>Atiu - CKAIU</v>
      </c>
    </row>
    <row r="861" spans="1:3" x14ac:dyDescent="0.35">
      <c r="A861" t="s">
        <v>1707</v>
      </c>
      <c r="B861" t="s">
        <v>1708</v>
      </c>
      <c r="C861" t="str">
        <f t="shared" si="13"/>
        <v>Atla - EEATL</v>
      </c>
    </row>
    <row r="862" spans="1:3" x14ac:dyDescent="0.35">
      <c r="A862" t="s">
        <v>1709</v>
      </c>
      <c r="B862" t="s">
        <v>1710</v>
      </c>
      <c r="C862" t="str">
        <f t="shared" si="13"/>
        <v>Atlantic Beach - USTBH</v>
      </c>
    </row>
    <row r="863" spans="1:3" x14ac:dyDescent="0.35">
      <c r="A863" t="s">
        <v>1711</v>
      </c>
      <c r="B863" t="s">
        <v>1712</v>
      </c>
      <c r="C863" t="str">
        <f t="shared" si="13"/>
        <v>Atlantic Highlands - USAHZ</v>
      </c>
    </row>
    <row r="864" spans="1:3" x14ac:dyDescent="0.35">
      <c r="A864" t="s">
        <v>1713</v>
      </c>
      <c r="B864" t="s">
        <v>1714</v>
      </c>
      <c r="C864" t="str">
        <f t="shared" si="13"/>
        <v>Atoll Hereheretue - PFHHT</v>
      </c>
    </row>
    <row r="865" spans="1:3" x14ac:dyDescent="0.35">
      <c r="A865" t="s">
        <v>1715</v>
      </c>
      <c r="B865" t="s">
        <v>1716</v>
      </c>
      <c r="C865" t="str">
        <f t="shared" si="13"/>
        <v>Atreco - USATR</v>
      </c>
    </row>
    <row r="866" spans="1:3" x14ac:dyDescent="0.35">
      <c r="A866" t="s">
        <v>1717</v>
      </c>
      <c r="B866" t="s">
        <v>1718</v>
      </c>
      <c r="C866" t="str">
        <f t="shared" si="13"/>
        <v>Atripalda - ITDDA</v>
      </c>
    </row>
    <row r="867" spans="1:3" x14ac:dyDescent="0.35">
      <c r="A867" t="s">
        <v>1719</v>
      </c>
      <c r="B867" t="s">
        <v>1720</v>
      </c>
      <c r="C867" t="str">
        <f t="shared" si="13"/>
        <v>Atsuki - JPATK</v>
      </c>
    </row>
    <row r="868" spans="1:3" x14ac:dyDescent="0.35">
      <c r="A868" t="s">
        <v>1721</v>
      </c>
      <c r="B868" t="s">
        <v>1722</v>
      </c>
      <c r="C868" t="str">
        <f t="shared" si="13"/>
        <v>Atsumi - JPATM</v>
      </c>
    </row>
    <row r="869" spans="1:3" x14ac:dyDescent="0.35">
      <c r="A869" t="s">
        <v>1723</v>
      </c>
      <c r="B869" t="s">
        <v>1724</v>
      </c>
      <c r="C869" t="str">
        <f t="shared" si="13"/>
        <v>Attadale - AUATT</v>
      </c>
    </row>
    <row r="870" spans="1:3" x14ac:dyDescent="0.35">
      <c r="A870" t="s">
        <v>1725</v>
      </c>
      <c r="B870" t="s">
        <v>1726</v>
      </c>
      <c r="C870" t="str">
        <f t="shared" si="13"/>
        <v>Attigliano - ITATT</v>
      </c>
    </row>
    <row r="871" spans="1:3" x14ac:dyDescent="0.35">
      <c r="A871" t="s">
        <v>1727</v>
      </c>
      <c r="B871" t="s">
        <v>1728</v>
      </c>
      <c r="C871" t="str">
        <f t="shared" si="13"/>
        <v>Atunes - MXABB</v>
      </c>
    </row>
    <row r="872" spans="1:3" x14ac:dyDescent="0.35">
      <c r="A872" t="s">
        <v>1729</v>
      </c>
      <c r="B872" t="s">
        <v>1730</v>
      </c>
      <c r="C872" t="str">
        <f t="shared" si="13"/>
        <v>Aubais - FRA84</v>
      </c>
    </row>
    <row r="873" spans="1:3" x14ac:dyDescent="0.35">
      <c r="A873" t="s">
        <v>1731</v>
      </c>
      <c r="B873" t="s">
        <v>1732</v>
      </c>
      <c r="C873" t="str">
        <f t="shared" si="13"/>
        <v>Aubers - FRAN5</v>
      </c>
    </row>
    <row r="874" spans="1:3" x14ac:dyDescent="0.35">
      <c r="A874" t="s">
        <v>1733</v>
      </c>
      <c r="B874" t="s">
        <v>1734</v>
      </c>
      <c r="C874" t="str">
        <f t="shared" si="13"/>
        <v>Aubignan - FRAN3</v>
      </c>
    </row>
    <row r="875" spans="1:3" x14ac:dyDescent="0.35">
      <c r="A875" t="s">
        <v>1735</v>
      </c>
      <c r="B875" t="s">
        <v>1736</v>
      </c>
      <c r="C875" t="str">
        <f t="shared" si="13"/>
        <v>Aubigny - FRV85</v>
      </c>
    </row>
    <row r="876" spans="1:3" x14ac:dyDescent="0.35">
      <c r="A876" t="s">
        <v>1737</v>
      </c>
      <c r="B876" t="s">
        <v>1738</v>
      </c>
      <c r="C876" t="str">
        <f t="shared" si="13"/>
        <v>Auchterhouse - GBAHH</v>
      </c>
    </row>
    <row r="877" spans="1:3" x14ac:dyDescent="0.35">
      <c r="A877" t="s">
        <v>1739</v>
      </c>
      <c r="B877" t="s">
        <v>1740</v>
      </c>
      <c r="C877" t="str">
        <f t="shared" si="13"/>
        <v>Auckengill - GBAKL</v>
      </c>
    </row>
    <row r="878" spans="1:3" x14ac:dyDescent="0.35">
      <c r="A878" t="s">
        <v>1741</v>
      </c>
      <c r="B878" t="s">
        <v>1742</v>
      </c>
      <c r="C878" t="str">
        <f t="shared" si="13"/>
        <v>Auckland - NZAKL</v>
      </c>
    </row>
    <row r="879" spans="1:3" x14ac:dyDescent="0.35">
      <c r="A879" t="s">
        <v>1743</v>
      </c>
      <c r="B879" t="s">
        <v>1744</v>
      </c>
      <c r="C879" t="str">
        <f t="shared" si="13"/>
        <v>Audenge - FRAA4</v>
      </c>
    </row>
    <row r="880" spans="1:3" x14ac:dyDescent="0.35">
      <c r="A880" t="s">
        <v>1745</v>
      </c>
      <c r="B880" t="s">
        <v>1746</v>
      </c>
      <c r="C880" t="str">
        <f t="shared" si="13"/>
        <v>Auderghem (Oudergem)/Brussel (Bruxelles) - BEODE</v>
      </c>
    </row>
    <row r="881" spans="1:3" x14ac:dyDescent="0.35">
      <c r="A881" t="s">
        <v>1747</v>
      </c>
      <c r="B881" t="s">
        <v>1748</v>
      </c>
      <c r="C881" t="str">
        <f t="shared" si="13"/>
        <v>Audierne - FRAUD</v>
      </c>
    </row>
    <row r="882" spans="1:3" x14ac:dyDescent="0.35">
      <c r="A882" t="s">
        <v>1749</v>
      </c>
      <c r="B882" t="s">
        <v>1750</v>
      </c>
      <c r="C882" t="str">
        <f t="shared" si="13"/>
        <v>Audjassaare - EEASR</v>
      </c>
    </row>
    <row r="883" spans="1:3" x14ac:dyDescent="0.35">
      <c r="A883" t="s">
        <v>1751</v>
      </c>
      <c r="B883" t="s">
        <v>1752</v>
      </c>
      <c r="C883" t="str">
        <f t="shared" si="13"/>
        <v>Audorf - DEAUO</v>
      </c>
    </row>
    <row r="884" spans="1:3" x14ac:dyDescent="0.35">
      <c r="A884" t="s">
        <v>1753</v>
      </c>
      <c r="B884" t="s">
        <v>1754</v>
      </c>
      <c r="C884" t="str">
        <f t="shared" si="13"/>
        <v>Audru - EEUD </v>
      </c>
    </row>
    <row r="885" spans="1:3" x14ac:dyDescent="0.35">
      <c r="A885" t="s">
        <v>1755</v>
      </c>
      <c r="B885" t="s">
        <v>1756</v>
      </c>
      <c r="C885" t="str">
        <f t="shared" si="13"/>
        <v>Audruicq - FRAIQ</v>
      </c>
    </row>
    <row r="886" spans="1:3" x14ac:dyDescent="0.35">
      <c r="A886" t="s">
        <v>1757</v>
      </c>
      <c r="B886" t="s">
        <v>1758</v>
      </c>
      <c r="C886" t="str">
        <f t="shared" si="13"/>
        <v>Auge-Saint-Medard - FRYIK</v>
      </c>
    </row>
    <row r="887" spans="1:3" x14ac:dyDescent="0.35">
      <c r="A887" t="s">
        <v>1759</v>
      </c>
      <c r="B887" t="s">
        <v>1760</v>
      </c>
      <c r="C887" t="str">
        <f t="shared" si="13"/>
        <v>Aughinish Island - IEAUG</v>
      </c>
    </row>
    <row r="888" spans="1:3" x14ac:dyDescent="0.35">
      <c r="A888" t="s">
        <v>1761</v>
      </c>
      <c r="B888" t="s">
        <v>1762</v>
      </c>
      <c r="C888" t="str">
        <f t="shared" si="13"/>
        <v>Aughris - IEAGH</v>
      </c>
    </row>
    <row r="889" spans="1:3" x14ac:dyDescent="0.35">
      <c r="A889" t="s">
        <v>1763</v>
      </c>
      <c r="B889" t="s">
        <v>1764</v>
      </c>
      <c r="C889" t="str">
        <f t="shared" si="13"/>
        <v>Augsburg - DEAGB</v>
      </c>
    </row>
    <row r="890" spans="1:3" x14ac:dyDescent="0.35">
      <c r="A890" t="s">
        <v>1765</v>
      </c>
      <c r="B890" t="s">
        <v>1766</v>
      </c>
      <c r="C890" t="str">
        <f t="shared" si="13"/>
        <v>Augusta - AUAGS</v>
      </c>
    </row>
    <row r="891" spans="1:3" x14ac:dyDescent="0.35">
      <c r="A891" t="s">
        <v>1765</v>
      </c>
      <c r="B891" t="s">
        <v>1767</v>
      </c>
      <c r="C891" t="str">
        <f t="shared" si="13"/>
        <v>Augusta - ITAUG</v>
      </c>
    </row>
    <row r="892" spans="1:3" x14ac:dyDescent="0.35">
      <c r="A892" t="s">
        <v>1768</v>
      </c>
      <c r="B892" t="s">
        <v>1769</v>
      </c>
      <c r="C892" t="str">
        <f t="shared" si="13"/>
        <v>Augustenborg - DKAUB</v>
      </c>
    </row>
    <row r="893" spans="1:3" x14ac:dyDescent="0.35">
      <c r="A893" t="s">
        <v>1770</v>
      </c>
      <c r="B893" t="s">
        <v>1771</v>
      </c>
      <c r="C893" t="str">
        <f t="shared" si="13"/>
        <v>Augustfehn - DEAUG</v>
      </c>
    </row>
    <row r="894" spans="1:3" x14ac:dyDescent="0.35">
      <c r="A894" t="s">
        <v>1772</v>
      </c>
      <c r="B894" t="s">
        <v>1773</v>
      </c>
      <c r="C894" t="str">
        <f t="shared" si="13"/>
        <v>Auki, Malaita Is - SBAKS</v>
      </c>
    </row>
    <row r="895" spans="1:3" x14ac:dyDescent="0.35">
      <c r="A895" t="s">
        <v>1774</v>
      </c>
      <c r="B895" t="s">
        <v>1775</v>
      </c>
      <c r="C895" t="str">
        <f t="shared" si="13"/>
        <v>Aukra - NOAUK</v>
      </c>
    </row>
    <row r="896" spans="1:3" x14ac:dyDescent="0.35">
      <c r="A896" t="s">
        <v>1776</v>
      </c>
      <c r="B896" t="s">
        <v>1777</v>
      </c>
      <c r="C896" t="str">
        <f t="shared" si="13"/>
        <v>Aulendorf - DEAUL</v>
      </c>
    </row>
    <row r="897" spans="1:3" x14ac:dyDescent="0.35">
      <c r="A897" t="s">
        <v>1778</v>
      </c>
      <c r="B897" t="s">
        <v>1779</v>
      </c>
      <c r="C897" t="str">
        <f t="shared" si="13"/>
        <v>Aulla - ITAUA</v>
      </c>
    </row>
    <row r="898" spans="1:3" x14ac:dyDescent="0.35">
      <c r="A898" t="s">
        <v>1780</v>
      </c>
      <c r="B898" t="s">
        <v>1781</v>
      </c>
      <c r="C898" t="str">
        <f t="shared" ref="C898:C961" si="14">A898&amp;" - "&amp;B898</f>
        <v>Aultbea - GBAUL</v>
      </c>
    </row>
    <row r="899" spans="1:3" x14ac:dyDescent="0.35">
      <c r="A899" t="s">
        <v>1782</v>
      </c>
      <c r="B899" t="s">
        <v>1783</v>
      </c>
      <c r="C899" t="str">
        <f t="shared" si="14"/>
        <v>Aumagne - FRAM2</v>
      </c>
    </row>
    <row r="900" spans="1:3" x14ac:dyDescent="0.35">
      <c r="A900" t="s">
        <v>1784</v>
      </c>
      <c r="B900" t="s">
        <v>1785</v>
      </c>
      <c r="C900" t="str">
        <f t="shared" si="14"/>
        <v>Aumelas - FRYUH</v>
      </c>
    </row>
    <row r="901" spans="1:3" x14ac:dyDescent="0.35">
      <c r="A901" t="s">
        <v>1786</v>
      </c>
      <c r="B901" t="s">
        <v>1787</v>
      </c>
      <c r="C901" t="str">
        <f t="shared" si="14"/>
        <v>Aura - GHAUR</v>
      </c>
    </row>
    <row r="902" spans="1:3" x14ac:dyDescent="0.35">
      <c r="A902" t="s">
        <v>1788</v>
      </c>
      <c r="B902" t="s">
        <v>1789</v>
      </c>
      <c r="C902" t="str">
        <f t="shared" si="14"/>
        <v>Aure - NOAUE</v>
      </c>
    </row>
    <row r="903" spans="1:3" x14ac:dyDescent="0.35">
      <c r="A903" t="s">
        <v>1790</v>
      </c>
      <c r="B903" t="s">
        <v>1791</v>
      </c>
      <c r="C903" t="str">
        <f t="shared" si="14"/>
        <v>Aurich - DEAUR</v>
      </c>
    </row>
    <row r="904" spans="1:3" x14ac:dyDescent="0.35">
      <c r="A904" t="s">
        <v>1792</v>
      </c>
      <c r="B904" t="s">
        <v>1793</v>
      </c>
      <c r="C904" t="str">
        <f t="shared" si="14"/>
        <v>Aurland - NOAUL</v>
      </c>
    </row>
    <row r="905" spans="1:3" x14ac:dyDescent="0.35">
      <c r="A905" t="s">
        <v>1794</v>
      </c>
      <c r="B905" t="s">
        <v>1795</v>
      </c>
      <c r="C905" t="str">
        <f t="shared" si="14"/>
        <v>Aurora - USYAO</v>
      </c>
    </row>
    <row r="906" spans="1:3" x14ac:dyDescent="0.35">
      <c r="A906" t="s">
        <v>1796</v>
      </c>
      <c r="B906" t="s">
        <v>1797</v>
      </c>
      <c r="C906" t="str">
        <f t="shared" si="14"/>
        <v>Austevoll - NOASV</v>
      </c>
    </row>
    <row r="907" spans="1:3" x14ac:dyDescent="0.35">
      <c r="A907" t="s">
        <v>1798</v>
      </c>
      <c r="B907" t="s">
        <v>1799</v>
      </c>
      <c r="C907" t="str">
        <f t="shared" si="14"/>
        <v>Australind - AUALI</v>
      </c>
    </row>
    <row r="908" spans="1:3" x14ac:dyDescent="0.35">
      <c r="A908" t="s">
        <v>1800</v>
      </c>
      <c r="B908" t="s">
        <v>1801</v>
      </c>
      <c r="C908" t="str">
        <f t="shared" si="14"/>
        <v>Austrheim - NOASH</v>
      </c>
    </row>
    <row r="909" spans="1:3" x14ac:dyDescent="0.35">
      <c r="A909" t="s">
        <v>1802</v>
      </c>
      <c r="B909" t="s">
        <v>1803</v>
      </c>
      <c r="C909" t="str">
        <f t="shared" si="14"/>
        <v>Austvika - NOAUS</v>
      </c>
    </row>
    <row r="910" spans="1:3" x14ac:dyDescent="0.35">
      <c r="A910" t="s">
        <v>1804</v>
      </c>
      <c r="B910" t="s">
        <v>1805</v>
      </c>
      <c r="C910" t="str">
        <f t="shared" si="14"/>
        <v>Autaugaville - USAGV</v>
      </c>
    </row>
    <row r="911" spans="1:3" x14ac:dyDescent="0.35">
      <c r="A911" t="s">
        <v>1806</v>
      </c>
      <c r="B911" t="s">
        <v>1807</v>
      </c>
      <c r="C911" t="str">
        <f t="shared" si="14"/>
        <v>Autheuil-Authouillet - FRJUY</v>
      </c>
    </row>
    <row r="912" spans="1:3" x14ac:dyDescent="0.35">
      <c r="A912" t="s">
        <v>1808</v>
      </c>
      <c r="B912" t="s">
        <v>1809</v>
      </c>
      <c r="C912" t="str">
        <f t="shared" si="14"/>
        <v>Auti - PFAUT</v>
      </c>
    </row>
    <row r="913" spans="1:3" x14ac:dyDescent="0.35">
      <c r="A913" t="s">
        <v>1810</v>
      </c>
      <c r="B913" t="s">
        <v>1811</v>
      </c>
      <c r="C913" t="str">
        <f t="shared" si="14"/>
        <v>Auvelais - BEAVS</v>
      </c>
    </row>
    <row r="914" spans="1:3" x14ac:dyDescent="0.35">
      <c r="A914" t="s">
        <v>1812</v>
      </c>
      <c r="B914" t="s">
        <v>1813</v>
      </c>
      <c r="C914" t="str">
        <f t="shared" si="14"/>
        <v>Auvers-sur-Oise - FRAEO</v>
      </c>
    </row>
    <row r="915" spans="1:3" x14ac:dyDescent="0.35">
      <c r="A915" t="s">
        <v>1814</v>
      </c>
      <c r="B915" t="s">
        <v>1815</v>
      </c>
      <c r="C915" t="str">
        <f t="shared" si="14"/>
        <v>Auxerre - FRAUF</v>
      </c>
    </row>
    <row r="916" spans="1:3" x14ac:dyDescent="0.35">
      <c r="A916" t="s">
        <v>1816</v>
      </c>
      <c r="B916" t="s">
        <v>1817</v>
      </c>
      <c r="C916" t="str">
        <f t="shared" si="14"/>
        <v>Auzainvilliers - FRAL9</v>
      </c>
    </row>
    <row r="917" spans="1:3" x14ac:dyDescent="0.35">
      <c r="A917" t="s">
        <v>1818</v>
      </c>
      <c r="B917" t="s">
        <v>1819</v>
      </c>
      <c r="C917" t="str">
        <f t="shared" si="14"/>
        <v>Ava - SEAVA</v>
      </c>
    </row>
    <row r="918" spans="1:3" x14ac:dyDescent="0.35">
      <c r="A918" t="s">
        <v>1820</v>
      </c>
      <c r="B918" t="s">
        <v>1821</v>
      </c>
      <c r="C918" t="str">
        <f t="shared" si="14"/>
        <v>Avaldsnes - NOAVA</v>
      </c>
    </row>
    <row r="919" spans="1:3" x14ac:dyDescent="0.35">
      <c r="A919" t="s">
        <v>1822</v>
      </c>
      <c r="B919" t="s">
        <v>1823</v>
      </c>
      <c r="C919" t="str">
        <f t="shared" si="14"/>
        <v>Avalon - USAOU</v>
      </c>
    </row>
    <row r="920" spans="1:3" x14ac:dyDescent="0.35">
      <c r="A920" t="s">
        <v>1824</v>
      </c>
      <c r="B920" t="s">
        <v>1825</v>
      </c>
      <c r="C920" t="str">
        <f t="shared" si="14"/>
        <v>Avanina talu - EEAYY</v>
      </c>
    </row>
    <row r="921" spans="1:3" x14ac:dyDescent="0.35">
      <c r="A921" t="s">
        <v>1826</v>
      </c>
      <c r="B921" t="s">
        <v>1827</v>
      </c>
      <c r="C921" t="str">
        <f t="shared" si="14"/>
        <v>Avedore - DKVRE</v>
      </c>
    </row>
    <row r="922" spans="1:3" x14ac:dyDescent="0.35">
      <c r="A922" t="s">
        <v>1828</v>
      </c>
      <c r="B922" t="s">
        <v>1829</v>
      </c>
      <c r="C922" t="str">
        <f t="shared" si="14"/>
        <v>Avedøreværkets Havn - DKAVE</v>
      </c>
    </row>
    <row r="923" spans="1:3" x14ac:dyDescent="0.35">
      <c r="A923" t="s">
        <v>1830</v>
      </c>
      <c r="B923" t="s">
        <v>1831</v>
      </c>
      <c r="C923" t="str">
        <f t="shared" si="14"/>
        <v>Aveiro - PTAVE</v>
      </c>
    </row>
    <row r="924" spans="1:3" x14ac:dyDescent="0.35">
      <c r="A924" t="s">
        <v>1832</v>
      </c>
      <c r="B924" t="s">
        <v>1833</v>
      </c>
      <c r="C924" t="str">
        <f t="shared" si="14"/>
        <v>Avelgem - BEAVL</v>
      </c>
    </row>
    <row r="925" spans="1:3" x14ac:dyDescent="0.35">
      <c r="A925" t="s">
        <v>1834</v>
      </c>
      <c r="B925" t="s">
        <v>1835</v>
      </c>
      <c r="C925" t="str">
        <f t="shared" si="14"/>
        <v>Avella - ITAV2</v>
      </c>
    </row>
    <row r="926" spans="1:3" x14ac:dyDescent="0.35">
      <c r="A926" t="s">
        <v>1836</v>
      </c>
      <c r="B926" t="s">
        <v>1837</v>
      </c>
      <c r="C926" t="str">
        <f t="shared" si="14"/>
        <v>Averill Park - USAV9</v>
      </c>
    </row>
    <row r="927" spans="1:3" x14ac:dyDescent="0.35">
      <c r="A927" t="s">
        <v>1838</v>
      </c>
      <c r="B927" t="s">
        <v>1839</v>
      </c>
      <c r="C927" t="str">
        <f t="shared" si="14"/>
        <v>Avernak By - DKAVK</v>
      </c>
    </row>
    <row r="928" spans="1:3" x14ac:dyDescent="0.35">
      <c r="A928" t="s">
        <v>1840</v>
      </c>
      <c r="B928" t="s">
        <v>1841</v>
      </c>
      <c r="C928" t="str">
        <f t="shared" si="14"/>
        <v>Avernakke Havn - DKAVN</v>
      </c>
    </row>
    <row r="929" spans="1:3" x14ac:dyDescent="0.35">
      <c r="A929" t="s">
        <v>1842</v>
      </c>
      <c r="B929" t="s">
        <v>1843</v>
      </c>
      <c r="C929" t="str">
        <f t="shared" si="14"/>
        <v>Averøy - NOAVE</v>
      </c>
    </row>
    <row r="930" spans="1:3" x14ac:dyDescent="0.35">
      <c r="A930" t="s">
        <v>1844</v>
      </c>
      <c r="B930" t="s">
        <v>1845</v>
      </c>
      <c r="C930" t="str">
        <f t="shared" si="14"/>
        <v>Avigliana - ITAVG</v>
      </c>
    </row>
    <row r="931" spans="1:3" x14ac:dyDescent="0.35">
      <c r="A931" t="s">
        <v>1846</v>
      </c>
      <c r="B931" t="s">
        <v>1847</v>
      </c>
      <c r="C931" t="str">
        <f t="shared" si="14"/>
        <v>Avignon - FRAVN</v>
      </c>
    </row>
    <row r="932" spans="1:3" x14ac:dyDescent="0.35">
      <c r="A932" t="s">
        <v>1848</v>
      </c>
      <c r="B932" t="s">
        <v>1849</v>
      </c>
      <c r="C932" t="str">
        <f t="shared" si="14"/>
        <v>Aviles - ESAVS</v>
      </c>
    </row>
    <row r="933" spans="1:3" x14ac:dyDescent="0.35">
      <c r="A933" t="s">
        <v>1850</v>
      </c>
      <c r="B933" t="s">
        <v>1851</v>
      </c>
      <c r="C933" t="str">
        <f t="shared" si="14"/>
        <v>Avinyo - ESUNY</v>
      </c>
    </row>
    <row r="934" spans="1:3" x14ac:dyDescent="0.35">
      <c r="A934" t="s">
        <v>1852</v>
      </c>
      <c r="B934" t="s">
        <v>1853</v>
      </c>
      <c r="C934" t="str">
        <f t="shared" si="14"/>
        <v>Avoch - GBAVC</v>
      </c>
    </row>
    <row r="935" spans="1:3" x14ac:dyDescent="0.35">
      <c r="A935" t="s">
        <v>1854</v>
      </c>
      <c r="B935" t="s">
        <v>1855</v>
      </c>
      <c r="C935" t="str">
        <f t="shared" si="14"/>
        <v>Avola - ITAVO</v>
      </c>
    </row>
    <row r="936" spans="1:3" x14ac:dyDescent="0.35">
      <c r="A936" t="s">
        <v>1856</v>
      </c>
      <c r="B936" t="s">
        <v>1857</v>
      </c>
      <c r="C936" t="str">
        <f t="shared" si="14"/>
        <v>Avon - USANW</v>
      </c>
    </row>
    <row r="937" spans="1:3" x14ac:dyDescent="0.35">
      <c r="A937" t="s">
        <v>1858</v>
      </c>
      <c r="B937" t="s">
        <v>1859</v>
      </c>
      <c r="C937" t="str">
        <f t="shared" si="14"/>
        <v>Avondale - CAAVO</v>
      </c>
    </row>
    <row r="938" spans="1:3" x14ac:dyDescent="0.35">
      <c r="A938" t="s">
        <v>1858</v>
      </c>
      <c r="B938" t="s">
        <v>1860</v>
      </c>
      <c r="C938" t="str">
        <f t="shared" si="14"/>
        <v>Avondale - USAVD</v>
      </c>
    </row>
    <row r="939" spans="1:3" x14ac:dyDescent="0.35">
      <c r="A939" t="s">
        <v>1861</v>
      </c>
      <c r="B939" t="s">
        <v>1862</v>
      </c>
      <c r="C939" t="str">
        <f t="shared" si="14"/>
        <v>Avonmouth - GBAVO</v>
      </c>
    </row>
    <row r="940" spans="1:3" x14ac:dyDescent="0.35">
      <c r="A940" t="s">
        <v>1863</v>
      </c>
      <c r="B940" t="s">
        <v>1864</v>
      </c>
      <c r="C940" t="str">
        <f t="shared" si="14"/>
        <v>Avonport - CAAVP</v>
      </c>
    </row>
    <row r="941" spans="1:3" x14ac:dyDescent="0.35">
      <c r="A941" t="s">
        <v>1865</v>
      </c>
      <c r="B941" t="s">
        <v>1866</v>
      </c>
      <c r="C941" t="str">
        <f t="shared" si="14"/>
        <v>Awa - JPAWA</v>
      </c>
    </row>
    <row r="942" spans="1:3" x14ac:dyDescent="0.35">
      <c r="A942" t="s">
        <v>1867</v>
      </c>
      <c r="B942" t="s">
        <v>1868</v>
      </c>
      <c r="C942" t="str">
        <f t="shared" si="14"/>
        <v>Awajikoryunotsubasa - JPTBS</v>
      </c>
    </row>
    <row r="943" spans="1:3" x14ac:dyDescent="0.35">
      <c r="A943" t="s">
        <v>1869</v>
      </c>
      <c r="B943" t="s">
        <v>1870</v>
      </c>
      <c r="C943" t="str">
        <f t="shared" si="14"/>
        <v>Awano - JPYYA</v>
      </c>
    </row>
    <row r="944" spans="1:3" x14ac:dyDescent="0.35">
      <c r="A944" t="s">
        <v>1871</v>
      </c>
      <c r="B944" t="s">
        <v>1872</v>
      </c>
      <c r="C944" t="str">
        <f t="shared" si="14"/>
        <v>Awashima - JPAWS</v>
      </c>
    </row>
    <row r="945" spans="1:3" x14ac:dyDescent="0.35">
      <c r="A945" t="s">
        <v>1873</v>
      </c>
      <c r="B945" t="s">
        <v>1874</v>
      </c>
      <c r="C945" t="str">
        <f t="shared" si="14"/>
        <v>Awashimanishi - JPAWM</v>
      </c>
    </row>
    <row r="946" spans="1:3" x14ac:dyDescent="0.35">
      <c r="A946" t="s">
        <v>1875</v>
      </c>
      <c r="B946" t="s">
        <v>1876</v>
      </c>
      <c r="C946" t="str">
        <f t="shared" si="14"/>
        <v>Awazu - JPAWZ</v>
      </c>
    </row>
    <row r="947" spans="1:3" x14ac:dyDescent="0.35">
      <c r="A947" t="s">
        <v>1877</v>
      </c>
      <c r="B947" t="s">
        <v>1878</v>
      </c>
      <c r="C947" t="str">
        <f t="shared" si="14"/>
        <v>Axim - GHAXI</v>
      </c>
    </row>
    <row r="948" spans="1:3" x14ac:dyDescent="0.35">
      <c r="A948" t="s">
        <v>1879</v>
      </c>
      <c r="B948" t="s">
        <v>1880</v>
      </c>
      <c r="C948" t="str">
        <f t="shared" si="14"/>
        <v>Ax-les-Thermes - FRXLT</v>
      </c>
    </row>
    <row r="949" spans="1:3" x14ac:dyDescent="0.35">
      <c r="A949" t="s">
        <v>1881</v>
      </c>
      <c r="B949" t="s">
        <v>1882</v>
      </c>
      <c r="C949" t="str">
        <f t="shared" si="14"/>
        <v>Axmouth - GBAXO</v>
      </c>
    </row>
    <row r="950" spans="1:3" x14ac:dyDescent="0.35">
      <c r="A950" t="s">
        <v>1883</v>
      </c>
      <c r="B950" t="s">
        <v>1884</v>
      </c>
      <c r="C950" t="str">
        <f t="shared" si="14"/>
        <v>Ay - FRAYW</v>
      </c>
    </row>
    <row r="951" spans="1:3" x14ac:dyDescent="0.35">
      <c r="A951" t="s">
        <v>1885</v>
      </c>
      <c r="B951" t="s">
        <v>1886</v>
      </c>
      <c r="C951" t="str">
        <f t="shared" si="14"/>
        <v>Ayacara - CLAYA</v>
      </c>
    </row>
    <row r="952" spans="1:3" x14ac:dyDescent="0.35">
      <c r="A952" t="s">
        <v>1887</v>
      </c>
      <c r="B952" t="s">
        <v>1888</v>
      </c>
      <c r="C952" t="str">
        <f t="shared" si="14"/>
        <v>Ayamonte - ESAYA</v>
      </c>
    </row>
    <row r="953" spans="1:3" x14ac:dyDescent="0.35">
      <c r="A953" t="s">
        <v>1889</v>
      </c>
      <c r="B953" t="s">
        <v>1890</v>
      </c>
      <c r="C953" t="str">
        <f t="shared" si="14"/>
        <v>Ayancik - TRAYA</v>
      </c>
    </row>
    <row r="954" spans="1:3" x14ac:dyDescent="0.35">
      <c r="A954" t="s">
        <v>1891</v>
      </c>
      <c r="B954" t="s">
        <v>1892</v>
      </c>
      <c r="C954" t="str">
        <f t="shared" si="14"/>
        <v>Aycliffe - GBAYF</v>
      </c>
    </row>
    <row r="955" spans="1:3" x14ac:dyDescent="0.35">
      <c r="A955" t="s">
        <v>1893</v>
      </c>
      <c r="B955" t="s">
        <v>1894</v>
      </c>
      <c r="C955" t="str">
        <f t="shared" si="14"/>
        <v>Ayegui - ESNAA</v>
      </c>
    </row>
    <row r="956" spans="1:3" x14ac:dyDescent="0.35">
      <c r="A956" t="s">
        <v>1895</v>
      </c>
      <c r="B956" t="s">
        <v>1896</v>
      </c>
      <c r="C956" t="str">
        <f t="shared" si="14"/>
        <v>Ayia Napa - CYAYI</v>
      </c>
    </row>
    <row r="957" spans="1:3" x14ac:dyDescent="0.35">
      <c r="A957" t="s">
        <v>1897</v>
      </c>
      <c r="B957" t="s">
        <v>1898</v>
      </c>
      <c r="C957" t="str">
        <f t="shared" si="14"/>
        <v>Ayia Triada - CYTRI</v>
      </c>
    </row>
    <row r="958" spans="1:3" x14ac:dyDescent="0.35">
      <c r="A958" t="s">
        <v>1899</v>
      </c>
      <c r="B958" t="s">
        <v>1900</v>
      </c>
      <c r="C958" t="str">
        <f t="shared" si="14"/>
        <v>Ayia Varvara - CYAVA</v>
      </c>
    </row>
    <row r="959" spans="1:3" x14ac:dyDescent="0.35">
      <c r="A959" t="s">
        <v>1901</v>
      </c>
      <c r="B959" t="s">
        <v>1902</v>
      </c>
      <c r="C959" t="str">
        <f t="shared" si="14"/>
        <v>Ayios Georgios - CYGEO</v>
      </c>
    </row>
    <row r="960" spans="1:3" x14ac:dyDescent="0.35">
      <c r="A960" t="s">
        <v>1903</v>
      </c>
      <c r="B960" t="s">
        <v>1904</v>
      </c>
      <c r="C960" t="str">
        <f t="shared" si="14"/>
        <v>Ayora - ESAYR</v>
      </c>
    </row>
    <row r="961" spans="1:3" x14ac:dyDescent="0.35">
      <c r="A961" t="s">
        <v>1905</v>
      </c>
      <c r="B961" t="s">
        <v>1906</v>
      </c>
      <c r="C961" t="str">
        <f t="shared" si="14"/>
        <v>Ayr - GBAYR</v>
      </c>
    </row>
    <row r="962" spans="1:3" x14ac:dyDescent="0.35">
      <c r="A962" t="s">
        <v>1907</v>
      </c>
      <c r="B962" t="s">
        <v>1908</v>
      </c>
      <c r="C962" t="str">
        <f t="shared" ref="C962:C1025" si="15">A962&amp;" - "&amp;B962</f>
        <v>Aytré - FRAYT</v>
      </c>
    </row>
    <row r="963" spans="1:3" x14ac:dyDescent="0.35">
      <c r="A963" t="s">
        <v>1909</v>
      </c>
      <c r="B963" t="s">
        <v>1910</v>
      </c>
      <c r="C963" t="str">
        <f t="shared" si="15"/>
        <v>Ayukawa - JPAYU</v>
      </c>
    </row>
    <row r="964" spans="1:3" x14ac:dyDescent="0.35">
      <c r="A964" t="s">
        <v>1911</v>
      </c>
      <c r="B964" t="s">
        <v>1912</v>
      </c>
      <c r="C964" t="str">
        <f t="shared" si="15"/>
        <v>Ayvalik - TRAYV</v>
      </c>
    </row>
    <row r="965" spans="1:3" x14ac:dyDescent="0.35">
      <c r="A965" t="s">
        <v>1913</v>
      </c>
      <c r="B965" t="s">
        <v>1914</v>
      </c>
      <c r="C965" t="str">
        <f t="shared" si="15"/>
        <v>Az Zawiyah - LYZAW</v>
      </c>
    </row>
    <row r="966" spans="1:3" x14ac:dyDescent="0.35">
      <c r="A966" t="s">
        <v>1915</v>
      </c>
      <c r="B966" t="s">
        <v>1916</v>
      </c>
      <c r="C966" t="str">
        <f t="shared" si="15"/>
        <v>Azako - JPAKW</v>
      </c>
    </row>
    <row r="967" spans="1:3" x14ac:dyDescent="0.35">
      <c r="A967" t="s">
        <v>1917</v>
      </c>
      <c r="B967" t="s">
        <v>1918</v>
      </c>
      <c r="C967" t="str">
        <f t="shared" si="15"/>
        <v>Azemmour - MAAZE</v>
      </c>
    </row>
    <row r="968" spans="1:3" x14ac:dyDescent="0.35">
      <c r="A968" t="s">
        <v>1919</v>
      </c>
      <c r="B968" t="s">
        <v>1920</v>
      </c>
      <c r="C968" t="str">
        <f t="shared" si="15"/>
        <v>Azenhas do Mar - PTAZM</v>
      </c>
    </row>
    <row r="969" spans="1:3" x14ac:dyDescent="0.35">
      <c r="A969" t="s">
        <v>1921</v>
      </c>
      <c r="B969" t="s">
        <v>1922</v>
      </c>
      <c r="C969" t="str">
        <f t="shared" si="15"/>
        <v>Azhikkal - INAZK</v>
      </c>
    </row>
    <row r="970" spans="1:3" x14ac:dyDescent="0.35">
      <c r="A970" t="s">
        <v>1923</v>
      </c>
      <c r="B970" t="s">
        <v>1924</v>
      </c>
      <c r="C970" t="str">
        <f t="shared" si="15"/>
        <v>Azille - FRZLE</v>
      </c>
    </row>
    <row r="971" spans="1:3" x14ac:dyDescent="0.35">
      <c r="A971" t="s">
        <v>1925</v>
      </c>
      <c r="B971" t="s">
        <v>1926</v>
      </c>
      <c r="C971" t="str">
        <f t="shared" si="15"/>
        <v>Azle - USAZL</v>
      </c>
    </row>
    <row r="972" spans="1:3" x14ac:dyDescent="0.35">
      <c r="A972" t="s">
        <v>1927</v>
      </c>
      <c r="B972" t="s">
        <v>1928</v>
      </c>
      <c r="C972" t="str">
        <f t="shared" si="15"/>
        <v>Azov - RUAZO</v>
      </c>
    </row>
    <row r="973" spans="1:3" x14ac:dyDescent="0.35">
      <c r="A973" t="s">
        <v>1929</v>
      </c>
      <c r="B973" t="s">
        <v>1930</v>
      </c>
      <c r="C973" t="str">
        <f t="shared" si="15"/>
        <v>Azu - JPAZU</v>
      </c>
    </row>
    <row r="974" spans="1:3" x14ac:dyDescent="0.35">
      <c r="A974" t="s">
        <v>1931</v>
      </c>
      <c r="B974" t="s">
        <v>1932</v>
      </c>
      <c r="C974" t="str">
        <f t="shared" si="15"/>
        <v>Azua - DOAZU</v>
      </c>
    </row>
    <row r="975" spans="1:3" x14ac:dyDescent="0.35">
      <c r="A975" t="s">
        <v>1933</v>
      </c>
      <c r="B975" t="s">
        <v>1934</v>
      </c>
      <c r="C975" t="str">
        <f t="shared" si="15"/>
        <v>B &amp; I Ferryport - IEBIF</v>
      </c>
    </row>
    <row r="976" spans="1:3" x14ac:dyDescent="0.35">
      <c r="A976" t="s">
        <v>1935</v>
      </c>
      <c r="B976" t="s">
        <v>1936</v>
      </c>
      <c r="C976" t="str">
        <f t="shared" si="15"/>
        <v>B &amp; I Terminal - IEBIT</v>
      </c>
    </row>
    <row r="977" spans="1:3" x14ac:dyDescent="0.35">
      <c r="A977" t="s">
        <v>1937</v>
      </c>
      <c r="B977" t="s">
        <v>1938</v>
      </c>
      <c r="C977" t="str">
        <f t="shared" si="15"/>
        <v>B12 Oil Terminal - VNO12</v>
      </c>
    </row>
    <row r="978" spans="1:3" x14ac:dyDescent="0.35">
      <c r="A978" t="s">
        <v>1937</v>
      </c>
      <c r="B978" t="s">
        <v>1939</v>
      </c>
      <c r="C978" t="str">
        <f t="shared" si="15"/>
        <v>B12 Oil Terminal - VNOTW</v>
      </c>
    </row>
    <row r="979" spans="1:3" x14ac:dyDescent="0.35">
      <c r="A979" t="s">
        <v>1940</v>
      </c>
      <c r="B979" t="s">
        <v>1941</v>
      </c>
      <c r="C979" t="str">
        <f t="shared" si="15"/>
        <v>Ba Ngoi - VNBNO</v>
      </c>
    </row>
    <row r="980" spans="1:3" x14ac:dyDescent="0.35">
      <c r="A980" t="s">
        <v>1942</v>
      </c>
      <c r="B980" t="s">
        <v>1943</v>
      </c>
      <c r="C980" t="str">
        <f t="shared" si="15"/>
        <v>Baagø - DKBGO</v>
      </c>
    </row>
    <row r="981" spans="1:3" x14ac:dyDescent="0.35">
      <c r="A981" t="s">
        <v>1944</v>
      </c>
      <c r="B981" t="s">
        <v>1945</v>
      </c>
      <c r="C981" t="str">
        <f t="shared" si="15"/>
        <v>Baambrugge - NLBGE</v>
      </c>
    </row>
    <row r="982" spans="1:3" x14ac:dyDescent="0.35">
      <c r="A982" t="s">
        <v>1946</v>
      </c>
      <c r="B982" t="s">
        <v>1947</v>
      </c>
      <c r="C982" t="str">
        <f t="shared" si="15"/>
        <v>Baarland - NLBRA</v>
      </c>
    </row>
    <row r="983" spans="1:3" x14ac:dyDescent="0.35">
      <c r="A983" t="s">
        <v>1948</v>
      </c>
      <c r="B983" t="s">
        <v>1949</v>
      </c>
      <c r="C983" t="str">
        <f t="shared" si="15"/>
        <v>Baasrode - BEBSR</v>
      </c>
    </row>
    <row r="984" spans="1:3" x14ac:dyDescent="0.35">
      <c r="A984" t="s">
        <v>1950</v>
      </c>
      <c r="B984" t="s">
        <v>1951</v>
      </c>
      <c r="C984" t="str">
        <f t="shared" si="15"/>
        <v>Baba - AOBAB</v>
      </c>
    </row>
    <row r="985" spans="1:3" x14ac:dyDescent="0.35">
      <c r="A985" t="s">
        <v>1952</v>
      </c>
      <c r="B985" t="s">
        <v>1953</v>
      </c>
      <c r="C985" t="str">
        <f t="shared" si="15"/>
        <v>Baba Point - TRBBP</v>
      </c>
    </row>
    <row r="986" spans="1:3" x14ac:dyDescent="0.35">
      <c r="A986" t="s">
        <v>1954</v>
      </c>
      <c r="B986" t="s">
        <v>1955</v>
      </c>
      <c r="C986" t="str">
        <f t="shared" si="15"/>
        <v>Babato/Dadiangas - PHBAB</v>
      </c>
    </row>
    <row r="987" spans="1:3" x14ac:dyDescent="0.35">
      <c r="A987" t="s">
        <v>1956</v>
      </c>
      <c r="B987" t="s">
        <v>1957</v>
      </c>
      <c r="C987" t="str">
        <f t="shared" si="15"/>
        <v>Babelsberg - DEAEB</v>
      </c>
    </row>
    <row r="988" spans="1:3" x14ac:dyDescent="0.35">
      <c r="A988" t="s">
        <v>1956</v>
      </c>
      <c r="B988" t="s">
        <v>1958</v>
      </c>
      <c r="C988" t="str">
        <f t="shared" si="15"/>
        <v>Babelsberg - DEASR</v>
      </c>
    </row>
    <row r="989" spans="1:3" x14ac:dyDescent="0.35">
      <c r="A989" t="s">
        <v>1959</v>
      </c>
      <c r="B989" t="s">
        <v>1960</v>
      </c>
      <c r="C989" t="str">
        <f t="shared" si="15"/>
        <v>Babice - CZBBC</v>
      </c>
    </row>
    <row r="990" spans="1:3" x14ac:dyDescent="0.35">
      <c r="A990" t="s">
        <v>1961</v>
      </c>
      <c r="B990" t="s">
        <v>1962</v>
      </c>
      <c r="C990" t="str">
        <f t="shared" si="15"/>
        <v>Bacao - CNBCO</v>
      </c>
    </row>
    <row r="991" spans="1:3" x14ac:dyDescent="0.35">
      <c r="A991" t="s">
        <v>1963</v>
      </c>
      <c r="B991" t="s">
        <v>1964</v>
      </c>
      <c r="C991" t="str">
        <f t="shared" si="15"/>
        <v>Bach Ho - VNBHO</v>
      </c>
    </row>
    <row r="992" spans="1:3" x14ac:dyDescent="0.35">
      <c r="A992" t="s">
        <v>1965</v>
      </c>
      <c r="B992" t="s">
        <v>1966</v>
      </c>
      <c r="C992" t="str">
        <f t="shared" si="15"/>
        <v>Bachaquero/Maracaibo L - VEBAV</v>
      </c>
    </row>
    <row r="993" spans="1:3" x14ac:dyDescent="0.35">
      <c r="A993" t="s">
        <v>1967</v>
      </c>
      <c r="B993" t="s">
        <v>1968</v>
      </c>
      <c r="C993" t="str">
        <f t="shared" si="15"/>
        <v>Bacharach - DEDCH</v>
      </c>
    </row>
    <row r="994" spans="1:3" x14ac:dyDescent="0.35">
      <c r="A994" t="s">
        <v>1969</v>
      </c>
      <c r="B994" t="s">
        <v>1970</v>
      </c>
      <c r="C994" t="str">
        <f t="shared" si="15"/>
        <v>Back - GBACB</v>
      </c>
    </row>
    <row r="995" spans="1:3" x14ac:dyDescent="0.35">
      <c r="A995" t="s">
        <v>1971</v>
      </c>
      <c r="B995" t="s">
        <v>1972</v>
      </c>
      <c r="C995" t="str">
        <f t="shared" si="15"/>
        <v>Backa Palanka - RSBPA</v>
      </c>
    </row>
    <row r="996" spans="1:3" x14ac:dyDescent="0.35">
      <c r="A996" t="s">
        <v>1973</v>
      </c>
      <c r="B996" t="s">
        <v>1974</v>
      </c>
      <c r="C996" t="str">
        <f t="shared" si="15"/>
        <v>Backaland, Eday - GBBKC</v>
      </c>
    </row>
    <row r="997" spans="1:3" x14ac:dyDescent="0.35">
      <c r="A997" t="s">
        <v>1975</v>
      </c>
      <c r="B997" t="s">
        <v>1976</v>
      </c>
      <c r="C997" t="str">
        <f t="shared" si="15"/>
        <v>Backby - SEBAY</v>
      </c>
    </row>
    <row r="998" spans="1:3" x14ac:dyDescent="0.35">
      <c r="A998" t="s">
        <v>1977</v>
      </c>
      <c r="B998" t="s">
        <v>1978</v>
      </c>
      <c r="C998" t="str">
        <f t="shared" si="15"/>
        <v>Bäckviken - SEBAC</v>
      </c>
    </row>
    <row r="999" spans="1:3" x14ac:dyDescent="0.35">
      <c r="A999" t="s">
        <v>1979</v>
      </c>
      <c r="B999" t="s">
        <v>1980</v>
      </c>
      <c r="C999" t="str">
        <f t="shared" si="15"/>
        <v>Bacolod, Negros - PHBCD</v>
      </c>
    </row>
    <row r="1000" spans="1:3" x14ac:dyDescent="0.35">
      <c r="A1000" t="s">
        <v>1981</v>
      </c>
      <c r="B1000" t="s">
        <v>1982</v>
      </c>
      <c r="C1000" t="str">
        <f t="shared" si="15"/>
        <v>Bacon/Legaspi - PHBCO</v>
      </c>
    </row>
    <row r="1001" spans="1:3" x14ac:dyDescent="0.35">
      <c r="A1001" t="s">
        <v>1983</v>
      </c>
      <c r="B1001" t="s">
        <v>1984</v>
      </c>
      <c r="C1001" t="str">
        <f t="shared" si="15"/>
        <v>Bacong - PHBAC</v>
      </c>
    </row>
    <row r="1002" spans="1:3" x14ac:dyDescent="0.35">
      <c r="A1002" t="s">
        <v>1985</v>
      </c>
      <c r="B1002" t="s">
        <v>1986</v>
      </c>
      <c r="C1002" t="str">
        <f t="shared" si="15"/>
        <v>Baculin/Mati - PHBCU</v>
      </c>
    </row>
    <row r="1003" spans="1:3" x14ac:dyDescent="0.35">
      <c r="A1003" t="s">
        <v>1987</v>
      </c>
      <c r="B1003" t="s">
        <v>1988</v>
      </c>
      <c r="C1003" t="str">
        <f t="shared" si="15"/>
        <v>Bad Bevensen - DEBBV</v>
      </c>
    </row>
    <row r="1004" spans="1:3" x14ac:dyDescent="0.35">
      <c r="A1004" t="s">
        <v>1989</v>
      </c>
      <c r="B1004" t="s">
        <v>1990</v>
      </c>
      <c r="C1004" t="str">
        <f t="shared" si="15"/>
        <v>Bad Dürrenberg - DEUBG</v>
      </c>
    </row>
    <row r="1005" spans="1:3" x14ac:dyDescent="0.35">
      <c r="A1005" t="s">
        <v>1991</v>
      </c>
      <c r="B1005" t="s">
        <v>1992</v>
      </c>
      <c r="C1005" t="str">
        <f t="shared" si="15"/>
        <v>Bad Durrheim - DERHX</v>
      </c>
    </row>
    <row r="1006" spans="1:3" x14ac:dyDescent="0.35">
      <c r="A1006" t="s">
        <v>1993</v>
      </c>
      <c r="B1006" t="s">
        <v>1994</v>
      </c>
      <c r="C1006" t="str">
        <f t="shared" si="15"/>
        <v>Bad Essen - DEBES</v>
      </c>
    </row>
    <row r="1007" spans="1:3" x14ac:dyDescent="0.35">
      <c r="A1007" t="s">
        <v>1995</v>
      </c>
      <c r="B1007" t="s">
        <v>1996</v>
      </c>
      <c r="C1007" t="str">
        <f t="shared" si="15"/>
        <v>Bad Friedrichshall - DEBFH</v>
      </c>
    </row>
    <row r="1008" spans="1:3" x14ac:dyDescent="0.35">
      <c r="A1008" t="s">
        <v>1997</v>
      </c>
      <c r="B1008" t="s">
        <v>1998</v>
      </c>
      <c r="C1008" t="str">
        <f t="shared" si="15"/>
        <v>Bad Godesberg - DEBGO</v>
      </c>
    </row>
    <row r="1009" spans="1:3" x14ac:dyDescent="0.35">
      <c r="A1009" t="s">
        <v>1999</v>
      </c>
      <c r="B1009" t="s">
        <v>2000</v>
      </c>
      <c r="C1009" t="str">
        <f t="shared" si="15"/>
        <v>Bad Hersfeld - DEBHE</v>
      </c>
    </row>
    <row r="1010" spans="1:3" x14ac:dyDescent="0.35">
      <c r="A1010" t="s">
        <v>2001</v>
      </c>
      <c r="B1010" t="s">
        <v>2002</v>
      </c>
      <c r="C1010" t="str">
        <f t="shared" si="15"/>
        <v>Bad Oeynhausen - DEBOY</v>
      </c>
    </row>
    <row r="1011" spans="1:3" x14ac:dyDescent="0.35">
      <c r="A1011" t="s">
        <v>2003</v>
      </c>
      <c r="B1011" t="s">
        <v>2004</v>
      </c>
      <c r="C1011" t="str">
        <f t="shared" si="15"/>
        <v>Bad Ragaz - CHBRZ</v>
      </c>
    </row>
    <row r="1012" spans="1:3" x14ac:dyDescent="0.35">
      <c r="A1012" t="s">
        <v>2005</v>
      </c>
      <c r="B1012" t="s">
        <v>2006</v>
      </c>
      <c r="C1012" t="str">
        <f t="shared" si="15"/>
        <v>Bad Säckingen - DEBSA</v>
      </c>
    </row>
    <row r="1013" spans="1:3" x14ac:dyDescent="0.35">
      <c r="A1013" t="s">
        <v>2007</v>
      </c>
      <c r="B1013" t="s">
        <v>2008</v>
      </c>
      <c r="C1013" t="str">
        <f t="shared" si="15"/>
        <v>Bad Schandau - DEBDS</v>
      </c>
    </row>
    <row r="1014" spans="1:3" x14ac:dyDescent="0.35">
      <c r="A1014" t="s">
        <v>2009</v>
      </c>
      <c r="B1014" t="s">
        <v>2010</v>
      </c>
      <c r="C1014" t="str">
        <f t="shared" si="15"/>
        <v>Badacsonyörs - HUBRS</v>
      </c>
    </row>
    <row r="1015" spans="1:3" x14ac:dyDescent="0.35">
      <c r="A1015" t="s">
        <v>2011</v>
      </c>
      <c r="B1015" t="s">
        <v>2012</v>
      </c>
      <c r="C1015" t="str">
        <f t="shared" si="15"/>
        <v>Badagara - INBDG</v>
      </c>
    </row>
    <row r="1016" spans="1:3" x14ac:dyDescent="0.35">
      <c r="A1016" t="s">
        <v>2013</v>
      </c>
      <c r="B1016" t="s">
        <v>2014</v>
      </c>
      <c r="C1016" t="str">
        <f t="shared" si="15"/>
        <v>Badagri - NGBAD</v>
      </c>
    </row>
    <row r="1017" spans="1:3" x14ac:dyDescent="0.35">
      <c r="A1017" t="s">
        <v>2015</v>
      </c>
      <c r="B1017" t="s">
        <v>2016</v>
      </c>
      <c r="C1017" t="str">
        <f t="shared" si="15"/>
        <v>Baddeck - CABAD</v>
      </c>
    </row>
    <row r="1018" spans="1:3" x14ac:dyDescent="0.35">
      <c r="A1018" t="s">
        <v>2017</v>
      </c>
      <c r="B1018" t="s">
        <v>2018</v>
      </c>
      <c r="C1018" t="str">
        <f t="shared" si="15"/>
        <v>Baden - FRNOP</v>
      </c>
    </row>
    <row r="1019" spans="1:3" x14ac:dyDescent="0.35">
      <c r="A1019" t="s">
        <v>2019</v>
      </c>
      <c r="B1019" t="s">
        <v>2020</v>
      </c>
      <c r="C1019" t="str">
        <f t="shared" si="15"/>
        <v>Badminton - GBSGC</v>
      </c>
    </row>
    <row r="1020" spans="1:3" x14ac:dyDescent="0.35">
      <c r="A1020" t="s">
        <v>2021</v>
      </c>
      <c r="B1020" t="s">
        <v>2022</v>
      </c>
      <c r="C1020" t="str">
        <f t="shared" si="15"/>
        <v>Badong - CNBDG</v>
      </c>
    </row>
    <row r="1021" spans="1:3" x14ac:dyDescent="0.35">
      <c r="A1021" t="s">
        <v>2023</v>
      </c>
      <c r="B1021" t="s">
        <v>2024</v>
      </c>
      <c r="C1021" t="str">
        <f t="shared" si="15"/>
        <v>Baelum - DKBLU</v>
      </c>
    </row>
    <row r="1022" spans="1:3" x14ac:dyDescent="0.35">
      <c r="A1022" t="s">
        <v>2025</v>
      </c>
      <c r="B1022" t="s">
        <v>2026</v>
      </c>
      <c r="C1022" t="str">
        <f t="shared" si="15"/>
        <v>Baerami - AUBAE</v>
      </c>
    </row>
    <row r="1023" spans="1:3" x14ac:dyDescent="0.35">
      <c r="A1023" t="s">
        <v>2027</v>
      </c>
      <c r="B1023" t="s">
        <v>2028</v>
      </c>
      <c r="C1023" t="str">
        <f t="shared" si="15"/>
        <v>Bærum - NOBAR</v>
      </c>
    </row>
    <row r="1024" spans="1:3" x14ac:dyDescent="0.35">
      <c r="A1024" t="s">
        <v>2029</v>
      </c>
      <c r="B1024" t="s">
        <v>2030</v>
      </c>
      <c r="C1024" t="str">
        <f t="shared" si="15"/>
        <v>Bagac - PHBGC</v>
      </c>
    </row>
    <row r="1025" spans="1:3" x14ac:dyDescent="0.35">
      <c r="A1025" t="s">
        <v>2031</v>
      </c>
      <c r="B1025" t="s">
        <v>2032</v>
      </c>
      <c r="C1025" t="str">
        <f t="shared" si="15"/>
        <v>Bagaevskaya - RUBGV</v>
      </c>
    </row>
    <row r="1026" spans="1:3" x14ac:dyDescent="0.35">
      <c r="A1026" t="s">
        <v>2033</v>
      </c>
      <c r="B1026" t="s">
        <v>2034</v>
      </c>
      <c r="C1026" t="str">
        <f t="shared" ref="C1026:C1089" si="16">A1026&amp;" - "&amp;B1026</f>
        <v>Bagan Datok - MYBAG</v>
      </c>
    </row>
    <row r="1027" spans="1:3" x14ac:dyDescent="0.35">
      <c r="A1027" t="s">
        <v>2035</v>
      </c>
      <c r="B1027" t="s">
        <v>2036</v>
      </c>
      <c r="C1027" t="str">
        <f t="shared" si="16"/>
        <v>Bagan Luar (Butterworth) - MYBWH</v>
      </c>
    </row>
    <row r="1028" spans="1:3" x14ac:dyDescent="0.35">
      <c r="A1028" t="s">
        <v>2037</v>
      </c>
      <c r="B1028" t="s">
        <v>2038</v>
      </c>
      <c r="C1028" t="str">
        <f t="shared" si="16"/>
        <v>Baganga/Mati - PHBNQ</v>
      </c>
    </row>
    <row r="1029" spans="1:3" x14ac:dyDescent="0.35">
      <c r="A1029" t="s">
        <v>2039</v>
      </c>
      <c r="B1029" t="s">
        <v>2040</v>
      </c>
      <c r="C1029" t="str">
        <f t="shared" si="16"/>
        <v>Bagenkop - DKBAG</v>
      </c>
    </row>
    <row r="1030" spans="1:3" x14ac:dyDescent="0.35">
      <c r="A1030" t="s">
        <v>2041</v>
      </c>
      <c r="B1030" t="s">
        <v>2042</v>
      </c>
      <c r="C1030" t="str">
        <f t="shared" si="16"/>
        <v>Baggö - FIBAG</v>
      </c>
    </row>
    <row r="1031" spans="1:3" x14ac:dyDescent="0.35">
      <c r="A1031" t="s">
        <v>2043</v>
      </c>
      <c r="B1031" t="s">
        <v>2044</v>
      </c>
      <c r="C1031" t="str">
        <f t="shared" si="16"/>
        <v>Baghdåd - IQBGW</v>
      </c>
    </row>
    <row r="1032" spans="1:3" x14ac:dyDescent="0.35">
      <c r="A1032" t="s">
        <v>2045</v>
      </c>
      <c r="B1032" t="s">
        <v>2046</v>
      </c>
      <c r="C1032" t="str">
        <f t="shared" si="16"/>
        <v>Bagley - USGAJ</v>
      </c>
    </row>
    <row r="1033" spans="1:3" x14ac:dyDescent="0.35">
      <c r="A1033" t="s">
        <v>2047</v>
      </c>
      <c r="B1033" t="s">
        <v>2048</v>
      </c>
      <c r="C1033" t="str">
        <f t="shared" si="16"/>
        <v>Bagnac-sur-Célé - FRBGC</v>
      </c>
    </row>
    <row r="1034" spans="1:3" x14ac:dyDescent="0.35">
      <c r="A1034" t="s">
        <v>2049</v>
      </c>
      <c r="B1034" t="s">
        <v>2050</v>
      </c>
      <c r="C1034" t="str">
        <f t="shared" si="16"/>
        <v>Bagnara Calabra - ITBCB</v>
      </c>
    </row>
    <row r="1035" spans="1:3" x14ac:dyDescent="0.35">
      <c r="A1035" t="s">
        <v>2051</v>
      </c>
      <c r="B1035" t="s">
        <v>2052</v>
      </c>
      <c r="C1035" t="str">
        <f t="shared" si="16"/>
        <v>Bagnoles - FRHI6</v>
      </c>
    </row>
    <row r="1036" spans="1:3" x14ac:dyDescent="0.35">
      <c r="A1036" t="s">
        <v>2053</v>
      </c>
      <c r="B1036" t="s">
        <v>2054</v>
      </c>
      <c r="C1036" t="str">
        <f t="shared" si="16"/>
        <v>Bagnoli - ITBLN</v>
      </c>
    </row>
    <row r="1037" spans="1:3" x14ac:dyDescent="0.35">
      <c r="A1037" t="s">
        <v>2055</v>
      </c>
      <c r="B1037" t="s">
        <v>2056</v>
      </c>
      <c r="C1037" t="str">
        <f t="shared" si="16"/>
        <v>Bagotville - CABGT</v>
      </c>
    </row>
    <row r="1038" spans="1:3" x14ac:dyDescent="0.35">
      <c r="A1038" t="s">
        <v>2057</v>
      </c>
      <c r="B1038" t="s">
        <v>2058</v>
      </c>
      <c r="C1038" t="str">
        <f t="shared" si="16"/>
        <v>Bagui Bay/San Fernando - PHBGI</v>
      </c>
    </row>
    <row r="1039" spans="1:3" x14ac:dyDescent="0.35">
      <c r="A1039" t="s">
        <v>2059</v>
      </c>
      <c r="B1039" t="s">
        <v>2060</v>
      </c>
      <c r="C1039" t="str">
        <f t="shared" si="16"/>
        <v>Baguio - PHBAG</v>
      </c>
    </row>
    <row r="1040" spans="1:3" x14ac:dyDescent="0.35">
      <c r="A1040" t="s">
        <v>2061</v>
      </c>
      <c r="B1040" t="s">
        <v>2062</v>
      </c>
      <c r="C1040" t="str">
        <f t="shared" si="16"/>
        <v>Bahabal Pur - INBBP</v>
      </c>
    </row>
    <row r="1041" spans="1:3" x14ac:dyDescent="0.35">
      <c r="A1041" t="s">
        <v>2063</v>
      </c>
      <c r="B1041" t="s">
        <v>2064</v>
      </c>
      <c r="C1041" t="str">
        <f t="shared" si="16"/>
        <v>Bahe - CNBAH</v>
      </c>
    </row>
    <row r="1042" spans="1:3" x14ac:dyDescent="0.35">
      <c r="A1042" t="s">
        <v>2065</v>
      </c>
      <c r="B1042" t="s">
        <v>2066</v>
      </c>
      <c r="C1042" t="str">
        <f t="shared" si="16"/>
        <v>Bahía Blanca - ARBHI</v>
      </c>
    </row>
    <row r="1043" spans="1:3" x14ac:dyDescent="0.35">
      <c r="A1043" t="s">
        <v>2067</v>
      </c>
      <c r="B1043" t="s">
        <v>2068</v>
      </c>
      <c r="C1043" t="str">
        <f t="shared" si="16"/>
        <v>Bahía de Caráquez - ECBHA</v>
      </c>
    </row>
    <row r="1044" spans="1:3" x14ac:dyDescent="0.35">
      <c r="A1044" t="s">
        <v>2069</v>
      </c>
      <c r="B1044" t="s">
        <v>2070</v>
      </c>
      <c r="C1044" t="str">
        <f t="shared" si="16"/>
        <v>Bahía Honda - CUBHO</v>
      </c>
    </row>
    <row r="1045" spans="1:3" x14ac:dyDescent="0.35">
      <c r="A1045" t="s">
        <v>2071</v>
      </c>
      <c r="B1045" t="s">
        <v>2072</v>
      </c>
      <c r="C1045" t="str">
        <f t="shared" si="16"/>
        <v>Bahía Las Minas - PAPBM</v>
      </c>
    </row>
    <row r="1046" spans="1:3" x14ac:dyDescent="0.35">
      <c r="A1046" t="s">
        <v>2073</v>
      </c>
      <c r="B1046" t="s">
        <v>2074</v>
      </c>
      <c r="C1046" t="str">
        <f t="shared" si="16"/>
        <v>Bahía San Gregorio - CLBAG</v>
      </c>
    </row>
    <row r="1047" spans="1:3" x14ac:dyDescent="0.35">
      <c r="A1047" t="s">
        <v>2075</v>
      </c>
      <c r="B1047" t="s">
        <v>2076</v>
      </c>
      <c r="C1047" t="str">
        <f t="shared" si="16"/>
        <v>Bahlingen - DEBEZ</v>
      </c>
    </row>
    <row r="1048" spans="1:3" x14ac:dyDescent="0.35">
      <c r="A1048" t="s">
        <v>2077</v>
      </c>
      <c r="B1048" t="s">
        <v>2078</v>
      </c>
      <c r="C1048" t="str">
        <f t="shared" si="16"/>
        <v>Bahrain - BHBAH</v>
      </c>
    </row>
    <row r="1049" spans="1:3" x14ac:dyDescent="0.35">
      <c r="A1049" t="s">
        <v>2079</v>
      </c>
      <c r="B1049" t="s">
        <v>2080</v>
      </c>
      <c r="C1049" t="str">
        <f t="shared" si="16"/>
        <v>Baia - ITBAI</v>
      </c>
    </row>
    <row r="1050" spans="1:3" x14ac:dyDescent="0.35">
      <c r="A1050" t="s">
        <v>2081</v>
      </c>
      <c r="B1050" t="s">
        <v>2082</v>
      </c>
      <c r="C1050" t="str">
        <f t="shared" si="16"/>
        <v>Baía dos Tigres - AOBDT</v>
      </c>
    </row>
    <row r="1051" spans="1:3" x14ac:dyDescent="0.35">
      <c r="A1051" t="s">
        <v>2083</v>
      </c>
      <c r="B1051" t="s">
        <v>2084</v>
      </c>
      <c r="C1051" t="str">
        <f t="shared" si="16"/>
        <v>Baiceng - CNBCG</v>
      </c>
    </row>
    <row r="1052" spans="1:3" x14ac:dyDescent="0.35">
      <c r="A1052" t="s">
        <v>2085</v>
      </c>
      <c r="B1052" t="s">
        <v>2086</v>
      </c>
      <c r="C1052" t="str">
        <f t="shared" si="16"/>
        <v>Baie Comeau - CABCO</v>
      </c>
    </row>
    <row r="1053" spans="1:3" x14ac:dyDescent="0.35">
      <c r="A1053" t="s">
        <v>2087</v>
      </c>
      <c r="B1053" t="s">
        <v>2088</v>
      </c>
      <c r="C1053" t="str">
        <f t="shared" si="16"/>
        <v>Baie de Bourgneuf - FRBB4</v>
      </c>
    </row>
    <row r="1054" spans="1:3" x14ac:dyDescent="0.35">
      <c r="A1054" t="s">
        <v>2089</v>
      </c>
      <c r="B1054" t="s">
        <v>2090</v>
      </c>
      <c r="C1054" t="str">
        <f t="shared" si="16"/>
        <v>Baie Ugue - NCBUG</v>
      </c>
    </row>
    <row r="1055" spans="1:3" x14ac:dyDescent="0.35">
      <c r="A1055" t="s">
        <v>2091</v>
      </c>
      <c r="B1055" t="s">
        <v>2092</v>
      </c>
      <c r="C1055" t="str">
        <f t="shared" si="16"/>
        <v>Baie Verte - CABVE</v>
      </c>
    </row>
    <row r="1056" spans="1:3" x14ac:dyDescent="0.35">
      <c r="A1056" t="s">
        <v>2093</v>
      </c>
      <c r="B1056" t="s">
        <v>2094</v>
      </c>
      <c r="C1056" t="str">
        <f t="shared" si="16"/>
        <v>Baie-Johan-Beetz - CABJO</v>
      </c>
    </row>
    <row r="1057" spans="1:3" x14ac:dyDescent="0.35">
      <c r="A1057" t="s">
        <v>2095</v>
      </c>
      <c r="B1057" t="s">
        <v>2096</v>
      </c>
      <c r="C1057" t="str">
        <f t="shared" si="16"/>
        <v>Baie-Mahault - GPBMH</v>
      </c>
    </row>
    <row r="1058" spans="1:3" x14ac:dyDescent="0.35">
      <c r="A1058" t="s">
        <v>2097</v>
      </c>
      <c r="B1058" t="s">
        <v>2098</v>
      </c>
      <c r="C1058" t="str">
        <f t="shared" si="16"/>
        <v>Baile Mor, Iona - GBION</v>
      </c>
    </row>
    <row r="1059" spans="1:3" x14ac:dyDescent="0.35">
      <c r="A1059" t="s">
        <v>2099</v>
      </c>
      <c r="B1059" t="s">
        <v>2100</v>
      </c>
      <c r="C1059" t="str">
        <f t="shared" si="16"/>
        <v>Baillonville - BEBAI</v>
      </c>
    </row>
    <row r="1060" spans="1:3" x14ac:dyDescent="0.35">
      <c r="A1060" t="s">
        <v>2101</v>
      </c>
      <c r="B1060" t="s">
        <v>2102</v>
      </c>
      <c r="C1060" t="str">
        <f t="shared" si="16"/>
        <v>Bailuo - CNBLO</v>
      </c>
    </row>
    <row r="1061" spans="1:3" x14ac:dyDescent="0.35">
      <c r="A1061" t="s">
        <v>2103</v>
      </c>
      <c r="B1061" t="s">
        <v>2104</v>
      </c>
      <c r="C1061" t="str">
        <f t="shared" si="16"/>
        <v>Baimajing - CNBMJ</v>
      </c>
    </row>
    <row r="1062" spans="1:3" x14ac:dyDescent="0.35">
      <c r="A1062" t="s">
        <v>2105</v>
      </c>
      <c r="B1062" t="s">
        <v>2106</v>
      </c>
      <c r="C1062" t="str">
        <f t="shared" si="16"/>
        <v>Baimao - CNIMA</v>
      </c>
    </row>
    <row r="1063" spans="1:3" x14ac:dyDescent="0.35">
      <c r="A1063" t="s">
        <v>2107</v>
      </c>
      <c r="B1063" t="s">
        <v>2108</v>
      </c>
      <c r="C1063" t="str">
        <f t="shared" si="16"/>
        <v>Baindur - INBDR</v>
      </c>
    </row>
    <row r="1064" spans="1:3" x14ac:dyDescent="0.35">
      <c r="A1064" t="s">
        <v>2109</v>
      </c>
      <c r="B1064" t="s">
        <v>2110</v>
      </c>
      <c r="C1064" t="str">
        <f t="shared" si="16"/>
        <v>Bains-les-Bains - FRIBA</v>
      </c>
    </row>
    <row r="1065" spans="1:3" x14ac:dyDescent="0.35">
      <c r="A1065" t="s">
        <v>2111</v>
      </c>
      <c r="B1065" t="s">
        <v>2112</v>
      </c>
      <c r="C1065" t="str">
        <f t="shared" si="16"/>
        <v>Bais/Dumaguete - PHBAI</v>
      </c>
    </row>
    <row r="1066" spans="1:3" x14ac:dyDescent="0.35">
      <c r="A1066" t="s">
        <v>2113</v>
      </c>
      <c r="B1066" t="s">
        <v>2114</v>
      </c>
      <c r="C1066" t="str">
        <f t="shared" si="16"/>
        <v>Baise - CNBSE</v>
      </c>
    </row>
    <row r="1067" spans="1:3" x14ac:dyDescent="0.35">
      <c r="A1067" t="s">
        <v>2115</v>
      </c>
      <c r="B1067" t="s">
        <v>2116</v>
      </c>
      <c r="C1067" t="str">
        <f t="shared" si="16"/>
        <v>Baishi - CNBSI</v>
      </c>
    </row>
    <row r="1068" spans="1:3" x14ac:dyDescent="0.35">
      <c r="A1068" t="s">
        <v>2117</v>
      </c>
      <c r="B1068" t="s">
        <v>2118</v>
      </c>
      <c r="C1068" t="str">
        <f t="shared" si="16"/>
        <v>Baiyang - CNBYG</v>
      </c>
    </row>
    <row r="1069" spans="1:3" x14ac:dyDescent="0.35">
      <c r="A1069" t="s">
        <v>2119</v>
      </c>
      <c r="B1069" t="s">
        <v>2120</v>
      </c>
      <c r="C1069" t="str">
        <f t="shared" si="16"/>
        <v>Bajo Grande/Maracaibo L - VEBJV</v>
      </c>
    </row>
    <row r="1070" spans="1:3" x14ac:dyDescent="0.35">
      <c r="A1070" t="s">
        <v>2121</v>
      </c>
      <c r="B1070" t="s">
        <v>2122</v>
      </c>
      <c r="C1070" t="str">
        <f t="shared" si="16"/>
        <v>Bakapit - MYBKP</v>
      </c>
    </row>
    <row r="1071" spans="1:3" x14ac:dyDescent="0.35">
      <c r="A1071" t="s">
        <v>2123</v>
      </c>
      <c r="B1071" t="s">
        <v>2124</v>
      </c>
      <c r="C1071" t="str">
        <f t="shared" si="16"/>
        <v>Bakar - HRBAK</v>
      </c>
    </row>
    <row r="1072" spans="1:3" x14ac:dyDescent="0.35">
      <c r="A1072" t="s">
        <v>2125</v>
      </c>
      <c r="B1072" t="s">
        <v>2126</v>
      </c>
      <c r="C1072" t="str">
        <f t="shared" si="16"/>
        <v>Baker Lake - CABLK</v>
      </c>
    </row>
    <row r="1073" spans="1:3" x14ac:dyDescent="0.35">
      <c r="A1073" t="s">
        <v>2127</v>
      </c>
      <c r="B1073" t="s">
        <v>2128</v>
      </c>
      <c r="C1073" t="str">
        <f t="shared" si="16"/>
        <v>Bakkafjördur - ISBAK</v>
      </c>
    </row>
    <row r="1074" spans="1:3" x14ac:dyDescent="0.35">
      <c r="A1074" t="s">
        <v>2129</v>
      </c>
      <c r="B1074" t="s">
        <v>2130</v>
      </c>
      <c r="C1074" t="str">
        <f t="shared" si="16"/>
        <v>Baku - AZBAK</v>
      </c>
    </row>
    <row r="1075" spans="1:3" x14ac:dyDescent="0.35">
      <c r="A1075" t="s">
        <v>2131</v>
      </c>
      <c r="B1075" t="s">
        <v>2132</v>
      </c>
      <c r="C1075" t="str">
        <f t="shared" si="16"/>
        <v>Bala - CABAA</v>
      </c>
    </row>
    <row r="1076" spans="1:3" x14ac:dyDescent="0.35">
      <c r="A1076" t="s">
        <v>2133</v>
      </c>
      <c r="B1076" t="s">
        <v>2134</v>
      </c>
      <c r="C1076" t="str">
        <f t="shared" si="16"/>
        <v>Balabac, Palawan - PHBLC</v>
      </c>
    </row>
    <row r="1077" spans="1:3" x14ac:dyDescent="0.35">
      <c r="A1077" t="s">
        <v>2135</v>
      </c>
      <c r="B1077" t="s">
        <v>2136</v>
      </c>
      <c r="C1077" t="str">
        <f t="shared" si="16"/>
        <v>Balaboe - PHBAL</v>
      </c>
    </row>
    <row r="1078" spans="1:3" x14ac:dyDescent="0.35">
      <c r="A1078" t="s">
        <v>2137</v>
      </c>
      <c r="B1078" t="s">
        <v>2138</v>
      </c>
      <c r="C1078" t="str">
        <f t="shared" si="16"/>
        <v>Balakhna - RUBLK</v>
      </c>
    </row>
    <row r="1079" spans="1:3" x14ac:dyDescent="0.35">
      <c r="A1079" t="s">
        <v>2139</v>
      </c>
      <c r="B1079" t="s">
        <v>2140</v>
      </c>
      <c r="C1079" t="str">
        <f t="shared" si="16"/>
        <v>Balakhnya - RUBLN</v>
      </c>
    </row>
    <row r="1080" spans="1:3" x14ac:dyDescent="0.35">
      <c r="A1080" t="s">
        <v>2141</v>
      </c>
      <c r="B1080" t="s">
        <v>2142</v>
      </c>
      <c r="C1080" t="str">
        <f t="shared" si="16"/>
        <v>Balanga/Batan - PHBLA</v>
      </c>
    </row>
    <row r="1081" spans="1:3" x14ac:dyDescent="0.35">
      <c r="A1081" t="s">
        <v>2143</v>
      </c>
      <c r="B1081" t="s">
        <v>2144</v>
      </c>
      <c r="C1081" t="str">
        <f t="shared" si="16"/>
        <v>Balao - ECEBL</v>
      </c>
    </row>
    <row r="1082" spans="1:3" x14ac:dyDescent="0.35">
      <c r="A1082" t="s">
        <v>2145</v>
      </c>
      <c r="B1082" t="s">
        <v>2146</v>
      </c>
      <c r="C1082" t="str">
        <f t="shared" si="16"/>
        <v>Balaruc-les-Bains - FRBLF</v>
      </c>
    </row>
    <row r="1083" spans="1:3" x14ac:dyDescent="0.35">
      <c r="A1083" t="s">
        <v>2147</v>
      </c>
      <c r="B1083" t="s">
        <v>2148</v>
      </c>
      <c r="C1083" t="str">
        <f t="shared" si="16"/>
        <v>Balatonszárszó - HUBZO</v>
      </c>
    </row>
    <row r="1084" spans="1:3" x14ac:dyDescent="0.35">
      <c r="A1084" t="s">
        <v>2149</v>
      </c>
      <c r="B1084" t="s">
        <v>2150</v>
      </c>
      <c r="C1084" t="str">
        <f t="shared" si="16"/>
        <v>Balboa - PABLB</v>
      </c>
    </row>
    <row r="1085" spans="1:3" x14ac:dyDescent="0.35">
      <c r="A1085" t="s">
        <v>2149</v>
      </c>
      <c r="B1085" t="s">
        <v>2151</v>
      </c>
      <c r="C1085" t="str">
        <f t="shared" si="16"/>
        <v>Balboa - COBAL</v>
      </c>
    </row>
    <row r="1086" spans="1:3" x14ac:dyDescent="0.35">
      <c r="A1086" t="s">
        <v>2152</v>
      </c>
      <c r="B1086" t="s">
        <v>2153</v>
      </c>
      <c r="C1086" t="str">
        <f t="shared" si="16"/>
        <v>Balbriggan - GBBBN</v>
      </c>
    </row>
    <row r="1087" spans="1:3" x14ac:dyDescent="0.35">
      <c r="A1087" t="s">
        <v>2152</v>
      </c>
      <c r="B1087" t="s">
        <v>2154</v>
      </c>
      <c r="C1087" t="str">
        <f t="shared" si="16"/>
        <v>Balbriggan - IEBBG</v>
      </c>
    </row>
    <row r="1088" spans="1:3" x14ac:dyDescent="0.35">
      <c r="A1088" t="s">
        <v>2155</v>
      </c>
      <c r="B1088" t="s">
        <v>2156</v>
      </c>
      <c r="C1088" t="str">
        <f t="shared" si="16"/>
        <v>Balbronn - FRBB2</v>
      </c>
    </row>
    <row r="1089" spans="1:3" x14ac:dyDescent="0.35">
      <c r="A1089" t="s">
        <v>2157</v>
      </c>
      <c r="B1089" t="s">
        <v>2158</v>
      </c>
      <c r="C1089" t="str">
        <f t="shared" si="16"/>
        <v>Balchik - BGBAL</v>
      </c>
    </row>
    <row r="1090" spans="1:3" x14ac:dyDescent="0.35">
      <c r="A1090" t="s">
        <v>2159</v>
      </c>
      <c r="B1090" t="s">
        <v>2160</v>
      </c>
      <c r="C1090" t="str">
        <f t="shared" ref="C1090:C1153" si="17">A1090&amp;" - "&amp;B1090</f>
        <v>Bald Rock - CABDR</v>
      </c>
    </row>
    <row r="1091" spans="1:3" x14ac:dyDescent="0.35">
      <c r="A1091" t="s">
        <v>2161</v>
      </c>
      <c r="B1091" t="s">
        <v>2162</v>
      </c>
      <c r="C1091" t="str">
        <f t="shared" si="17"/>
        <v>Baldirton - GBBDX</v>
      </c>
    </row>
    <row r="1092" spans="1:3" x14ac:dyDescent="0.35">
      <c r="A1092" t="s">
        <v>2163</v>
      </c>
      <c r="B1092" t="s">
        <v>2164</v>
      </c>
      <c r="C1092" t="str">
        <f t="shared" si="17"/>
        <v>Baldwin - USLDK</v>
      </c>
    </row>
    <row r="1093" spans="1:3" x14ac:dyDescent="0.35">
      <c r="A1093" t="s">
        <v>2165</v>
      </c>
      <c r="B1093" t="s">
        <v>2166</v>
      </c>
      <c r="C1093" t="str">
        <f t="shared" si="17"/>
        <v>Balen - BEBLE</v>
      </c>
    </row>
    <row r="1094" spans="1:3" x14ac:dyDescent="0.35">
      <c r="A1094" t="s">
        <v>2167</v>
      </c>
      <c r="B1094" t="s">
        <v>2168</v>
      </c>
      <c r="C1094" t="str">
        <f t="shared" si="17"/>
        <v>Balengan/Siain - PHBLN</v>
      </c>
    </row>
    <row r="1095" spans="1:3" x14ac:dyDescent="0.35">
      <c r="A1095" t="s">
        <v>2169</v>
      </c>
      <c r="B1095" t="s">
        <v>2170</v>
      </c>
      <c r="C1095" t="str">
        <f t="shared" si="17"/>
        <v>Baler/Siain - PHBQA</v>
      </c>
    </row>
    <row r="1096" spans="1:3" x14ac:dyDescent="0.35">
      <c r="A1096" t="s">
        <v>2171</v>
      </c>
      <c r="B1096" t="s">
        <v>2172</v>
      </c>
      <c r="C1096" t="str">
        <f t="shared" si="17"/>
        <v>Balestrand - NOBLS</v>
      </c>
    </row>
    <row r="1097" spans="1:3" x14ac:dyDescent="0.35">
      <c r="A1097" t="s">
        <v>2173</v>
      </c>
      <c r="B1097" t="s">
        <v>2174</v>
      </c>
      <c r="C1097" t="str">
        <f t="shared" si="17"/>
        <v>Balgerhoek - BEBGK</v>
      </c>
    </row>
    <row r="1098" spans="1:3" x14ac:dyDescent="0.35">
      <c r="A1098" t="s">
        <v>2175</v>
      </c>
      <c r="B1098" t="s">
        <v>2176</v>
      </c>
      <c r="C1098" t="str">
        <f t="shared" si="17"/>
        <v>Balhannah - AUBAA</v>
      </c>
    </row>
    <row r="1099" spans="1:3" x14ac:dyDescent="0.35">
      <c r="A1099" t="s">
        <v>2177</v>
      </c>
      <c r="B1099" t="s">
        <v>2178</v>
      </c>
      <c r="C1099" t="str">
        <f t="shared" si="17"/>
        <v>Bali - CNBLI</v>
      </c>
    </row>
    <row r="1100" spans="1:3" x14ac:dyDescent="0.35">
      <c r="A1100" t="s">
        <v>2177</v>
      </c>
      <c r="B1100" t="s">
        <v>2179</v>
      </c>
      <c r="C1100" t="str">
        <f t="shared" si="17"/>
        <v>Bali - TWBAL</v>
      </c>
    </row>
    <row r="1101" spans="1:3" x14ac:dyDescent="0.35">
      <c r="A1101" t="s">
        <v>2180</v>
      </c>
      <c r="B1101" t="s">
        <v>2181</v>
      </c>
      <c r="C1101" t="str">
        <f t="shared" si="17"/>
        <v>Balikesir - TRBZI</v>
      </c>
    </row>
    <row r="1102" spans="1:3" x14ac:dyDescent="0.35">
      <c r="A1102" t="s">
        <v>2182</v>
      </c>
      <c r="B1102" t="s">
        <v>2183</v>
      </c>
      <c r="C1102" t="str">
        <f t="shared" si="17"/>
        <v>Balikpapan, Kalimantan - IDBPN</v>
      </c>
    </row>
    <row r="1103" spans="1:3" x14ac:dyDescent="0.35">
      <c r="A1103" t="s">
        <v>2184</v>
      </c>
      <c r="B1103" t="s">
        <v>2185</v>
      </c>
      <c r="C1103" t="str">
        <f t="shared" si="17"/>
        <v>Balingasag - PHBGS</v>
      </c>
    </row>
    <row r="1104" spans="1:3" x14ac:dyDescent="0.35">
      <c r="A1104" t="s">
        <v>2186</v>
      </c>
      <c r="B1104" t="s">
        <v>2187</v>
      </c>
      <c r="C1104" t="str">
        <f t="shared" si="17"/>
        <v>Bälinge - SEBAI</v>
      </c>
    </row>
    <row r="1105" spans="1:3" x14ac:dyDescent="0.35">
      <c r="A1105" t="s">
        <v>2188</v>
      </c>
      <c r="B1105" t="s">
        <v>2189</v>
      </c>
      <c r="C1105" t="str">
        <f t="shared" si="17"/>
        <v>Balintang/Puerto Princesa - PHBLT</v>
      </c>
    </row>
    <row r="1106" spans="1:3" x14ac:dyDescent="0.35">
      <c r="A1106" t="s">
        <v>2190</v>
      </c>
      <c r="B1106" t="s">
        <v>2191</v>
      </c>
      <c r="C1106" t="str">
        <f t="shared" si="17"/>
        <v>Balintore - GBBLI</v>
      </c>
    </row>
    <row r="1107" spans="1:3" x14ac:dyDescent="0.35">
      <c r="A1107" t="s">
        <v>2192</v>
      </c>
      <c r="B1107" t="s">
        <v>2193</v>
      </c>
      <c r="C1107" t="str">
        <f t="shared" si="17"/>
        <v>Ballangen - NOBLL</v>
      </c>
    </row>
    <row r="1108" spans="1:3" x14ac:dyDescent="0.35">
      <c r="A1108" t="s">
        <v>2194</v>
      </c>
      <c r="B1108" t="s">
        <v>2195</v>
      </c>
      <c r="C1108" t="str">
        <f t="shared" si="17"/>
        <v>Ballantrae - GBBNR</v>
      </c>
    </row>
    <row r="1109" spans="1:3" x14ac:dyDescent="0.35">
      <c r="A1109" t="s">
        <v>2196</v>
      </c>
      <c r="B1109" t="s">
        <v>2197</v>
      </c>
      <c r="C1109" t="str">
        <f t="shared" si="17"/>
        <v>Ballast Head - AUBAH</v>
      </c>
    </row>
    <row r="1110" spans="1:3" x14ac:dyDescent="0.35">
      <c r="A1110" t="s">
        <v>2198</v>
      </c>
      <c r="B1110" t="s">
        <v>2199</v>
      </c>
      <c r="C1110" t="str">
        <f t="shared" si="17"/>
        <v>Ballebro - DKBLB</v>
      </c>
    </row>
    <row r="1111" spans="1:3" x14ac:dyDescent="0.35">
      <c r="A1111" t="s">
        <v>2200</v>
      </c>
      <c r="B1111" t="s">
        <v>2201</v>
      </c>
      <c r="C1111" t="str">
        <f t="shared" si="17"/>
        <v>Ballen - DKBAL</v>
      </c>
    </row>
    <row r="1112" spans="1:3" x14ac:dyDescent="0.35">
      <c r="A1112" t="s">
        <v>2202</v>
      </c>
      <c r="B1112" t="s">
        <v>2203</v>
      </c>
      <c r="C1112" t="str">
        <f t="shared" si="17"/>
        <v>Ballina - AUBNK</v>
      </c>
    </row>
    <row r="1113" spans="1:3" x14ac:dyDescent="0.35">
      <c r="A1113" t="s">
        <v>2202</v>
      </c>
      <c r="B1113" t="s">
        <v>2204</v>
      </c>
      <c r="C1113" t="str">
        <f t="shared" si="17"/>
        <v>Ballina - IEBLL</v>
      </c>
    </row>
    <row r="1114" spans="1:3" x14ac:dyDescent="0.35">
      <c r="A1114" t="s">
        <v>2202</v>
      </c>
      <c r="B1114" t="s">
        <v>2205</v>
      </c>
      <c r="C1114" t="str">
        <f t="shared" si="17"/>
        <v>Ballina - IEBNA</v>
      </c>
    </row>
    <row r="1115" spans="1:3" x14ac:dyDescent="0.35">
      <c r="A1115" t="s">
        <v>2206</v>
      </c>
      <c r="B1115" t="s">
        <v>2207</v>
      </c>
      <c r="C1115" t="str">
        <f t="shared" si="17"/>
        <v>Ballintoy - GBBYP</v>
      </c>
    </row>
    <row r="1116" spans="1:3" x14ac:dyDescent="0.35">
      <c r="A1116" t="s">
        <v>2208</v>
      </c>
      <c r="B1116" t="s">
        <v>2209</v>
      </c>
      <c r="C1116" t="str">
        <f t="shared" si="17"/>
        <v>Ballrechten - DETEJ</v>
      </c>
    </row>
    <row r="1117" spans="1:3" x14ac:dyDescent="0.35">
      <c r="A1117" t="s">
        <v>2210</v>
      </c>
      <c r="B1117" t="s">
        <v>2211</v>
      </c>
      <c r="C1117" t="str">
        <f t="shared" si="17"/>
        <v>Ballstad - NOBSD</v>
      </c>
    </row>
    <row r="1118" spans="1:3" x14ac:dyDescent="0.35">
      <c r="A1118" t="s">
        <v>2212</v>
      </c>
      <c r="B1118" t="s">
        <v>2213</v>
      </c>
      <c r="C1118" t="str">
        <f t="shared" si="17"/>
        <v>Bällstaviken - SEBLV</v>
      </c>
    </row>
    <row r="1119" spans="1:3" x14ac:dyDescent="0.35">
      <c r="A1119" t="s">
        <v>2214</v>
      </c>
      <c r="B1119" t="s">
        <v>2215</v>
      </c>
      <c r="C1119" t="str">
        <f t="shared" si="17"/>
        <v>Ballycastle - GBBYC</v>
      </c>
    </row>
    <row r="1120" spans="1:3" x14ac:dyDescent="0.35">
      <c r="A1120" t="s">
        <v>2214</v>
      </c>
      <c r="B1120" t="s">
        <v>2216</v>
      </c>
      <c r="C1120" t="str">
        <f t="shared" si="17"/>
        <v>Ballycastle - IEBCE</v>
      </c>
    </row>
    <row r="1121" spans="1:3" x14ac:dyDescent="0.35">
      <c r="A1121" t="s">
        <v>2217</v>
      </c>
      <c r="B1121" t="s">
        <v>2218</v>
      </c>
      <c r="C1121" t="str">
        <f t="shared" si="17"/>
        <v>Ballyconiger - IEBCR</v>
      </c>
    </row>
    <row r="1122" spans="1:3" x14ac:dyDescent="0.35">
      <c r="A1122" t="s">
        <v>2219</v>
      </c>
      <c r="B1122" t="s">
        <v>2220</v>
      </c>
      <c r="C1122" t="str">
        <f t="shared" si="17"/>
        <v>Ballyconneely - IEBCY</v>
      </c>
    </row>
    <row r="1123" spans="1:3" x14ac:dyDescent="0.35">
      <c r="A1123" t="s">
        <v>2221</v>
      </c>
      <c r="B1123" t="s">
        <v>2222</v>
      </c>
      <c r="C1123" t="str">
        <f t="shared" si="17"/>
        <v>Ballycrovane - IEBCV</v>
      </c>
    </row>
    <row r="1124" spans="1:3" x14ac:dyDescent="0.35">
      <c r="A1124" t="s">
        <v>2223</v>
      </c>
      <c r="B1124" t="s">
        <v>2224</v>
      </c>
      <c r="C1124" t="str">
        <f t="shared" si="17"/>
        <v>Ballydavid - IEBVD</v>
      </c>
    </row>
    <row r="1125" spans="1:3" x14ac:dyDescent="0.35">
      <c r="A1125" t="s">
        <v>2225</v>
      </c>
      <c r="B1125" t="s">
        <v>2226</v>
      </c>
      <c r="C1125" t="str">
        <f t="shared" si="17"/>
        <v>Ballydorn - GBDOR</v>
      </c>
    </row>
    <row r="1126" spans="1:3" x14ac:dyDescent="0.35">
      <c r="A1126" t="s">
        <v>2227</v>
      </c>
      <c r="B1126" t="s">
        <v>2228</v>
      </c>
      <c r="C1126" t="str">
        <f t="shared" si="17"/>
        <v>Ballyduff - IEBDF</v>
      </c>
    </row>
    <row r="1127" spans="1:3" x14ac:dyDescent="0.35">
      <c r="A1127" t="s">
        <v>2229</v>
      </c>
      <c r="B1127" t="s">
        <v>2230</v>
      </c>
      <c r="C1127" t="str">
        <f t="shared" si="17"/>
        <v>Ballyglass - IEBGS</v>
      </c>
    </row>
    <row r="1128" spans="1:3" x14ac:dyDescent="0.35">
      <c r="A1128" t="s">
        <v>2231</v>
      </c>
      <c r="B1128" t="s">
        <v>2232</v>
      </c>
      <c r="C1128" t="str">
        <f t="shared" si="17"/>
        <v>Ballyhack - IEBHK</v>
      </c>
    </row>
    <row r="1129" spans="1:3" x14ac:dyDescent="0.35">
      <c r="A1129" t="s">
        <v>2233</v>
      </c>
      <c r="B1129" t="s">
        <v>2234</v>
      </c>
      <c r="C1129" t="str">
        <f t="shared" si="17"/>
        <v>Ballyhalbert - GBBHB</v>
      </c>
    </row>
    <row r="1130" spans="1:3" x14ac:dyDescent="0.35">
      <c r="A1130" t="s">
        <v>2235</v>
      </c>
      <c r="B1130" t="s">
        <v>2236</v>
      </c>
      <c r="C1130" t="str">
        <f t="shared" si="17"/>
        <v>Ballyheigue - IEBHE</v>
      </c>
    </row>
    <row r="1131" spans="1:3" x14ac:dyDescent="0.35">
      <c r="A1131" t="s">
        <v>2237</v>
      </c>
      <c r="B1131" t="s">
        <v>2238</v>
      </c>
      <c r="C1131" t="str">
        <f t="shared" si="17"/>
        <v>Ballylongford - IEBLD</v>
      </c>
    </row>
    <row r="1132" spans="1:3" x14ac:dyDescent="0.35">
      <c r="A1132" t="s">
        <v>2239</v>
      </c>
      <c r="B1132" t="s">
        <v>2240</v>
      </c>
      <c r="C1132" t="str">
        <f t="shared" si="17"/>
        <v>Ballylumford - GBBLR</v>
      </c>
    </row>
    <row r="1133" spans="1:3" x14ac:dyDescent="0.35">
      <c r="A1133" t="s">
        <v>2241</v>
      </c>
      <c r="B1133" t="s">
        <v>2242</v>
      </c>
      <c r="C1133" t="str">
        <f t="shared" si="17"/>
        <v>Ballymacaw - IEBMW</v>
      </c>
    </row>
    <row r="1134" spans="1:3" x14ac:dyDescent="0.35">
      <c r="A1134" t="s">
        <v>2243</v>
      </c>
      <c r="B1134" t="s">
        <v>2244</v>
      </c>
      <c r="C1134" t="str">
        <f t="shared" si="17"/>
        <v>Ballymartin - GBLMN</v>
      </c>
    </row>
    <row r="1135" spans="1:3" x14ac:dyDescent="0.35">
      <c r="A1135" t="s">
        <v>2245</v>
      </c>
      <c r="B1135" t="s">
        <v>2246</v>
      </c>
      <c r="C1135" t="str">
        <f t="shared" si="17"/>
        <v>Ballynacargy - IEBGY</v>
      </c>
    </row>
    <row r="1136" spans="1:3" x14ac:dyDescent="0.35">
      <c r="A1136" t="s">
        <v>2247</v>
      </c>
      <c r="B1136" t="s">
        <v>2248</v>
      </c>
      <c r="C1136" t="str">
        <f t="shared" si="17"/>
        <v>Ballywalter - GBLYW</v>
      </c>
    </row>
    <row r="1137" spans="1:3" x14ac:dyDescent="0.35">
      <c r="A1137" t="s">
        <v>2249</v>
      </c>
      <c r="B1137" t="s">
        <v>2250</v>
      </c>
      <c r="C1137" t="str">
        <f t="shared" si="17"/>
        <v>Balmacara - GBBMC</v>
      </c>
    </row>
    <row r="1138" spans="1:3" x14ac:dyDescent="0.35">
      <c r="A1138" t="s">
        <v>2251</v>
      </c>
      <c r="B1138" t="s">
        <v>2252</v>
      </c>
      <c r="C1138" t="str">
        <f t="shared" si="17"/>
        <v>Balmorhea - USBA7</v>
      </c>
    </row>
    <row r="1139" spans="1:3" x14ac:dyDescent="0.35">
      <c r="A1139" t="s">
        <v>2253</v>
      </c>
      <c r="B1139" t="s">
        <v>2254</v>
      </c>
      <c r="C1139" t="str">
        <f t="shared" si="17"/>
        <v>Balnarring - AUBAL</v>
      </c>
    </row>
    <row r="1140" spans="1:3" x14ac:dyDescent="0.35">
      <c r="A1140" t="s">
        <v>2255</v>
      </c>
      <c r="B1140" t="s">
        <v>2256</v>
      </c>
      <c r="C1140" t="str">
        <f t="shared" si="17"/>
        <v>Balnot-sur-Laignes - FRBNX</v>
      </c>
    </row>
    <row r="1141" spans="1:3" x14ac:dyDescent="0.35">
      <c r="A1141" t="s">
        <v>2257</v>
      </c>
      <c r="B1141" t="s">
        <v>2258</v>
      </c>
      <c r="C1141" t="str">
        <f t="shared" si="17"/>
        <v>Balogo/Batangas - PHBLG</v>
      </c>
    </row>
    <row r="1142" spans="1:3" x14ac:dyDescent="0.35">
      <c r="A1142" t="s">
        <v>2259</v>
      </c>
      <c r="B1142" t="s">
        <v>2260</v>
      </c>
      <c r="C1142" t="str">
        <f t="shared" si="17"/>
        <v>Balongan Terminal - IDBAL</v>
      </c>
    </row>
    <row r="1143" spans="1:3" x14ac:dyDescent="0.35">
      <c r="A1143" t="s">
        <v>2261</v>
      </c>
      <c r="B1143" t="s">
        <v>2262</v>
      </c>
      <c r="C1143" t="str">
        <f t="shared" si="17"/>
        <v>Balsfjord - NOBAF</v>
      </c>
    </row>
    <row r="1144" spans="1:3" x14ac:dyDescent="0.35">
      <c r="A1144" t="s">
        <v>2263</v>
      </c>
      <c r="B1144" t="s">
        <v>2264</v>
      </c>
      <c r="C1144" t="str">
        <f t="shared" si="17"/>
        <v>Bålsön - SEBAO</v>
      </c>
    </row>
    <row r="1145" spans="1:3" x14ac:dyDescent="0.35">
      <c r="A1145" t="s">
        <v>2265</v>
      </c>
      <c r="B1145" t="s">
        <v>2266</v>
      </c>
      <c r="C1145" t="str">
        <f t="shared" si="17"/>
        <v>Bålsta - SEBAA</v>
      </c>
    </row>
    <row r="1146" spans="1:3" x14ac:dyDescent="0.35">
      <c r="A1146" t="s">
        <v>2267</v>
      </c>
      <c r="B1146" t="s">
        <v>2268</v>
      </c>
      <c r="C1146" t="str">
        <f t="shared" si="17"/>
        <v>Baltar - PTBTR</v>
      </c>
    </row>
    <row r="1147" spans="1:3" x14ac:dyDescent="0.35">
      <c r="A1147" t="s">
        <v>2269</v>
      </c>
      <c r="B1147" t="s">
        <v>2270</v>
      </c>
      <c r="C1147" t="str">
        <f t="shared" si="17"/>
        <v>Baltasound - GBBSN</v>
      </c>
    </row>
    <row r="1148" spans="1:3" x14ac:dyDescent="0.35">
      <c r="A1148" t="s">
        <v>2271</v>
      </c>
      <c r="B1148" t="s">
        <v>2272</v>
      </c>
      <c r="C1148" t="str">
        <f t="shared" si="17"/>
        <v>Baltic Wharf - GBBAW</v>
      </c>
    </row>
    <row r="1149" spans="1:3" x14ac:dyDescent="0.35">
      <c r="A1149" t="s">
        <v>2273</v>
      </c>
      <c r="B1149" t="s">
        <v>2274</v>
      </c>
      <c r="C1149" t="str">
        <f t="shared" si="17"/>
        <v>Baltimore - USBAL</v>
      </c>
    </row>
    <row r="1150" spans="1:3" x14ac:dyDescent="0.35">
      <c r="A1150" t="s">
        <v>2273</v>
      </c>
      <c r="B1150" t="s">
        <v>2275</v>
      </c>
      <c r="C1150" t="str">
        <f t="shared" si="17"/>
        <v>Baltimore - IEBTM</v>
      </c>
    </row>
    <row r="1151" spans="1:3" x14ac:dyDescent="0.35">
      <c r="A1151" t="s">
        <v>2276</v>
      </c>
      <c r="B1151" t="s">
        <v>2277</v>
      </c>
      <c r="C1151" t="str">
        <f t="shared" si="17"/>
        <v>Baltiysk - RUBLT</v>
      </c>
    </row>
    <row r="1152" spans="1:3" x14ac:dyDescent="0.35">
      <c r="A1152" t="s">
        <v>2278</v>
      </c>
      <c r="B1152" t="s">
        <v>2279</v>
      </c>
      <c r="C1152" t="str">
        <f t="shared" si="17"/>
        <v>Baltmarine Terminal, Riga - LVBMT</v>
      </c>
    </row>
    <row r="1153" spans="1:3" x14ac:dyDescent="0.35">
      <c r="A1153" t="s">
        <v>2280</v>
      </c>
      <c r="B1153" t="s">
        <v>2281</v>
      </c>
      <c r="C1153" t="str">
        <f t="shared" si="17"/>
        <v>Baltrum - DEBMR</v>
      </c>
    </row>
    <row r="1154" spans="1:3" x14ac:dyDescent="0.35">
      <c r="A1154" t="s">
        <v>2282</v>
      </c>
      <c r="B1154" t="s">
        <v>2283</v>
      </c>
      <c r="C1154" t="str">
        <f t="shared" ref="C1154:C1217" si="18">A1154&amp;" - "&amp;B1154</f>
        <v>Balumo/Zamboanga - PHBLU</v>
      </c>
    </row>
    <row r="1155" spans="1:3" x14ac:dyDescent="0.35">
      <c r="A1155" t="s">
        <v>2284</v>
      </c>
      <c r="B1155" t="s">
        <v>2285</v>
      </c>
      <c r="C1155" t="str">
        <f t="shared" si="18"/>
        <v>Balvicar - GBBVR</v>
      </c>
    </row>
    <row r="1156" spans="1:3" x14ac:dyDescent="0.35">
      <c r="A1156" t="s">
        <v>2286</v>
      </c>
      <c r="B1156" t="s">
        <v>2287</v>
      </c>
      <c r="C1156" t="str">
        <f t="shared" si="18"/>
        <v>Balzan - MTBAL</v>
      </c>
    </row>
    <row r="1157" spans="1:3" x14ac:dyDescent="0.35">
      <c r="A1157" t="s">
        <v>2288</v>
      </c>
      <c r="B1157" t="s">
        <v>2289</v>
      </c>
      <c r="C1157" t="str">
        <f t="shared" si="18"/>
        <v>Bamberg - DEBAM</v>
      </c>
    </row>
    <row r="1158" spans="1:3" x14ac:dyDescent="0.35">
      <c r="A1158" t="s">
        <v>2290</v>
      </c>
      <c r="B1158" t="s">
        <v>2291</v>
      </c>
      <c r="C1158" t="str">
        <f t="shared" si="18"/>
        <v>Bamberton - CABAM</v>
      </c>
    </row>
    <row r="1159" spans="1:3" x14ac:dyDescent="0.35">
      <c r="A1159" t="s">
        <v>2292</v>
      </c>
      <c r="B1159" t="s">
        <v>2293</v>
      </c>
      <c r="C1159" t="str">
        <f t="shared" si="18"/>
        <v>Bamble - NOBAM</v>
      </c>
    </row>
    <row r="1160" spans="1:3" x14ac:dyDescent="0.35">
      <c r="A1160" t="s">
        <v>2294</v>
      </c>
      <c r="B1160" t="s">
        <v>2295</v>
      </c>
      <c r="C1160" t="str">
        <f t="shared" si="18"/>
        <v>Bambous - MUBAM</v>
      </c>
    </row>
    <row r="1161" spans="1:3" x14ac:dyDescent="0.35">
      <c r="A1161" t="s">
        <v>2296</v>
      </c>
      <c r="B1161" t="s">
        <v>2297</v>
      </c>
      <c r="C1161" t="str">
        <f t="shared" si="18"/>
        <v>Ban Kantang - THBNK</v>
      </c>
    </row>
    <row r="1162" spans="1:3" x14ac:dyDescent="0.35">
      <c r="A1162" t="s">
        <v>2298</v>
      </c>
      <c r="B1162" t="s">
        <v>2299</v>
      </c>
      <c r="C1162" t="str">
        <f t="shared" si="18"/>
        <v>Ban Map Ta Phut - THMTP</v>
      </c>
    </row>
    <row r="1163" spans="1:3" x14ac:dyDescent="0.35">
      <c r="A1163" t="s">
        <v>2300</v>
      </c>
      <c r="B1163" t="s">
        <v>2301</v>
      </c>
      <c r="C1163" t="str">
        <f t="shared" si="18"/>
        <v>Ban Pong - THBPG</v>
      </c>
    </row>
    <row r="1164" spans="1:3" x14ac:dyDescent="0.35">
      <c r="A1164" t="s">
        <v>2302</v>
      </c>
      <c r="B1164" t="s">
        <v>2303</v>
      </c>
      <c r="C1164" t="str">
        <f t="shared" si="18"/>
        <v>Ban Talat Takua Pa - THBTP</v>
      </c>
    </row>
    <row r="1165" spans="1:3" x14ac:dyDescent="0.35">
      <c r="A1165" t="s">
        <v>2304</v>
      </c>
      <c r="B1165" t="s">
        <v>2305</v>
      </c>
      <c r="C1165" t="str">
        <f t="shared" si="18"/>
        <v>Banana - CDBNW</v>
      </c>
    </row>
    <row r="1166" spans="1:3" x14ac:dyDescent="0.35">
      <c r="A1166" t="s">
        <v>2306</v>
      </c>
      <c r="B1166" t="s">
        <v>2307</v>
      </c>
      <c r="C1166" t="str">
        <f t="shared" si="18"/>
        <v>Banatica - PTBAN</v>
      </c>
    </row>
    <row r="1167" spans="1:3" x14ac:dyDescent="0.35">
      <c r="A1167" t="s">
        <v>2308</v>
      </c>
      <c r="B1167" t="s">
        <v>2309</v>
      </c>
      <c r="C1167" t="str">
        <f t="shared" si="18"/>
        <v>Banawan/Dadiangas - PHBNW</v>
      </c>
    </row>
    <row r="1168" spans="1:3" x14ac:dyDescent="0.35">
      <c r="A1168" t="s">
        <v>2310</v>
      </c>
      <c r="B1168" t="s">
        <v>2311</v>
      </c>
      <c r="C1168" t="str">
        <f t="shared" si="18"/>
        <v>Banbury - GBBAB</v>
      </c>
    </row>
    <row r="1169" spans="1:3" x14ac:dyDescent="0.35">
      <c r="A1169" t="s">
        <v>2312</v>
      </c>
      <c r="B1169" t="s">
        <v>2313</v>
      </c>
      <c r="C1169" t="str">
        <f t="shared" si="18"/>
        <v>Bancroft - CABCT</v>
      </c>
    </row>
    <row r="1170" spans="1:3" x14ac:dyDescent="0.35">
      <c r="A1170" t="s">
        <v>2314</v>
      </c>
      <c r="B1170" t="s">
        <v>2315</v>
      </c>
      <c r="C1170" t="str">
        <f t="shared" si="18"/>
        <v>Bandar Abbas - IRBND</v>
      </c>
    </row>
    <row r="1171" spans="1:3" x14ac:dyDescent="0.35">
      <c r="A1171" t="s">
        <v>2316</v>
      </c>
      <c r="B1171" t="s">
        <v>2317</v>
      </c>
      <c r="C1171" t="str">
        <f t="shared" si="18"/>
        <v>Bandar Amirabad - IRAMD</v>
      </c>
    </row>
    <row r="1172" spans="1:3" x14ac:dyDescent="0.35">
      <c r="A1172" t="s">
        <v>2318</v>
      </c>
      <c r="B1172" t="s">
        <v>2319</v>
      </c>
      <c r="C1172" t="str">
        <f t="shared" si="18"/>
        <v>Bandar Assaluyeh - IRBAH</v>
      </c>
    </row>
    <row r="1173" spans="1:3" x14ac:dyDescent="0.35">
      <c r="A1173" t="s">
        <v>2320</v>
      </c>
      <c r="B1173" t="s">
        <v>2321</v>
      </c>
      <c r="C1173" t="str">
        <f t="shared" si="18"/>
        <v>Bandar Khomeini - IRBKM</v>
      </c>
    </row>
    <row r="1174" spans="1:3" x14ac:dyDescent="0.35">
      <c r="A1174" t="s">
        <v>2322</v>
      </c>
      <c r="B1174" t="s">
        <v>2323</v>
      </c>
      <c r="C1174" t="str">
        <f t="shared" si="18"/>
        <v>Bandar Maharani - MYBMA</v>
      </c>
    </row>
    <row r="1175" spans="1:3" x14ac:dyDescent="0.35">
      <c r="A1175" t="s">
        <v>2324</v>
      </c>
      <c r="B1175" t="s">
        <v>2325</v>
      </c>
      <c r="C1175" t="str">
        <f t="shared" si="18"/>
        <v>Bandar Mashur - IRBMR</v>
      </c>
    </row>
    <row r="1176" spans="1:3" x14ac:dyDescent="0.35">
      <c r="A1176" t="s">
        <v>2326</v>
      </c>
      <c r="B1176" t="s">
        <v>2327</v>
      </c>
      <c r="C1176" t="str">
        <f t="shared" si="18"/>
        <v>Bandar Neka - IRNEK</v>
      </c>
    </row>
    <row r="1177" spans="1:3" x14ac:dyDescent="0.35">
      <c r="A1177" t="s">
        <v>2328</v>
      </c>
      <c r="B1177" t="s">
        <v>2329</v>
      </c>
      <c r="C1177" t="str">
        <f t="shared" si="18"/>
        <v>Bandar Seri Begawan - BNBWN</v>
      </c>
    </row>
    <row r="1178" spans="1:3" x14ac:dyDescent="0.35">
      <c r="A1178" t="s">
        <v>2330</v>
      </c>
      <c r="B1178" t="s">
        <v>2331</v>
      </c>
      <c r="C1178" t="str">
        <f t="shared" si="18"/>
        <v>Bandar Shahid Rajaee - IRBSR</v>
      </c>
    </row>
    <row r="1179" spans="1:3" x14ac:dyDescent="0.35">
      <c r="A1179" t="s">
        <v>2332</v>
      </c>
      <c r="B1179" t="s">
        <v>2333</v>
      </c>
      <c r="C1179" t="str">
        <f t="shared" si="18"/>
        <v>Bandar Tenggara - MYBTK</v>
      </c>
    </row>
    <row r="1180" spans="1:3" x14ac:dyDescent="0.35">
      <c r="A1180" t="s">
        <v>2334</v>
      </c>
      <c r="B1180" t="s">
        <v>2335</v>
      </c>
      <c r="C1180" t="str">
        <f t="shared" si="18"/>
        <v>Bandar-e Anzali - IRBAZ</v>
      </c>
    </row>
    <row r="1181" spans="1:3" x14ac:dyDescent="0.35">
      <c r="A1181" t="s">
        <v>2336</v>
      </c>
      <c r="B1181" t="s">
        <v>2337</v>
      </c>
      <c r="C1181" t="str">
        <f t="shared" si="18"/>
        <v>Bandar-e Emam Khomeyni - IRBKK</v>
      </c>
    </row>
    <row r="1182" spans="1:3" x14ac:dyDescent="0.35">
      <c r="A1182" t="s">
        <v>2338</v>
      </c>
      <c r="B1182" t="s">
        <v>2339</v>
      </c>
      <c r="C1182" t="str">
        <f t="shared" si="18"/>
        <v>Bandar-e Gaz - IRBRG</v>
      </c>
    </row>
    <row r="1183" spans="1:3" x14ac:dyDescent="0.35">
      <c r="A1183" t="s">
        <v>2340</v>
      </c>
      <c r="B1183" t="s">
        <v>2341</v>
      </c>
      <c r="C1183" t="str">
        <f t="shared" si="18"/>
        <v>Bandar-e Måh Shahr - IRMRX</v>
      </c>
    </row>
    <row r="1184" spans="1:3" x14ac:dyDescent="0.35">
      <c r="A1184" t="s">
        <v>2342</v>
      </c>
      <c r="B1184" t="s">
        <v>2343</v>
      </c>
      <c r="C1184" t="str">
        <f t="shared" si="18"/>
        <v>Bandau, Sabah - MYBDV</v>
      </c>
    </row>
    <row r="1185" spans="1:3" x14ac:dyDescent="0.35">
      <c r="A1185" t="s">
        <v>2344</v>
      </c>
      <c r="B1185" t="s">
        <v>2345</v>
      </c>
      <c r="C1185" t="str">
        <f t="shared" si="18"/>
        <v>Banddar - INBND</v>
      </c>
    </row>
    <row r="1186" spans="1:3" x14ac:dyDescent="0.35">
      <c r="A1186" t="s">
        <v>2346</v>
      </c>
      <c r="B1186" t="s">
        <v>2347</v>
      </c>
      <c r="C1186" t="str">
        <f t="shared" si="18"/>
        <v>Bandholm - DKBDX</v>
      </c>
    </row>
    <row r="1187" spans="1:3" x14ac:dyDescent="0.35">
      <c r="A1187" t="s">
        <v>2348</v>
      </c>
      <c r="B1187" t="s">
        <v>2349</v>
      </c>
      <c r="C1187" t="str">
        <f t="shared" si="18"/>
        <v>Bandirma - TRBDM</v>
      </c>
    </row>
    <row r="1188" spans="1:3" x14ac:dyDescent="0.35">
      <c r="A1188" t="s">
        <v>2350</v>
      </c>
      <c r="B1188" t="s">
        <v>2351</v>
      </c>
      <c r="C1188" t="str">
        <f t="shared" si="18"/>
        <v>Bandon - THBND</v>
      </c>
    </row>
    <row r="1189" spans="1:3" x14ac:dyDescent="0.35">
      <c r="A1189" t="s">
        <v>2352</v>
      </c>
      <c r="B1189" t="s">
        <v>2353</v>
      </c>
      <c r="C1189" t="str">
        <f t="shared" si="18"/>
        <v>Bandra - INBDA</v>
      </c>
    </row>
    <row r="1190" spans="1:3" x14ac:dyDescent="0.35">
      <c r="A1190" t="s">
        <v>2354</v>
      </c>
      <c r="B1190" t="s">
        <v>2355</v>
      </c>
      <c r="C1190" t="str">
        <f t="shared" si="18"/>
        <v>Banes - CUBAN</v>
      </c>
    </row>
    <row r="1191" spans="1:3" x14ac:dyDescent="0.35">
      <c r="A1191" t="s">
        <v>2356</v>
      </c>
      <c r="B1191" t="s">
        <v>2357</v>
      </c>
      <c r="C1191" t="str">
        <f t="shared" si="18"/>
        <v>Banff - GBBFF</v>
      </c>
    </row>
    <row r="1192" spans="1:3" x14ac:dyDescent="0.35">
      <c r="A1192" t="s">
        <v>2358</v>
      </c>
      <c r="B1192" t="s">
        <v>2359</v>
      </c>
      <c r="C1192" t="str">
        <f t="shared" si="18"/>
        <v>Bang Saphan - THBSP</v>
      </c>
    </row>
    <row r="1193" spans="1:3" x14ac:dyDescent="0.35">
      <c r="A1193" t="s">
        <v>2360</v>
      </c>
      <c r="B1193" t="s">
        <v>2361</v>
      </c>
      <c r="C1193" t="str">
        <f t="shared" si="18"/>
        <v>Bangarapet - INBPT</v>
      </c>
    </row>
    <row r="1194" spans="1:3" x14ac:dyDescent="0.35">
      <c r="A1194" t="s">
        <v>2362</v>
      </c>
      <c r="B1194" t="s">
        <v>2363</v>
      </c>
      <c r="C1194" t="str">
        <f t="shared" si="18"/>
        <v>Bangau - MYBGU</v>
      </c>
    </row>
    <row r="1195" spans="1:3" x14ac:dyDescent="0.35">
      <c r="A1195" t="s">
        <v>2364</v>
      </c>
      <c r="B1195" t="s">
        <v>2365</v>
      </c>
      <c r="C1195" t="str">
        <f t="shared" si="18"/>
        <v>Banggai - IDBGG</v>
      </c>
    </row>
    <row r="1196" spans="1:3" x14ac:dyDescent="0.35">
      <c r="A1196" t="s">
        <v>2366</v>
      </c>
      <c r="B1196" t="s">
        <v>2367</v>
      </c>
      <c r="C1196" t="str">
        <f t="shared" si="18"/>
        <v>Banghazi - SYBEN</v>
      </c>
    </row>
    <row r="1197" spans="1:3" x14ac:dyDescent="0.35">
      <c r="A1197" t="s">
        <v>2368</v>
      </c>
      <c r="B1197" t="s">
        <v>2369</v>
      </c>
      <c r="C1197" t="str">
        <f t="shared" si="18"/>
        <v>Bangholme - AULME</v>
      </c>
    </row>
    <row r="1198" spans="1:3" x14ac:dyDescent="0.35">
      <c r="A1198" t="s">
        <v>2370</v>
      </c>
      <c r="B1198" t="s">
        <v>2371</v>
      </c>
      <c r="C1198" t="str">
        <f t="shared" si="18"/>
        <v>Bangkok - THBKK</v>
      </c>
    </row>
    <row r="1199" spans="1:3" x14ac:dyDescent="0.35">
      <c r="A1199" t="s">
        <v>2372</v>
      </c>
      <c r="B1199" t="s">
        <v>2373</v>
      </c>
      <c r="C1199" t="str">
        <f t="shared" si="18"/>
        <v>Bangkok Modern Terminals/Bangkok - THBMT</v>
      </c>
    </row>
    <row r="1200" spans="1:3" x14ac:dyDescent="0.35">
      <c r="A1200" t="s">
        <v>2374</v>
      </c>
      <c r="B1200" t="s">
        <v>2375</v>
      </c>
      <c r="C1200" t="str">
        <f t="shared" si="18"/>
        <v>Bangnara - THBNG</v>
      </c>
    </row>
    <row r="1201" spans="1:3" x14ac:dyDescent="0.35">
      <c r="A1201" t="s">
        <v>2376</v>
      </c>
      <c r="B1201" t="s">
        <v>2377</v>
      </c>
      <c r="C1201" t="str">
        <f t="shared" si="18"/>
        <v>Bangor - USBGR</v>
      </c>
    </row>
    <row r="1202" spans="1:3" x14ac:dyDescent="0.35">
      <c r="A1202" t="s">
        <v>2376</v>
      </c>
      <c r="B1202" t="s">
        <v>2378</v>
      </c>
      <c r="C1202" t="str">
        <f t="shared" si="18"/>
        <v>Bangor - GBBAN</v>
      </c>
    </row>
    <row r="1203" spans="1:3" x14ac:dyDescent="0.35">
      <c r="A1203" t="s">
        <v>2376</v>
      </c>
      <c r="B1203" t="s">
        <v>2379</v>
      </c>
      <c r="C1203" t="str">
        <f t="shared" si="18"/>
        <v>Bangor - GBBNG</v>
      </c>
    </row>
    <row r="1204" spans="1:3" x14ac:dyDescent="0.35">
      <c r="A1204" t="s">
        <v>2376</v>
      </c>
      <c r="B1204" t="s">
        <v>2380</v>
      </c>
      <c r="C1204" t="str">
        <f t="shared" si="18"/>
        <v>Bangor - IEBNG</v>
      </c>
    </row>
    <row r="1205" spans="1:3" x14ac:dyDescent="0.35">
      <c r="A1205" t="s">
        <v>2381</v>
      </c>
      <c r="B1205" t="s">
        <v>2382</v>
      </c>
      <c r="C1205" t="str">
        <f t="shared" si="18"/>
        <v>Bangpakong - THBGP</v>
      </c>
    </row>
    <row r="1206" spans="1:3" x14ac:dyDescent="0.35">
      <c r="A1206" t="s">
        <v>2383</v>
      </c>
      <c r="B1206" t="s">
        <v>2384</v>
      </c>
      <c r="C1206" t="str">
        <f t="shared" si="18"/>
        <v>Bangpoomai - THBAI</v>
      </c>
    </row>
    <row r="1207" spans="1:3" x14ac:dyDescent="0.35">
      <c r="A1207" t="s">
        <v>2385</v>
      </c>
      <c r="B1207" t="s">
        <v>2386</v>
      </c>
      <c r="C1207" t="str">
        <f t="shared" si="18"/>
        <v>Baní - DOBAN</v>
      </c>
    </row>
    <row r="1208" spans="1:3" x14ac:dyDescent="0.35">
      <c r="A1208" t="s">
        <v>2387</v>
      </c>
      <c r="B1208" t="s">
        <v>2388</v>
      </c>
      <c r="C1208" t="str">
        <f t="shared" si="18"/>
        <v>Baniyas - SYBAN</v>
      </c>
    </row>
    <row r="1209" spans="1:3" x14ac:dyDescent="0.35">
      <c r="A1209" t="s">
        <v>2389</v>
      </c>
      <c r="B1209" t="s">
        <v>2390</v>
      </c>
      <c r="C1209" t="str">
        <f t="shared" si="18"/>
        <v>Banjarmasin - IDBDJ</v>
      </c>
    </row>
    <row r="1210" spans="1:3" x14ac:dyDescent="0.35">
      <c r="A1210" t="s">
        <v>2391</v>
      </c>
      <c r="B1210" t="s">
        <v>2392</v>
      </c>
      <c r="C1210" t="str">
        <f t="shared" si="18"/>
        <v>Banjul - GMBJL</v>
      </c>
    </row>
    <row r="1211" spans="1:3" x14ac:dyDescent="0.35">
      <c r="A1211" t="s">
        <v>2393</v>
      </c>
      <c r="B1211" t="s">
        <v>2394</v>
      </c>
      <c r="C1211" t="str">
        <f t="shared" si="18"/>
        <v>Banjuwangi, Java - IDBJU</v>
      </c>
    </row>
    <row r="1212" spans="1:3" x14ac:dyDescent="0.35">
      <c r="A1212" t="s">
        <v>2395</v>
      </c>
      <c r="B1212" t="s">
        <v>2396</v>
      </c>
      <c r="C1212" t="str">
        <f t="shared" si="18"/>
        <v>Bänkåsviken - SEBAN</v>
      </c>
    </row>
    <row r="1213" spans="1:3" x14ac:dyDescent="0.35">
      <c r="A1213" t="s">
        <v>2397</v>
      </c>
      <c r="B1213" t="s">
        <v>2398</v>
      </c>
      <c r="C1213" t="str">
        <f t="shared" si="18"/>
        <v>Bankot - INBKT</v>
      </c>
    </row>
    <row r="1214" spans="1:3" x14ac:dyDescent="0.35">
      <c r="A1214" t="s">
        <v>2399</v>
      </c>
      <c r="B1214" t="s">
        <v>2400</v>
      </c>
      <c r="C1214" t="str">
        <f t="shared" si="18"/>
        <v>Banlaem - THBNL</v>
      </c>
    </row>
    <row r="1215" spans="1:3" x14ac:dyDescent="0.35">
      <c r="A1215" t="s">
        <v>2401</v>
      </c>
      <c r="B1215" t="s">
        <v>2402</v>
      </c>
      <c r="C1215" t="str">
        <f t="shared" si="18"/>
        <v>Bannockburn - AUBNN</v>
      </c>
    </row>
    <row r="1216" spans="1:3" x14ac:dyDescent="0.35">
      <c r="A1216" t="s">
        <v>2403</v>
      </c>
      <c r="B1216" t="s">
        <v>2404</v>
      </c>
      <c r="C1216" t="str">
        <f t="shared" si="18"/>
        <v>Bannow - IEBAW</v>
      </c>
    </row>
    <row r="1217" spans="1:3" x14ac:dyDescent="0.35">
      <c r="A1217" t="s">
        <v>2405</v>
      </c>
      <c r="B1217" t="s">
        <v>2406</v>
      </c>
      <c r="C1217" t="str">
        <f t="shared" si="18"/>
        <v>Bant - NLBAN</v>
      </c>
    </row>
    <row r="1218" spans="1:3" x14ac:dyDescent="0.35">
      <c r="A1218" t="s">
        <v>2407</v>
      </c>
      <c r="B1218" t="s">
        <v>2408</v>
      </c>
      <c r="C1218" t="str">
        <f t="shared" ref="C1218:C1281" si="19">A1218&amp;" - "&amp;B1218</f>
        <v>Bantayon/San Jose - PHBTY</v>
      </c>
    </row>
    <row r="1219" spans="1:3" x14ac:dyDescent="0.35">
      <c r="A1219" t="s">
        <v>2409</v>
      </c>
      <c r="B1219" t="s">
        <v>2410</v>
      </c>
      <c r="C1219" t="str">
        <f t="shared" si="19"/>
        <v>Banten - IDBTN</v>
      </c>
    </row>
    <row r="1220" spans="1:3" x14ac:dyDescent="0.35">
      <c r="A1220" t="s">
        <v>2411</v>
      </c>
      <c r="B1220" t="s">
        <v>2412</v>
      </c>
      <c r="C1220" t="str">
        <f t="shared" si="19"/>
        <v>Bantouzelle - FRNTZ</v>
      </c>
    </row>
    <row r="1221" spans="1:3" x14ac:dyDescent="0.35">
      <c r="A1221" t="s">
        <v>2413</v>
      </c>
      <c r="B1221" t="s">
        <v>2414</v>
      </c>
      <c r="C1221" t="str">
        <f t="shared" si="19"/>
        <v>Bantry - IEBYT</v>
      </c>
    </row>
    <row r="1222" spans="1:3" x14ac:dyDescent="0.35">
      <c r="A1222" t="s">
        <v>2413</v>
      </c>
      <c r="B1222" t="s">
        <v>2415</v>
      </c>
      <c r="C1222" t="str">
        <f t="shared" si="19"/>
        <v>Bantry - CANTR</v>
      </c>
    </row>
    <row r="1223" spans="1:3" x14ac:dyDescent="0.35">
      <c r="A1223" t="s">
        <v>2416</v>
      </c>
      <c r="B1223" t="s">
        <v>2417</v>
      </c>
      <c r="C1223" t="str">
        <f t="shared" si="19"/>
        <v>Bantry Harbour - IEBTH</v>
      </c>
    </row>
    <row r="1224" spans="1:3" x14ac:dyDescent="0.35">
      <c r="A1224" t="s">
        <v>2418</v>
      </c>
      <c r="B1224" t="s">
        <v>2419</v>
      </c>
      <c r="C1224" t="str">
        <f t="shared" si="19"/>
        <v>Bañugues - ESBNU</v>
      </c>
    </row>
    <row r="1225" spans="1:3" x14ac:dyDescent="0.35">
      <c r="A1225" t="s">
        <v>2420</v>
      </c>
      <c r="B1225" t="s">
        <v>2421</v>
      </c>
      <c r="C1225" t="str">
        <f t="shared" si="19"/>
        <v>Banyeres del Penedes - ESBDP</v>
      </c>
    </row>
    <row r="1226" spans="1:3" x14ac:dyDescent="0.35">
      <c r="A1226" t="s">
        <v>2422</v>
      </c>
      <c r="B1226" t="s">
        <v>2423</v>
      </c>
      <c r="C1226" t="str">
        <f t="shared" si="19"/>
        <v>Bao Loc - VNBAO</v>
      </c>
    </row>
    <row r="1227" spans="1:3" x14ac:dyDescent="0.35">
      <c r="A1227" t="s">
        <v>2424</v>
      </c>
      <c r="B1227" t="s">
        <v>2425</v>
      </c>
      <c r="C1227" t="str">
        <f t="shared" si="19"/>
        <v>Baobab Terminal - CIBAO</v>
      </c>
    </row>
    <row r="1228" spans="1:3" x14ac:dyDescent="0.35">
      <c r="A1228" t="s">
        <v>2426</v>
      </c>
      <c r="B1228" t="s">
        <v>2427</v>
      </c>
      <c r="C1228" t="str">
        <f t="shared" si="19"/>
        <v>Baoji - CNBJX</v>
      </c>
    </row>
    <row r="1229" spans="1:3" x14ac:dyDescent="0.35">
      <c r="A1229" t="s">
        <v>2428</v>
      </c>
      <c r="B1229" t="s">
        <v>2429</v>
      </c>
      <c r="C1229" t="str">
        <f t="shared" si="19"/>
        <v>Baoshan - CNBOH</v>
      </c>
    </row>
    <row r="1230" spans="1:3" x14ac:dyDescent="0.35">
      <c r="A1230" t="s">
        <v>2428</v>
      </c>
      <c r="B1230" t="s">
        <v>2430</v>
      </c>
      <c r="C1230" t="str">
        <f t="shared" si="19"/>
        <v>Baoshan - CNBSD</v>
      </c>
    </row>
    <row r="1231" spans="1:3" x14ac:dyDescent="0.35">
      <c r="A1231" t="s">
        <v>2431</v>
      </c>
      <c r="B1231" t="s">
        <v>2432</v>
      </c>
      <c r="C1231" t="str">
        <f t="shared" si="19"/>
        <v>Baoshanmatou - CNBAO</v>
      </c>
    </row>
    <row r="1232" spans="1:3" x14ac:dyDescent="0.35">
      <c r="A1232" t="s">
        <v>2433</v>
      </c>
      <c r="B1232" t="s">
        <v>2434</v>
      </c>
      <c r="C1232" t="str">
        <f t="shared" si="19"/>
        <v>Bar - UABAR</v>
      </c>
    </row>
    <row r="1233" spans="1:3" x14ac:dyDescent="0.35">
      <c r="A1233" t="s">
        <v>2433</v>
      </c>
      <c r="B1233" t="s">
        <v>2435</v>
      </c>
      <c r="C1233" t="str">
        <f t="shared" si="19"/>
        <v>Bar - MEBAR</v>
      </c>
    </row>
    <row r="1234" spans="1:3" x14ac:dyDescent="0.35">
      <c r="A1234" t="s">
        <v>2436</v>
      </c>
      <c r="B1234" t="s">
        <v>2437</v>
      </c>
      <c r="C1234" t="str">
        <f t="shared" si="19"/>
        <v>Bar Harbor - USBHB</v>
      </c>
    </row>
    <row r="1235" spans="1:3" x14ac:dyDescent="0.35">
      <c r="A1235" t="s">
        <v>2438</v>
      </c>
      <c r="B1235" t="s">
        <v>2439</v>
      </c>
      <c r="C1235" t="str">
        <f t="shared" si="19"/>
        <v>Bar Light - GBRLG</v>
      </c>
    </row>
    <row r="1236" spans="1:3" x14ac:dyDescent="0.35">
      <c r="A1236" t="s">
        <v>2440</v>
      </c>
      <c r="B1236" t="s">
        <v>2441</v>
      </c>
      <c r="C1236" t="str">
        <f t="shared" si="19"/>
        <v>Baracoa - CUBCA</v>
      </c>
    </row>
    <row r="1237" spans="1:3" x14ac:dyDescent="0.35">
      <c r="A1237" t="s">
        <v>2442</v>
      </c>
      <c r="B1237" t="s">
        <v>2443</v>
      </c>
      <c r="C1237" t="str">
        <f t="shared" si="19"/>
        <v>Baraga - USRGA</v>
      </c>
    </row>
    <row r="1238" spans="1:3" x14ac:dyDescent="0.35">
      <c r="A1238" t="s">
        <v>2444</v>
      </c>
      <c r="B1238" t="s">
        <v>2445</v>
      </c>
      <c r="C1238" t="str">
        <f t="shared" si="19"/>
        <v>Barahona - DOBRX</v>
      </c>
    </row>
    <row r="1239" spans="1:3" x14ac:dyDescent="0.35">
      <c r="A1239" t="s">
        <v>2446</v>
      </c>
      <c r="B1239" t="s">
        <v>2447</v>
      </c>
      <c r="C1239" t="str">
        <f t="shared" si="19"/>
        <v>Barallobre - ESBLE</v>
      </c>
    </row>
    <row r="1240" spans="1:3" x14ac:dyDescent="0.35">
      <c r="A1240" t="s">
        <v>2448</v>
      </c>
      <c r="B1240" t="s">
        <v>2449</v>
      </c>
      <c r="C1240" t="str">
        <f t="shared" si="19"/>
        <v>Barauna - BRBUN</v>
      </c>
    </row>
    <row r="1241" spans="1:3" x14ac:dyDescent="0.35">
      <c r="A1241" t="s">
        <v>2450</v>
      </c>
      <c r="B1241" t="s">
        <v>2451</v>
      </c>
      <c r="C1241" t="str">
        <f t="shared" si="19"/>
        <v>Barbaggio - FRXXG</v>
      </c>
    </row>
    <row r="1242" spans="1:3" x14ac:dyDescent="0.35">
      <c r="A1242" t="s">
        <v>2452</v>
      </c>
      <c r="B1242" t="s">
        <v>2453</v>
      </c>
      <c r="C1242" t="str">
        <f t="shared" si="19"/>
        <v>Barbate - ESBBE</v>
      </c>
    </row>
    <row r="1243" spans="1:3" x14ac:dyDescent="0.35">
      <c r="A1243" t="s">
        <v>2454</v>
      </c>
      <c r="B1243" t="s">
        <v>2455</v>
      </c>
      <c r="C1243" t="str">
        <f t="shared" si="19"/>
        <v>Barbate de Franco - ESBDF</v>
      </c>
    </row>
    <row r="1244" spans="1:3" x14ac:dyDescent="0.35">
      <c r="A1244" t="s">
        <v>2456</v>
      </c>
      <c r="B1244" t="s">
        <v>2457</v>
      </c>
      <c r="C1244" t="str">
        <f t="shared" si="19"/>
        <v>Barbières - FRBIR</v>
      </c>
    </row>
    <row r="1245" spans="1:3" x14ac:dyDescent="0.35">
      <c r="A1245" t="s">
        <v>2458</v>
      </c>
      <c r="B1245" t="s">
        <v>2459</v>
      </c>
      <c r="C1245" t="str">
        <f t="shared" si="19"/>
        <v>Barbing - DEGBX</v>
      </c>
    </row>
    <row r="1246" spans="1:3" x14ac:dyDescent="0.35">
      <c r="A1246" t="s">
        <v>2460</v>
      </c>
      <c r="B1246" t="s">
        <v>2461</v>
      </c>
      <c r="C1246" t="str">
        <f t="shared" si="19"/>
        <v>Barboursville - USRUX</v>
      </c>
    </row>
    <row r="1247" spans="1:3" x14ac:dyDescent="0.35">
      <c r="A1247" t="s">
        <v>2462</v>
      </c>
      <c r="B1247" t="s">
        <v>2463</v>
      </c>
      <c r="C1247" t="str">
        <f t="shared" si="19"/>
        <v>Barbuda - AGBBQ</v>
      </c>
    </row>
    <row r="1248" spans="1:3" x14ac:dyDescent="0.35">
      <c r="A1248" t="s">
        <v>2464</v>
      </c>
      <c r="B1248" t="s">
        <v>2465</v>
      </c>
      <c r="C1248" t="str">
        <f t="shared" si="19"/>
        <v>Barcadera - AWBAR</v>
      </c>
    </row>
    <row r="1249" spans="1:3" x14ac:dyDescent="0.35">
      <c r="A1249" t="s">
        <v>2466</v>
      </c>
      <c r="B1249" t="s">
        <v>2467</v>
      </c>
      <c r="C1249" t="str">
        <f t="shared" si="19"/>
        <v>Barcaldine - GBBCE</v>
      </c>
    </row>
    <row r="1250" spans="1:3" x14ac:dyDescent="0.35">
      <c r="A1250" t="s">
        <v>2468</v>
      </c>
      <c r="B1250" t="s">
        <v>2469</v>
      </c>
      <c r="C1250" t="str">
        <f t="shared" si="19"/>
        <v>Barcelona - ESBCN</v>
      </c>
    </row>
    <row r="1251" spans="1:3" x14ac:dyDescent="0.35">
      <c r="A1251" t="s">
        <v>2470</v>
      </c>
      <c r="B1251" t="s">
        <v>2471</v>
      </c>
      <c r="C1251" t="str">
        <f t="shared" si="19"/>
        <v>Barcequillo - DOBQL</v>
      </c>
    </row>
    <row r="1252" spans="1:3" x14ac:dyDescent="0.35">
      <c r="A1252" t="s">
        <v>2472</v>
      </c>
      <c r="B1252" t="s">
        <v>2473</v>
      </c>
      <c r="C1252" t="str">
        <f t="shared" si="19"/>
        <v>Barcia - ESBAC</v>
      </c>
    </row>
    <row r="1253" spans="1:3" x14ac:dyDescent="0.35">
      <c r="A1253" t="s">
        <v>2474</v>
      </c>
      <c r="B1253" t="s">
        <v>2475</v>
      </c>
      <c r="C1253" t="str">
        <f t="shared" si="19"/>
        <v>Bardiyah - LYBAR</v>
      </c>
    </row>
    <row r="1254" spans="1:3" x14ac:dyDescent="0.35">
      <c r="A1254" t="s">
        <v>2476</v>
      </c>
      <c r="B1254" t="s">
        <v>2477</v>
      </c>
      <c r="C1254" t="str">
        <f t="shared" si="19"/>
        <v>Bardolino - ITBLI</v>
      </c>
    </row>
    <row r="1255" spans="1:3" x14ac:dyDescent="0.35">
      <c r="A1255" t="s">
        <v>2478</v>
      </c>
      <c r="B1255" t="s">
        <v>2479</v>
      </c>
      <c r="C1255" t="str">
        <f t="shared" si="19"/>
        <v>Bardsea - GBBDZ</v>
      </c>
    </row>
    <row r="1256" spans="1:3" x14ac:dyDescent="0.35">
      <c r="A1256" t="s">
        <v>2480</v>
      </c>
      <c r="B1256" t="s">
        <v>2481</v>
      </c>
      <c r="C1256" t="str">
        <f t="shared" si="19"/>
        <v>Barembach - FRAZC</v>
      </c>
    </row>
    <row r="1257" spans="1:3" x14ac:dyDescent="0.35">
      <c r="A1257" t="s">
        <v>2482</v>
      </c>
      <c r="B1257" t="s">
        <v>2483</v>
      </c>
      <c r="C1257" t="str">
        <f t="shared" si="19"/>
        <v>Barenton - FRRNT</v>
      </c>
    </row>
    <row r="1258" spans="1:3" x14ac:dyDescent="0.35">
      <c r="A1258" t="s">
        <v>2484</v>
      </c>
      <c r="B1258" t="s">
        <v>2485</v>
      </c>
      <c r="C1258" t="str">
        <f t="shared" si="19"/>
        <v>Barentsburg - SJBAR</v>
      </c>
    </row>
    <row r="1259" spans="1:3" x14ac:dyDescent="0.35">
      <c r="A1259" t="s">
        <v>2486</v>
      </c>
      <c r="B1259" t="s">
        <v>2487</v>
      </c>
      <c r="C1259" t="str">
        <f t="shared" si="19"/>
        <v>Barfleur - FRBU5</v>
      </c>
    </row>
    <row r="1260" spans="1:3" x14ac:dyDescent="0.35">
      <c r="A1260" t="s">
        <v>2486</v>
      </c>
      <c r="B1260" t="s">
        <v>2488</v>
      </c>
      <c r="C1260" t="str">
        <f t="shared" si="19"/>
        <v>Barfleur - FR2GX</v>
      </c>
    </row>
    <row r="1261" spans="1:3" x14ac:dyDescent="0.35">
      <c r="A1261" t="s">
        <v>2489</v>
      </c>
      <c r="B1261" t="s">
        <v>2490</v>
      </c>
      <c r="C1261" t="str">
        <f t="shared" si="19"/>
        <v>Bari - ITBRI</v>
      </c>
    </row>
    <row r="1262" spans="1:3" x14ac:dyDescent="0.35">
      <c r="A1262" t="s">
        <v>2491</v>
      </c>
      <c r="B1262" t="s">
        <v>2492</v>
      </c>
      <c r="C1262" t="str">
        <f t="shared" si="19"/>
        <v>Barisal - BDBZL</v>
      </c>
    </row>
    <row r="1263" spans="1:3" x14ac:dyDescent="0.35">
      <c r="A1263" t="s">
        <v>2493</v>
      </c>
      <c r="B1263" t="s">
        <v>2494</v>
      </c>
      <c r="C1263" t="str">
        <f t="shared" si="19"/>
        <v>Barking/London - GBBKG</v>
      </c>
    </row>
    <row r="1264" spans="1:3" x14ac:dyDescent="0.35">
      <c r="A1264" t="s">
        <v>2495</v>
      </c>
      <c r="B1264" t="s">
        <v>2496</v>
      </c>
      <c r="C1264" t="str">
        <f t="shared" si="19"/>
        <v>Barlborough - GBBLZ</v>
      </c>
    </row>
    <row r="1265" spans="1:3" x14ac:dyDescent="0.35">
      <c r="A1265" t="s">
        <v>2497</v>
      </c>
      <c r="B1265" t="s">
        <v>2498</v>
      </c>
      <c r="C1265" t="str">
        <f t="shared" si="19"/>
        <v>Bar-le-Duc - FRBLD</v>
      </c>
    </row>
    <row r="1266" spans="1:3" x14ac:dyDescent="0.35">
      <c r="A1266" t="s">
        <v>2499</v>
      </c>
      <c r="B1266" t="s">
        <v>2500</v>
      </c>
      <c r="C1266" t="str">
        <f t="shared" si="19"/>
        <v>Barletta - ITBLT</v>
      </c>
    </row>
    <row r="1267" spans="1:3" x14ac:dyDescent="0.35">
      <c r="A1267" t="s">
        <v>2501</v>
      </c>
      <c r="B1267" t="s">
        <v>2502</v>
      </c>
      <c r="C1267" t="str">
        <f t="shared" si="19"/>
        <v>Barlovento - ESBLV</v>
      </c>
    </row>
    <row r="1268" spans="1:3" x14ac:dyDescent="0.35">
      <c r="A1268" t="s">
        <v>2503</v>
      </c>
      <c r="B1268" t="s">
        <v>2504</v>
      </c>
      <c r="C1268" t="str">
        <f t="shared" si="19"/>
        <v>Barmouth - GBBMU</v>
      </c>
    </row>
    <row r="1269" spans="1:3" x14ac:dyDescent="0.35">
      <c r="A1269" t="s">
        <v>2505</v>
      </c>
      <c r="B1269" t="s">
        <v>2506</v>
      </c>
      <c r="C1269" t="str">
        <f t="shared" si="19"/>
        <v>Barmouth (Abermaw) - GBABW</v>
      </c>
    </row>
    <row r="1270" spans="1:3" x14ac:dyDescent="0.35">
      <c r="A1270" t="s">
        <v>2507</v>
      </c>
      <c r="B1270" t="s">
        <v>2508</v>
      </c>
      <c r="C1270" t="str">
        <f t="shared" si="19"/>
        <v>Barna - IEBAR</v>
      </c>
    </row>
    <row r="1271" spans="1:3" x14ac:dyDescent="0.35">
      <c r="A1271" t="s">
        <v>2509</v>
      </c>
      <c r="B1271" t="s">
        <v>2510</v>
      </c>
      <c r="C1271" t="str">
        <f t="shared" si="19"/>
        <v>Barnegat - USBG7</v>
      </c>
    </row>
    <row r="1272" spans="1:3" x14ac:dyDescent="0.35">
      <c r="A1272" t="s">
        <v>2511</v>
      </c>
      <c r="B1272" t="s">
        <v>2512</v>
      </c>
      <c r="C1272" t="str">
        <f t="shared" si="19"/>
        <v>Barneville-Carteret - FRBNV</v>
      </c>
    </row>
    <row r="1273" spans="1:3" x14ac:dyDescent="0.35">
      <c r="A1273" t="s">
        <v>2513</v>
      </c>
      <c r="B1273" t="s">
        <v>2514</v>
      </c>
      <c r="C1273" t="str">
        <f t="shared" si="19"/>
        <v>Barnham - GBAXN</v>
      </c>
    </row>
    <row r="1274" spans="1:3" x14ac:dyDescent="0.35">
      <c r="A1274" t="s">
        <v>2515</v>
      </c>
      <c r="B1274" t="s">
        <v>2516</v>
      </c>
      <c r="C1274" t="str">
        <f t="shared" si="19"/>
        <v>Barnkrug - DEBRK</v>
      </c>
    </row>
    <row r="1275" spans="1:3" x14ac:dyDescent="0.35">
      <c r="A1275" t="s">
        <v>2517</v>
      </c>
      <c r="B1275" t="s">
        <v>2518</v>
      </c>
      <c r="C1275" t="str">
        <f t="shared" si="19"/>
        <v>Barnoldby le Beck - GBBDB</v>
      </c>
    </row>
    <row r="1276" spans="1:3" x14ac:dyDescent="0.35">
      <c r="A1276" t="s">
        <v>2519</v>
      </c>
      <c r="B1276" t="s">
        <v>2520</v>
      </c>
      <c r="C1276" t="str">
        <f t="shared" si="19"/>
        <v>Barnsley - GBBSY</v>
      </c>
    </row>
    <row r="1277" spans="1:3" x14ac:dyDescent="0.35">
      <c r="A1277" t="s">
        <v>2521</v>
      </c>
      <c r="B1277" t="s">
        <v>2522</v>
      </c>
      <c r="C1277" t="str">
        <f t="shared" si="19"/>
        <v>Barnstaple - GBBND</v>
      </c>
    </row>
    <row r="1278" spans="1:3" x14ac:dyDescent="0.35">
      <c r="A1278" t="s">
        <v>2523</v>
      </c>
      <c r="B1278" t="s">
        <v>2524</v>
      </c>
      <c r="C1278" t="str">
        <f t="shared" si="19"/>
        <v>Barnstone - GBBBX</v>
      </c>
    </row>
    <row r="1279" spans="1:3" x14ac:dyDescent="0.35">
      <c r="A1279" t="s">
        <v>2525</v>
      </c>
      <c r="B1279" t="s">
        <v>2526</v>
      </c>
      <c r="C1279" t="str">
        <f t="shared" si="19"/>
        <v>Barobo/Bislig - PHBRB</v>
      </c>
    </row>
    <row r="1280" spans="1:3" x14ac:dyDescent="0.35">
      <c r="A1280" t="s">
        <v>2527</v>
      </c>
      <c r="B1280" t="s">
        <v>2528</v>
      </c>
      <c r="C1280" t="str">
        <f t="shared" si="19"/>
        <v>Barolo - ITITY</v>
      </c>
    </row>
    <row r="1281" spans="1:3" x14ac:dyDescent="0.35">
      <c r="A1281" t="s">
        <v>2529</v>
      </c>
      <c r="B1281" t="s">
        <v>2530</v>
      </c>
      <c r="C1281" t="str">
        <f t="shared" si="19"/>
        <v>Baronsalmi - FIBAR</v>
      </c>
    </row>
    <row r="1282" spans="1:3" x14ac:dyDescent="0.35">
      <c r="A1282" t="s">
        <v>2531</v>
      </c>
      <c r="B1282" t="s">
        <v>2532</v>
      </c>
      <c r="C1282" t="str">
        <f t="shared" ref="C1282:C1345" si="20">A1282&amp;" - "&amp;B1282</f>
        <v>Baroville - FR3EJ</v>
      </c>
    </row>
    <row r="1283" spans="1:3" x14ac:dyDescent="0.35">
      <c r="A1283" t="s">
        <v>2533</v>
      </c>
      <c r="B1283" t="s">
        <v>2534</v>
      </c>
      <c r="C1283" t="str">
        <f t="shared" si="20"/>
        <v>Barquero-Bares - ESBQB</v>
      </c>
    </row>
    <row r="1284" spans="1:3" x14ac:dyDescent="0.35">
      <c r="A1284" t="s">
        <v>2535</v>
      </c>
      <c r="B1284" t="s">
        <v>2536</v>
      </c>
      <c r="C1284" t="str">
        <f t="shared" si="20"/>
        <v>Barquito - CLBAR</v>
      </c>
    </row>
    <row r="1285" spans="1:3" x14ac:dyDescent="0.35">
      <c r="A1285" t="s">
        <v>2537</v>
      </c>
      <c r="B1285" t="s">
        <v>2538</v>
      </c>
      <c r="C1285" t="str">
        <f t="shared" si="20"/>
        <v>Barra - GBBRR</v>
      </c>
    </row>
    <row r="1286" spans="1:3" x14ac:dyDescent="0.35">
      <c r="A1286" t="s">
        <v>2539</v>
      </c>
      <c r="B1286" t="s">
        <v>2540</v>
      </c>
      <c r="C1286" t="str">
        <f t="shared" si="20"/>
        <v>Barra do Dande - AOBDD</v>
      </c>
    </row>
    <row r="1287" spans="1:3" x14ac:dyDescent="0.35">
      <c r="A1287" t="s">
        <v>2541</v>
      </c>
      <c r="B1287" t="s">
        <v>2542</v>
      </c>
      <c r="C1287" t="str">
        <f t="shared" si="20"/>
        <v>Barra dos Coqueiros - BRBAR</v>
      </c>
    </row>
    <row r="1288" spans="1:3" x14ac:dyDescent="0.35">
      <c r="A1288" t="s">
        <v>2543</v>
      </c>
      <c r="B1288" t="s">
        <v>2544</v>
      </c>
      <c r="C1288" t="str">
        <f t="shared" si="20"/>
        <v>Barrancabermeja - COEJA</v>
      </c>
    </row>
    <row r="1289" spans="1:3" x14ac:dyDescent="0.35">
      <c r="A1289" t="s">
        <v>2545</v>
      </c>
      <c r="B1289" t="s">
        <v>2546</v>
      </c>
      <c r="C1289" t="str">
        <f t="shared" si="20"/>
        <v>Barranco - BZBAR</v>
      </c>
    </row>
    <row r="1290" spans="1:3" x14ac:dyDescent="0.35">
      <c r="A1290" t="s">
        <v>2547</v>
      </c>
      <c r="B1290" t="s">
        <v>2548</v>
      </c>
      <c r="C1290" t="str">
        <f t="shared" si="20"/>
        <v>Barranqueras - ARBQS</v>
      </c>
    </row>
    <row r="1291" spans="1:3" x14ac:dyDescent="0.35">
      <c r="A1291" t="s">
        <v>2549</v>
      </c>
      <c r="B1291" t="s">
        <v>2550</v>
      </c>
      <c r="C1291" t="str">
        <f t="shared" si="20"/>
        <v>Barranquilla - COBAQ</v>
      </c>
    </row>
    <row r="1292" spans="1:3" x14ac:dyDescent="0.35">
      <c r="A1292" t="s">
        <v>2551</v>
      </c>
      <c r="B1292" t="s">
        <v>2552</v>
      </c>
      <c r="C1292" t="str">
        <f t="shared" si="20"/>
        <v>Barren Islands - MGBRR</v>
      </c>
    </row>
    <row r="1293" spans="1:3" x14ac:dyDescent="0.35">
      <c r="A1293" t="s">
        <v>2553</v>
      </c>
      <c r="B1293" t="s">
        <v>2554</v>
      </c>
      <c r="C1293" t="str">
        <f t="shared" si="20"/>
        <v>Barret - FRBRK</v>
      </c>
    </row>
    <row r="1294" spans="1:3" x14ac:dyDescent="0.35">
      <c r="A1294" t="s">
        <v>2555</v>
      </c>
      <c r="B1294" t="s">
        <v>2556</v>
      </c>
      <c r="C1294" t="str">
        <f t="shared" si="20"/>
        <v>Barretal - MXEA2</v>
      </c>
    </row>
    <row r="1295" spans="1:3" x14ac:dyDescent="0.35">
      <c r="A1295" t="s">
        <v>2557</v>
      </c>
      <c r="B1295" t="s">
        <v>2558</v>
      </c>
      <c r="C1295" t="str">
        <f t="shared" si="20"/>
        <v>Barrigada - GUBRR</v>
      </c>
    </row>
    <row r="1296" spans="1:3" x14ac:dyDescent="0.35">
      <c r="A1296" t="s">
        <v>2559</v>
      </c>
      <c r="B1296" t="s">
        <v>2560</v>
      </c>
      <c r="C1296" t="str">
        <f t="shared" si="20"/>
        <v>Barrington - CABAN</v>
      </c>
    </row>
    <row r="1297" spans="1:3" x14ac:dyDescent="0.35">
      <c r="A1297" t="s">
        <v>2561</v>
      </c>
      <c r="B1297" t="s">
        <v>2562</v>
      </c>
      <c r="C1297" t="str">
        <f t="shared" si="20"/>
        <v>Barrio Caacupé Mí - PYBCM</v>
      </c>
    </row>
    <row r="1298" spans="1:3" x14ac:dyDescent="0.35">
      <c r="A1298" t="s">
        <v>2563</v>
      </c>
      <c r="B1298" t="s">
        <v>2564</v>
      </c>
      <c r="C1298" t="str">
        <f t="shared" si="20"/>
        <v>Barro - PTBAO</v>
      </c>
    </row>
    <row r="1299" spans="1:3" x14ac:dyDescent="0.35">
      <c r="A1299" t="s">
        <v>2565</v>
      </c>
      <c r="B1299" t="s">
        <v>2566</v>
      </c>
      <c r="C1299" t="str">
        <f t="shared" si="20"/>
        <v>Barrow in Furness - GBBIF</v>
      </c>
    </row>
    <row r="1300" spans="1:3" x14ac:dyDescent="0.35">
      <c r="A1300" t="s">
        <v>2567</v>
      </c>
      <c r="B1300" t="s">
        <v>2568</v>
      </c>
      <c r="C1300" t="str">
        <f t="shared" si="20"/>
        <v>Barrow Island - AUBWB</v>
      </c>
    </row>
    <row r="1301" spans="1:3" x14ac:dyDescent="0.35">
      <c r="A1301" t="s">
        <v>2569</v>
      </c>
      <c r="B1301" t="s">
        <v>2570</v>
      </c>
      <c r="C1301" t="str">
        <f t="shared" si="20"/>
        <v>Barrow On Soar - GBBUO</v>
      </c>
    </row>
    <row r="1302" spans="1:3" x14ac:dyDescent="0.35">
      <c r="A1302" t="s">
        <v>2571</v>
      </c>
      <c r="B1302" t="s">
        <v>2572</v>
      </c>
      <c r="C1302" t="str">
        <f t="shared" si="20"/>
        <v>Barrow upon Trent - GBBWU</v>
      </c>
    </row>
    <row r="1303" spans="1:3" x14ac:dyDescent="0.35">
      <c r="A1303" t="s">
        <v>2573</v>
      </c>
      <c r="B1303" t="s">
        <v>2574</v>
      </c>
      <c r="C1303" t="str">
        <f t="shared" si="20"/>
        <v>Barrow-upon-Humber - GBBHR</v>
      </c>
    </row>
    <row r="1304" spans="1:3" x14ac:dyDescent="0.35">
      <c r="A1304" t="s">
        <v>2575</v>
      </c>
      <c r="B1304" t="s">
        <v>2576</v>
      </c>
      <c r="C1304" t="str">
        <f t="shared" si="20"/>
        <v>Barry Beach - AUBAR</v>
      </c>
    </row>
    <row r="1305" spans="1:3" x14ac:dyDescent="0.35">
      <c r="A1305" t="s">
        <v>2577</v>
      </c>
      <c r="B1305" t="s">
        <v>2578</v>
      </c>
      <c r="C1305" t="str">
        <f t="shared" si="20"/>
        <v>Barry Dock - GBBAD</v>
      </c>
    </row>
    <row r="1306" spans="1:3" x14ac:dyDescent="0.35">
      <c r="A1306" t="s">
        <v>2579</v>
      </c>
      <c r="B1306" t="s">
        <v>2580</v>
      </c>
      <c r="C1306" t="str">
        <f t="shared" si="20"/>
        <v>Barsac - FRBSK</v>
      </c>
    </row>
    <row r="1307" spans="1:3" x14ac:dyDescent="0.35">
      <c r="A1307" t="s">
        <v>2581</v>
      </c>
      <c r="B1307" t="s">
        <v>2582</v>
      </c>
      <c r="C1307" t="str">
        <f t="shared" si="20"/>
        <v>Barsingerhorn - NLBGO</v>
      </c>
    </row>
    <row r="1308" spans="1:3" x14ac:dyDescent="0.35">
      <c r="A1308" t="s">
        <v>2583</v>
      </c>
      <c r="B1308" t="s">
        <v>2584</v>
      </c>
      <c r="C1308" t="str">
        <f t="shared" si="20"/>
        <v>Barsta - SEBA2</v>
      </c>
    </row>
    <row r="1309" spans="1:3" x14ac:dyDescent="0.35">
      <c r="A1309" t="s">
        <v>2585</v>
      </c>
      <c r="B1309" t="s">
        <v>2586</v>
      </c>
      <c r="C1309" t="str">
        <f t="shared" si="20"/>
        <v>Bar-sur-Aube - FRBFB</v>
      </c>
    </row>
    <row r="1310" spans="1:3" x14ac:dyDescent="0.35">
      <c r="A1310" t="s">
        <v>2587</v>
      </c>
      <c r="B1310" t="s">
        <v>2588</v>
      </c>
      <c r="C1310" t="str">
        <f t="shared" si="20"/>
        <v>Bar-sur-Seine - FRURD</v>
      </c>
    </row>
    <row r="1311" spans="1:3" x14ac:dyDescent="0.35">
      <c r="A1311" t="s">
        <v>2589</v>
      </c>
      <c r="B1311" t="s">
        <v>2590</v>
      </c>
      <c r="C1311" t="str">
        <f t="shared" si="20"/>
        <v>Barsviken - SEBSV</v>
      </c>
    </row>
    <row r="1312" spans="1:3" x14ac:dyDescent="0.35">
      <c r="A1312" t="s">
        <v>2591</v>
      </c>
      <c r="B1312" t="s">
        <v>2592</v>
      </c>
      <c r="C1312" t="str">
        <f t="shared" si="20"/>
        <v>Bartica - GYGFO</v>
      </c>
    </row>
    <row r="1313" spans="1:3" x14ac:dyDescent="0.35">
      <c r="A1313" t="s">
        <v>2593</v>
      </c>
      <c r="B1313" t="s">
        <v>2594</v>
      </c>
      <c r="C1313" t="str">
        <f t="shared" si="20"/>
        <v>Bartlehiem - NLBHM</v>
      </c>
    </row>
    <row r="1314" spans="1:3" x14ac:dyDescent="0.35">
      <c r="A1314" t="s">
        <v>2595</v>
      </c>
      <c r="B1314" t="s">
        <v>2596</v>
      </c>
      <c r="C1314" t="str">
        <f t="shared" si="20"/>
        <v>Bartolome Island - ECBLI</v>
      </c>
    </row>
    <row r="1315" spans="1:3" x14ac:dyDescent="0.35">
      <c r="A1315" t="s">
        <v>2597</v>
      </c>
      <c r="B1315" t="s">
        <v>2598</v>
      </c>
      <c r="C1315" t="str">
        <f t="shared" si="20"/>
        <v>Barton - GBBNM</v>
      </c>
    </row>
    <row r="1316" spans="1:3" x14ac:dyDescent="0.35">
      <c r="A1316" t="s">
        <v>2599</v>
      </c>
      <c r="B1316" t="s">
        <v>2600</v>
      </c>
      <c r="C1316" t="str">
        <f t="shared" si="20"/>
        <v>Barton on Sea - GBBAZ</v>
      </c>
    </row>
    <row r="1317" spans="1:3" x14ac:dyDescent="0.35">
      <c r="A1317" t="s">
        <v>2601</v>
      </c>
      <c r="B1317" t="s">
        <v>2602</v>
      </c>
      <c r="C1317" t="str">
        <f t="shared" si="20"/>
        <v>Barton upon Humber - GBBNH</v>
      </c>
    </row>
    <row r="1318" spans="1:3" x14ac:dyDescent="0.35">
      <c r="A1318" t="s">
        <v>2603</v>
      </c>
      <c r="B1318" t="s">
        <v>2604</v>
      </c>
      <c r="C1318" t="str">
        <f t="shared" si="20"/>
        <v>Barton/Puerto Princesa - PHBRT</v>
      </c>
    </row>
    <row r="1319" spans="1:3" x14ac:dyDescent="0.35">
      <c r="A1319" t="s">
        <v>2605</v>
      </c>
      <c r="B1319" t="s">
        <v>2606</v>
      </c>
      <c r="C1319" t="str">
        <f t="shared" si="20"/>
        <v>Bartow - USYTJ</v>
      </c>
    </row>
    <row r="1320" spans="1:3" x14ac:dyDescent="0.35">
      <c r="A1320" t="s">
        <v>2607</v>
      </c>
      <c r="B1320" t="s">
        <v>2608</v>
      </c>
      <c r="C1320" t="str">
        <f t="shared" si="20"/>
        <v>Basarabi - ROBAB</v>
      </c>
    </row>
    <row r="1321" spans="1:3" x14ac:dyDescent="0.35">
      <c r="A1321" t="s">
        <v>2609</v>
      </c>
      <c r="B1321" t="s">
        <v>2610</v>
      </c>
      <c r="C1321" t="str">
        <f t="shared" si="20"/>
        <v>Basbeck - DEBAS</v>
      </c>
    </row>
    <row r="1322" spans="1:3" x14ac:dyDescent="0.35">
      <c r="A1322" t="s">
        <v>2611</v>
      </c>
      <c r="B1322" t="s">
        <v>2612</v>
      </c>
      <c r="C1322" t="str">
        <f t="shared" si="20"/>
        <v>Basco - PHBSO</v>
      </c>
    </row>
    <row r="1323" spans="1:3" x14ac:dyDescent="0.35">
      <c r="A1323" t="s">
        <v>2613</v>
      </c>
      <c r="B1323" t="s">
        <v>2614</v>
      </c>
      <c r="C1323" t="str">
        <f t="shared" si="20"/>
        <v>Basel - CHBSL</v>
      </c>
    </row>
    <row r="1324" spans="1:3" x14ac:dyDescent="0.35">
      <c r="A1324" t="s">
        <v>2615</v>
      </c>
      <c r="B1324" t="s">
        <v>2616</v>
      </c>
      <c r="C1324" t="str">
        <f t="shared" si="20"/>
        <v>Basey/Catbalogan - PHBSY</v>
      </c>
    </row>
    <row r="1325" spans="1:3" x14ac:dyDescent="0.35">
      <c r="A1325" t="s">
        <v>2617</v>
      </c>
      <c r="B1325" t="s">
        <v>2618</v>
      </c>
      <c r="C1325" t="str">
        <f t="shared" si="20"/>
        <v>Basiauang/Dadiangas - PHBAS</v>
      </c>
    </row>
    <row r="1326" spans="1:3" x14ac:dyDescent="0.35">
      <c r="A1326" t="s">
        <v>2619</v>
      </c>
      <c r="B1326" t="s">
        <v>2620</v>
      </c>
      <c r="C1326" t="str">
        <f t="shared" si="20"/>
        <v>Basilicagoiano - ITBCN</v>
      </c>
    </row>
    <row r="1327" spans="1:3" x14ac:dyDescent="0.35">
      <c r="A1327" t="s">
        <v>2621</v>
      </c>
      <c r="B1327" t="s">
        <v>2622</v>
      </c>
      <c r="C1327" t="str">
        <f t="shared" si="20"/>
        <v>Baska - HRBAS</v>
      </c>
    </row>
    <row r="1328" spans="1:3" x14ac:dyDescent="0.35">
      <c r="A1328" t="s">
        <v>2623</v>
      </c>
      <c r="B1328" t="s">
        <v>2624</v>
      </c>
      <c r="C1328" t="str">
        <f t="shared" si="20"/>
        <v>Baskemölla - SEBAK</v>
      </c>
    </row>
    <row r="1329" spans="1:3" x14ac:dyDescent="0.35">
      <c r="A1329" t="s">
        <v>2625</v>
      </c>
      <c r="B1329" t="s">
        <v>2626</v>
      </c>
      <c r="C1329" t="str">
        <f t="shared" si="20"/>
        <v>Bas-Oha - BEBOA</v>
      </c>
    </row>
    <row r="1330" spans="1:3" x14ac:dyDescent="0.35">
      <c r="A1330" t="s">
        <v>2627</v>
      </c>
      <c r="B1330" t="s">
        <v>2628</v>
      </c>
      <c r="C1330" t="str">
        <f t="shared" si="20"/>
        <v>Basra - IQBSR</v>
      </c>
    </row>
    <row r="1331" spans="1:3" x14ac:dyDescent="0.35">
      <c r="A1331" t="s">
        <v>2629</v>
      </c>
      <c r="B1331" t="s">
        <v>2630</v>
      </c>
      <c r="C1331" t="str">
        <f t="shared" si="20"/>
        <v>Bassain - INBSN</v>
      </c>
    </row>
    <row r="1332" spans="1:3" x14ac:dyDescent="0.35">
      <c r="A1332" t="s">
        <v>2631</v>
      </c>
      <c r="B1332" t="s">
        <v>2632</v>
      </c>
      <c r="C1332" t="str">
        <f t="shared" si="20"/>
        <v>Bassein - MMBSX</v>
      </c>
    </row>
    <row r="1333" spans="1:3" x14ac:dyDescent="0.35">
      <c r="A1333" t="s">
        <v>2633</v>
      </c>
      <c r="B1333" t="s">
        <v>2634</v>
      </c>
      <c r="C1333" t="str">
        <f t="shared" si="20"/>
        <v>Basse-Indre - FRBAI</v>
      </c>
    </row>
    <row r="1334" spans="1:3" x14ac:dyDescent="0.35">
      <c r="A1334" t="s">
        <v>2635</v>
      </c>
      <c r="B1334" t="s">
        <v>2636</v>
      </c>
      <c r="C1334" t="str">
        <f t="shared" si="20"/>
        <v>Bassens - FRBAS</v>
      </c>
    </row>
    <row r="1335" spans="1:3" x14ac:dyDescent="0.35">
      <c r="A1335" t="s">
        <v>2637</v>
      </c>
      <c r="B1335" t="s">
        <v>2638</v>
      </c>
      <c r="C1335" t="str">
        <f t="shared" si="20"/>
        <v>Basse-Terre - GPBBR</v>
      </c>
    </row>
    <row r="1336" spans="1:3" x14ac:dyDescent="0.35">
      <c r="A1336" t="s">
        <v>2639</v>
      </c>
      <c r="B1336" t="s">
        <v>2640</v>
      </c>
      <c r="C1336" t="str">
        <f t="shared" si="20"/>
        <v>Basseterre, Saint Kitts - KNBAS</v>
      </c>
    </row>
    <row r="1337" spans="1:3" x14ac:dyDescent="0.35">
      <c r="A1337" t="s">
        <v>2641</v>
      </c>
      <c r="B1337" t="s">
        <v>2642</v>
      </c>
      <c r="C1337" t="str">
        <f t="shared" si="20"/>
        <v>Bassingham - GBBXF</v>
      </c>
    </row>
    <row r="1338" spans="1:3" x14ac:dyDescent="0.35">
      <c r="A1338" t="s">
        <v>2643</v>
      </c>
      <c r="B1338" t="s">
        <v>2644</v>
      </c>
      <c r="C1338" t="str">
        <f t="shared" si="20"/>
        <v>Bassoues - FRXF4</v>
      </c>
    </row>
    <row r="1339" spans="1:3" x14ac:dyDescent="0.35">
      <c r="A1339" t="s">
        <v>2645</v>
      </c>
      <c r="B1339" t="s">
        <v>2646</v>
      </c>
      <c r="C1339" t="str">
        <f t="shared" si="20"/>
        <v>Båstad - SEBAS</v>
      </c>
    </row>
    <row r="1340" spans="1:3" x14ac:dyDescent="0.35">
      <c r="A1340" t="s">
        <v>2647</v>
      </c>
      <c r="B1340" t="s">
        <v>2648</v>
      </c>
      <c r="C1340" t="str">
        <f t="shared" si="20"/>
        <v>Bastia - FRBIA</v>
      </c>
    </row>
    <row r="1341" spans="1:3" x14ac:dyDescent="0.35">
      <c r="A1341" t="s">
        <v>2649</v>
      </c>
      <c r="B1341" t="s">
        <v>2650</v>
      </c>
      <c r="C1341" t="str">
        <f t="shared" si="20"/>
        <v>Bastrop - USZBP</v>
      </c>
    </row>
    <row r="1342" spans="1:3" x14ac:dyDescent="0.35">
      <c r="A1342" t="s">
        <v>2651</v>
      </c>
      <c r="B1342" t="s">
        <v>2652</v>
      </c>
      <c r="C1342" t="str">
        <f t="shared" si="20"/>
        <v>Basuo - CNBAS</v>
      </c>
    </row>
    <row r="1343" spans="1:3" x14ac:dyDescent="0.35">
      <c r="A1343" t="s">
        <v>2653</v>
      </c>
      <c r="B1343" t="s">
        <v>2654</v>
      </c>
      <c r="C1343" t="str">
        <f t="shared" si="20"/>
        <v>Bata - GQBSG</v>
      </c>
    </row>
    <row r="1344" spans="1:3" x14ac:dyDescent="0.35">
      <c r="A1344" t="s">
        <v>2655</v>
      </c>
      <c r="B1344" t="s">
        <v>2656</v>
      </c>
      <c r="C1344" t="str">
        <f t="shared" si="20"/>
        <v>Bataan, Mariveles - PHBTN</v>
      </c>
    </row>
    <row r="1345" spans="1:3" x14ac:dyDescent="0.35">
      <c r="A1345" t="s">
        <v>2657</v>
      </c>
      <c r="B1345" t="s">
        <v>2658</v>
      </c>
      <c r="C1345" t="str">
        <f t="shared" si="20"/>
        <v>Batan - CRBAT</v>
      </c>
    </row>
    <row r="1346" spans="1:3" x14ac:dyDescent="0.35">
      <c r="A1346" t="s">
        <v>2659</v>
      </c>
      <c r="B1346" t="s">
        <v>2660</v>
      </c>
      <c r="C1346" t="str">
        <f t="shared" ref="C1346:C1409" si="21">A1346&amp;" - "&amp;B1346</f>
        <v>Batangas - PHNGT</v>
      </c>
    </row>
    <row r="1347" spans="1:3" x14ac:dyDescent="0.35">
      <c r="A1347" t="s">
        <v>2661</v>
      </c>
      <c r="B1347" t="s">
        <v>2662</v>
      </c>
      <c r="C1347" t="str">
        <f t="shared" si="21"/>
        <v>Batangas/Luzon - PHBTG</v>
      </c>
    </row>
    <row r="1348" spans="1:3" x14ac:dyDescent="0.35">
      <c r="A1348" t="s">
        <v>2663</v>
      </c>
      <c r="B1348" t="s">
        <v>2664</v>
      </c>
      <c r="C1348" t="str">
        <f t="shared" si="21"/>
        <v>Batarasa/Puerto Princesa - PHBTS</v>
      </c>
    </row>
    <row r="1349" spans="1:3" x14ac:dyDescent="0.35">
      <c r="A1349" t="s">
        <v>2665</v>
      </c>
      <c r="B1349" t="s">
        <v>2666</v>
      </c>
      <c r="C1349" t="str">
        <f t="shared" si="21"/>
        <v>Bath - CABTH</v>
      </c>
    </row>
    <row r="1350" spans="1:3" x14ac:dyDescent="0.35">
      <c r="A1350" t="s">
        <v>2665</v>
      </c>
      <c r="B1350" t="s">
        <v>2667</v>
      </c>
      <c r="C1350" t="str">
        <f t="shared" si="21"/>
        <v>Bath - USAFH</v>
      </c>
    </row>
    <row r="1351" spans="1:3" x14ac:dyDescent="0.35">
      <c r="A1351" t="s">
        <v>2665</v>
      </c>
      <c r="B1351" t="s">
        <v>2668</v>
      </c>
      <c r="C1351" t="str">
        <f t="shared" si="21"/>
        <v>Bath - USBTH</v>
      </c>
    </row>
    <row r="1352" spans="1:3" x14ac:dyDescent="0.35">
      <c r="A1352" t="s">
        <v>2669</v>
      </c>
      <c r="B1352" t="s">
        <v>2670</v>
      </c>
      <c r="C1352" t="str">
        <f t="shared" si="21"/>
        <v>Bathurst - CABAT</v>
      </c>
    </row>
    <row r="1353" spans="1:3" x14ac:dyDescent="0.35">
      <c r="A1353" t="s">
        <v>2671</v>
      </c>
      <c r="B1353" t="s">
        <v>2672</v>
      </c>
      <c r="C1353" t="str">
        <f t="shared" si="21"/>
        <v>Bathurst Island - AUBRT</v>
      </c>
    </row>
    <row r="1354" spans="1:3" x14ac:dyDescent="0.35">
      <c r="A1354" t="s">
        <v>2673</v>
      </c>
      <c r="B1354" t="s">
        <v>2674</v>
      </c>
      <c r="C1354" t="str">
        <f t="shared" si="21"/>
        <v>Batina - HRBAT</v>
      </c>
    </row>
    <row r="1355" spans="1:3" x14ac:dyDescent="0.35">
      <c r="A1355" t="s">
        <v>2675</v>
      </c>
      <c r="B1355" t="s">
        <v>2676</v>
      </c>
      <c r="C1355" t="str">
        <f t="shared" si="21"/>
        <v>Baton Rouge - USBTR</v>
      </c>
    </row>
    <row r="1356" spans="1:3" x14ac:dyDescent="0.35">
      <c r="A1356" t="s">
        <v>2677</v>
      </c>
      <c r="B1356" t="s">
        <v>2678</v>
      </c>
      <c r="C1356" t="str">
        <f t="shared" si="21"/>
        <v>Batonbaton - PHBAT</v>
      </c>
    </row>
    <row r="1357" spans="1:3" x14ac:dyDescent="0.35">
      <c r="A1357" t="s">
        <v>2679</v>
      </c>
      <c r="B1357" t="s">
        <v>2680</v>
      </c>
      <c r="C1357" t="str">
        <f t="shared" si="21"/>
        <v>Båtsfjord - NOBJF</v>
      </c>
    </row>
    <row r="1358" spans="1:3" x14ac:dyDescent="0.35">
      <c r="A1358" t="s">
        <v>2681</v>
      </c>
      <c r="B1358" t="s">
        <v>2682</v>
      </c>
      <c r="C1358" t="str">
        <f t="shared" si="21"/>
        <v>Båtskärsnäs - SEBAT</v>
      </c>
    </row>
    <row r="1359" spans="1:3" x14ac:dyDescent="0.35">
      <c r="A1359" t="s">
        <v>2683</v>
      </c>
      <c r="B1359" t="s">
        <v>2684</v>
      </c>
      <c r="C1359" t="str">
        <f t="shared" si="21"/>
        <v>Battel - BEBAT</v>
      </c>
    </row>
    <row r="1360" spans="1:3" x14ac:dyDescent="0.35">
      <c r="A1360" t="s">
        <v>2685</v>
      </c>
      <c r="B1360" t="s">
        <v>2686</v>
      </c>
      <c r="C1360" t="str">
        <f t="shared" si="21"/>
        <v>Battenville - USAFV</v>
      </c>
    </row>
    <row r="1361" spans="1:3" x14ac:dyDescent="0.35">
      <c r="A1361" t="s">
        <v>2687</v>
      </c>
      <c r="B1361" t="s">
        <v>2688</v>
      </c>
      <c r="C1361" t="str">
        <f t="shared" si="21"/>
        <v>Batticoloa - LKBTC</v>
      </c>
    </row>
    <row r="1362" spans="1:3" x14ac:dyDescent="0.35">
      <c r="A1362" t="s">
        <v>2689</v>
      </c>
      <c r="B1362" t="s">
        <v>2690</v>
      </c>
      <c r="C1362" t="str">
        <f t="shared" si="21"/>
        <v>Battle Ground - USBN9</v>
      </c>
    </row>
    <row r="1363" spans="1:3" x14ac:dyDescent="0.35">
      <c r="A1363" t="s">
        <v>2691</v>
      </c>
      <c r="B1363" t="s">
        <v>2692</v>
      </c>
      <c r="C1363" t="str">
        <f t="shared" si="21"/>
        <v>Battlesbridge - GBBAT</v>
      </c>
    </row>
    <row r="1364" spans="1:3" x14ac:dyDescent="0.35">
      <c r="A1364" t="s">
        <v>2693</v>
      </c>
      <c r="B1364" t="s">
        <v>2694</v>
      </c>
      <c r="C1364" t="str">
        <f t="shared" si="21"/>
        <v>Batu Ampal - IDBUR</v>
      </c>
    </row>
    <row r="1365" spans="1:3" x14ac:dyDescent="0.35">
      <c r="A1365" t="s">
        <v>2695</v>
      </c>
      <c r="B1365" t="s">
        <v>2696</v>
      </c>
      <c r="C1365" t="str">
        <f t="shared" si="21"/>
        <v>Batu Batu, Sabah - MYBBA</v>
      </c>
    </row>
    <row r="1366" spans="1:3" x14ac:dyDescent="0.35">
      <c r="A1366" t="s">
        <v>2697</v>
      </c>
      <c r="B1366" t="s">
        <v>2698</v>
      </c>
      <c r="C1366" t="str">
        <f t="shared" si="21"/>
        <v>Batu Gajah - MYTJH</v>
      </c>
    </row>
    <row r="1367" spans="1:3" x14ac:dyDescent="0.35">
      <c r="A1367" t="s">
        <v>2699</v>
      </c>
      <c r="B1367" t="s">
        <v>2700</v>
      </c>
      <c r="C1367" t="str">
        <f t="shared" si="21"/>
        <v>Batu Kilat - IDBAK</v>
      </c>
    </row>
    <row r="1368" spans="1:3" x14ac:dyDescent="0.35">
      <c r="A1368" t="s">
        <v>2701</v>
      </c>
      <c r="B1368" t="s">
        <v>2702</v>
      </c>
      <c r="C1368" t="str">
        <f t="shared" si="21"/>
        <v>Batu Lintang, Sarawak - MYBLI</v>
      </c>
    </row>
    <row r="1369" spans="1:3" x14ac:dyDescent="0.35">
      <c r="A1369" t="s">
        <v>2703</v>
      </c>
      <c r="B1369" t="s">
        <v>2704</v>
      </c>
      <c r="C1369" t="str">
        <f t="shared" si="21"/>
        <v>Batu Pahat - MYBAT</v>
      </c>
    </row>
    <row r="1370" spans="1:3" x14ac:dyDescent="0.35">
      <c r="A1370" t="s">
        <v>2705</v>
      </c>
      <c r="B1370" t="s">
        <v>2706</v>
      </c>
      <c r="C1370" t="str">
        <f t="shared" si="21"/>
        <v>Batulicin - IDBTW</v>
      </c>
    </row>
    <row r="1371" spans="1:3" x14ac:dyDescent="0.35">
      <c r="A1371" t="s">
        <v>2707</v>
      </c>
      <c r="B1371" t="s">
        <v>2708</v>
      </c>
      <c r="C1371" t="str">
        <f t="shared" si="21"/>
        <v>Batumi - GEBUS</v>
      </c>
    </row>
    <row r="1372" spans="1:3" x14ac:dyDescent="0.35">
      <c r="A1372" t="s">
        <v>2709</v>
      </c>
      <c r="B1372" t="s">
        <v>2710</v>
      </c>
      <c r="C1372" t="str">
        <f t="shared" si="21"/>
        <v>Båtvik - SEBTV</v>
      </c>
    </row>
    <row r="1373" spans="1:3" x14ac:dyDescent="0.35">
      <c r="A1373" t="s">
        <v>2711</v>
      </c>
      <c r="B1373" t="s">
        <v>2712</v>
      </c>
      <c r="C1373" t="str">
        <f t="shared" si="21"/>
        <v>Båtviken - SEBAV</v>
      </c>
    </row>
    <row r="1374" spans="1:3" x14ac:dyDescent="0.35">
      <c r="A1374" t="s">
        <v>2713</v>
      </c>
      <c r="B1374" t="s">
        <v>2714</v>
      </c>
      <c r="C1374" t="str">
        <f t="shared" si="21"/>
        <v>Batz-sur-Mer - FRBMR</v>
      </c>
    </row>
    <row r="1375" spans="1:3" x14ac:dyDescent="0.35">
      <c r="A1375" t="s">
        <v>2713</v>
      </c>
      <c r="B1375" t="s">
        <v>2715</v>
      </c>
      <c r="C1375" t="str">
        <f t="shared" si="21"/>
        <v>Batz-sur-Mer - FRBM4</v>
      </c>
    </row>
    <row r="1376" spans="1:3" x14ac:dyDescent="0.35">
      <c r="A1376" t="s">
        <v>2716</v>
      </c>
      <c r="B1376" t="s">
        <v>2717</v>
      </c>
      <c r="C1376" t="str">
        <f t="shared" si="21"/>
        <v>Bau, Sarawak - MYBAU</v>
      </c>
    </row>
    <row r="1377" spans="1:3" x14ac:dyDescent="0.35">
      <c r="A1377" t="s">
        <v>2718</v>
      </c>
      <c r="B1377" t="s">
        <v>2719</v>
      </c>
      <c r="C1377" t="str">
        <f t="shared" si="21"/>
        <v>Bauan/Batangas - PHBAU</v>
      </c>
    </row>
    <row r="1378" spans="1:3" x14ac:dyDescent="0.35">
      <c r="A1378" t="s">
        <v>2720</v>
      </c>
      <c r="B1378" t="s">
        <v>2721</v>
      </c>
      <c r="C1378" t="str">
        <f t="shared" si="21"/>
        <v>Bauang - PHBNG</v>
      </c>
    </row>
    <row r="1379" spans="1:3" x14ac:dyDescent="0.35">
      <c r="A1379" t="s">
        <v>2722</v>
      </c>
      <c r="B1379" t="s">
        <v>2723</v>
      </c>
      <c r="C1379" t="str">
        <f t="shared" si="21"/>
        <v>Baudette - USBDE</v>
      </c>
    </row>
    <row r="1380" spans="1:3" x14ac:dyDescent="0.35">
      <c r="A1380" t="s">
        <v>2724</v>
      </c>
      <c r="B1380" t="s">
        <v>2725</v>
      </c>
      <c r="C1380" t="str">
        <f t="shared" si="21"/>
        <v>Baudour - BEBDU</v>
      </c>
    </row>
    <row r="1381" spans="1:3" x14ac:dyDescent="0.35">
      <c r="A1381" t="s">
        <v>2726</v>
      </c>
      <c r="B1381" t="s">
        <v>2727</v>
      </c>
      <c r="C1381" t="str">
        <f t="shared" si="21"/>
        <v>Bautino - KZBTN</v>
      </c>
    </row>
    <row r="1382" spans="1:3" x14ac:dyDescent="0.35">
      <c r="A1382" t="s">
        <v>2728</v>
      </c>
      <c r="B1382" t="s">
        <v>2729</v>
      </c>
      <c r="C1382" t="str">
        <f t="shared" si="21"/>
        <v>Bauvin - FRBQA</v>
      </c>
    </row>
    <row r="1383" spans="1:3" x14ac:dyDescent="0.35">
      <c r="A1383" t="s">
        <v>2730</v>
      </c>
      <c r="B1383" t="s">
        <v>2731</v>
      </c>
      <c r="C1383" t="str">
        <f t="shared" si="21"/>
        <v>Bavilliers - FRBAV</v>
      </c>
    </row>
    <row r="1384" spans="1:3" x14ac:dyDescent="0.35">
      <c r="A1384" t="s">
        <v>2732</v>
      </c>
      <c r="B1384" t="s">
        <v>2733</v>
      </c>
      <c r="C1384" t="str">
        <f t="shared" si="21"/>
        <v>Bawal - INBAW</v>
      </c>
    </row>
    <row r="1385" spans="1:3" x14ac:dyDescent="0.35">
      <c r="A1385" t="s">
        <v>2734</v>
      </c>
      <c r="B1385" t="s">
        <v>2735</v>
      </c>
      <c r="C1385" t="str">
        <f t="shared" si="21"/>
        <v>Baxenden - GBCBX</v>
      </c>
    </row>
    <row r="1386" spans="1:3" x14ac:dyDescent="0.35">
      <c r="A1386" t="s">
        <v>2736</v>
      </c>
      <c r="B1386" t="s">
        <v>2737</v>
      </c>
      <c r="C1386" t="str">
        <f t="shared" si="21"/>
        <v>Baxu - CNBAU</v>
      </c>
    </row>
    <row r="1387" spans="1:3" x14ac:dyDescent="0.35">
      <c r="A1387" t="s">
        <v>2738</v>
      </c>
      <c r="B1387" t="s">
        <v>2739</v>
      </c>
      <c r="C1387" t="str">
        <f t="shared" si="21"/>
        <v>Bay Bulls - CABBU</v>
      </c>
    </row>
    <row r="1388" spans="1:3" x14ac:dyDescent="0.35">
      <c r="A1388" t="s">
        <v>2740</v>
      </c>
      <c r="B1388" t="s">
        <v>2741</v>
      </c>
      <c r="C1388" t="str">
        <f t="shared" si="21"/>
        <v>Bay City - USYBZ</v>
      </c>
    </row>
    <row r="1389" spans="1:3" x14ac:dyDescent="0.35">
      <c r="A1389" t="s">
        <v>2742</v>
      </c>
      <c r="B1389" t="s">
        <v>2743</v>
      </c>
      <c r="C1389" t="str">
        <f t="shared" si="21"/>
        <v>Bay Roberts - CABYR</v>
      </c>
    </row>
    <row r="1390" spans="1:3" x14ac:dyDescent="0.35">
      <c r="A1390" t="s">
        <v>2744</v>
      </c>
      <c r="B1390" t="s">
        <v>2745</v>
      </c>
      <c r="C1390" t="str">
        <f t="shared" si="21"/>
        <v>Bayabas/Bislig - PHBYS</v>
      </c>
    </row>
    <row r="1391" spans="1:3" x14ac:dyDescent="0.35">
      <c r="A1391" t="s">
        <v>2746</v>
      </c>
      <c r="B1391" t="s">
        <v>2747</v>
      </c>
      <c r="C1391" t="str">
        <f t="shared" si="21"/>
        <v>Bayan - CNBYA</v>
      </c>
    </row>
    <row r="1392" spans="1:3" x14ac:dyDescent="0.35">
      <c r="A1392" t="s">
        <v>2748</v>
      </c>
      <c r="B1392" t="s">
        <v>2749</v>
      </c>
      <c r="C1392" t="str">
        <f t="shared" si="21"/>
        <v>Bayang Point - PHBYP</v>
      </c>
    </row>
    <row r="1393" spans="1:3" x14ac:dyDescent="0.35">
      <c r="A1393" t="s">
        <v>2750</v>
      </c>
      <c r="B1393" t="s">
        <v>2751</v>
      </c>
      <c r="C1393" t="str">
        <f t="shared" si="21"/>
        <v>Bayano - PABAY</v>
      </c>
    </row>
    <row r="1394" spans="1:3" x14ac:dyDescent="0.35">
      <c r="A1394" t="s">
        <v>2752</v>
      </c>
      <c r="B1394" t="s">
        <v>2753</v>
      </c>
      <c r="C1394" t="str">
        <f t="shared" si="21"/>
        <v>Bayas - FRBYA</v>
      </c>
    </row>
    <row r="1395" spans="1:3" x14ac:dyDescent="0.35">
      <c r="A1395" t="s">
        <v>2754</v>
      </c>
      <c r="B1395" t="s">
        <v>2755</v>
      </c>
      <c r="C1395" t="str">
        <f t="shared" si="21"/>
        <v>Bayawan/Dumaguete - PHBYW</v>
      </c>
    </row>
    <row r="1396" spans="1:3" x14ac:dyDescent="0.35">
      <c r="A1396" t="s">
        <v>2756</v>
      </c>
      <c r="B1396" t="s">
        <v>2757</v>
      </c>
      <c r="C1396" t="str">
        <f t="shared" si="21"/>
        <v>Baybay/Tacloban - PHBYB</v>
      </c>
    </row>
    <row r="1397" spans="1:3" x14ac:dyDescent="0.35">
      <c r="A1397" t="s">
        <v>2758</v>
      </c>
      <c r="B1397" t="s">
        <v>2759</v>
      </c>
      <c r="C1397" t="str">
        <f t="shared" si="21"/>
        <v>Baye - FRZP9</v>
      </c>
    </row>
    <row r="1398" spans="1:3" x14ac:dyDescent="0.35">
      <c r="A1398" t="s">
        <v>2760</v>
      </c>
      <c r="B1398" t="s">
        <v>2761</v>
      </c>
      <c r="C1398" t="str">
        <f t="shared" si="21"/>
        <v>Bayon - FRWBY</v>
      </c>
    </row>
    <row r="1399" spans="1:3" x14ac:dyDescent="0.35">
      <c r="A1399" t="s">
        <v>2762</v>
      </c>
      <c r="B1399" t="s">
        <v>2763</v>
      </c>
      <c r="C1399" t="str">
        <f t="shared" si="21"/>
        <v>Bayonne - FRBAY</v>
      </c>
    </row>
    <row r="1400" spans="1:3" x14ac:dyDescent="0.35">
      <c r="A1400" t="s">
        <v>2762</v>
      </c>
      <c r="B1400" t="s">
        <v>2764</v>
      </c>
      <c r="C1400" t="str">
        <f t="shared" si="21"/>
        <v>Bayonne - USBAY</v>
      </c>
    </row>
    <row r="1401" spans="1:3" x14ac:dyDescent="0.35">
      <c r="A1401" t="s">
        <v>2765</v>
      </c>
      <c r="B1401" t="s">
        <v>2766</v>
      </c>
      <c r="C1401" t="str">
        <f t="shared" si="21"/>
        <v>Bayovar - PEPUB</v>
      </c>
    </row>
    <row r="1402" spans="1:3" x14ac:dyDescent="0.35">
      <c r="A1402" t="s">
        <v>2767</v>
      </c>
      <c r="B1402" t="s">
        <v>2768</v>
      </c>
      <c r="C1402" t="str">
        <f t="shared" si="21"/>
        <v>Bayside (St Roberts) - CABAY</v>
      </c>
    </row>
    <row r="1403" spans="1:3" x14ac:dyDescent="0.35">
      <c r="A1403" t="s">
        <v>2769</v>
      </c>
      <c r="B1403" t="s">
        <v>2770</v>
      </c>
      <c r="C1403" t="str">
        <f t="shared" si="21"/>
        <v>Bayside, Charlotte - CABST</v>
      </c>
    </row>
    <row r="1404" spans="1:3" x14ac:dyDescent="0.35">
      <c r="A1404" t="s">
        <v>2771</v>
      </c>
      <c r="B1404" t="s">
        <v>2772</v>
      </c>
      <c r="C1404" t="str">
        <f t="shared" si="21"/>
        <v>Baytown - USHPY</v>
      </c>
    </row>
    <row r="1405" spans="1:3" x14ac:dyDescent="0.35">
      <c r="A1405" t="s">
        <v>2773</v>
      </c>
      <c r="B1405" t="s">
        <v>2774</v>
      </c>
      <c r="C1405" t="str">
        <f t="shared" si="21"/>
        <v>Bayuquan - CNBAY</v>
      </c>
    </row>
    <row r="1406" spans="1:3" x14ac:dyDescent="0.35">
      <c r="A1406" t="s">
        <v>2775</v>
      </c>
      <c r="B1406" t="s">
        <v>2776</v>
      </c>
      <c r="C1406" t="str">
        <f t="shared" si="21"/>
        <v>Bazel - BEBAZ</v>
      </c>
    </row>
    <row r="1407" spans="1:3" x14ac:dyDescent="0.35">
      <c r="A1407" t="s">
        <v>2777</v>
      </c>
      <c r="B1407" t="s">
        <v>2778</v>
      </c>
      <c r="C1407" t="str">
        <f t="shared" si="21"/>
        <v>Bazens - FRB47</v>
      </c>
    </row>
    <row r="1408" spans="1:3" x14ac:dyDescent="0.35">
      <c r="A1408" t="s">
        <v>2779</v>
      </c>
      <c r="B1408" t="s">
        <v>2780</v>
      </c>
      <c r="C1408" t="str">
        <f t="shared" si="21"/>
        <v>Bazias - ROBZI</v>
      </c>
    </row>
    <row r="1409" spans="1:3" x14ac:dyDescent="0.35">
      <c r="A1409" t="s">
        <v>2781</v>
      </c>
      <c r="B1409" t="s">
        <v>2782</v>
      </c>
      <c r="C1409" t="str">
        <f t="shared" si="21"/>
        <v>Bazoches-les-Gallerandes - FRBGX</v>
      </c>
    </row>
    <row r="1410" spans="1:3" x14ac:dyDescent="0.35">
      <c r="A1410" t="s">
        <v>2783</v>
      </c>
      <c r="B1410" t="s">
        <v>2784</v>
      </c>
      <c r="C1410" t="str">
        <f t="shared" ref="C1410:C1473" si="22">A1410&amp;" - "&amp;B1410</f>
        <v>Beach Point - CABPO</v>
      </c>
    </row>
    <row r="1411" spans="1:3" x14ac:dyDescent="0.35">
      <c r="A1411" t="s">
        <v>2785</v>
      </c>
      <c r="B1411" t="s">
        <v>2786</v>
      </c>
      <c r="C1411" t="str">
        <f t="shared" si="22"/>
        <v>Beachport - AUBCH</v>
      </c>
    </row>
    <row r="1412" spans="1:3" x14ac:dyDescent="0.35">
      <c r="A1412" t="s">
        <v>2787</v>
      </c>
      <c r="B1412" t="s">
        <v>2788</v>
      </c>
      <c r="C1412" t="str">
        <f t="shared" si="22"/>
        <v>Beadnell - GBBQX</v>
      </c>
    </row>
    <row r="1413" spans="1:3" x14ac:dyDescent="0.35">
      <c r="A1413" t="s">
        <v>2789</v>
      </c>
      <c r="B1413" t="s">
        <v>2790</v>
      </c>
      <c r="C1413" t="str">
        <f t="shared" si="22"/>
        <v>Beale Cove - CABCV</v>
      </c>
    </row>
    <row r="1414" spans="1:3" x14ac:dyDescent="0.35">
      <c r="A1414" t="s">
        <v>2791</v>
      </c>
      <c r="B1414" t="s">
        <v>2792</v>
      </c>
      <c r="C1414" t="str">
        <f t="shared" si="22"/>
        <v>Beaucaire - FRBCA</v>
      </c>
    </row>
    <row r="1415" spans="1:3" x14ac:dyDescent="0.35">
      <c r="A1415" t="s">
        <v>2793</v>
      </c>
      <c r="B1415" t="s">
        <v>2794</v>
      </c>
      <c r="C1415" t="str">
        <f t="shared" si="22"/>
        <v>Beaufort - USBFO</v>
      </c>
    </row>
    <row r="1416" spans="1:3" x14ac:dyDescent="0.35">
      <c r="A1416" t="s">
        <v>2793</v>
      </c>
      <c r="B1416" t="s">
        <v>2795</v>
      </c>
      <c r="C1416" t="str">
        <f t="shared" si="22"/>
        <v>Beaufort - MYBEA</v>
      </c>
    </row>
    <row r="1417" spans="1:3" x14ac:dyDescent="0.35">
      <c r="A1417" t="s">
        <v>2796</v>
      </c>
      <c r="B1417" t="s">
        <v>2797</v>
      </c>
      <c r="C1417" t="str">
        <f t="shared" si="22"/>
        <v>Beaufort-en-Santerre - FRXE3</v>
      </c>
    </row>
    <row r="1418" spans="1:3" x14ac:dyDescent="0.35">
      <c r="A1418" t="s">
        <v>2798</v>
      </c>
      <c r="B1418" t="s">
        <v>2799</v>
      </c>
      <c r="C1418" t="str">
        <f t="shared" si="22"/>
        <v>Beaulieu - GBBLU</v>
      </c>
    </row>
    <row r="1419" spans="1:3" x14ac:dyDescent="0.35">
      <c r="A1419" t="s">
        <v>2800</v>
      </c>
      <c r="B1419" t="s">
        <v>2801</v>
      </c>
      <c r="C1419" t="str">
        <f t="shared" si="22"/>
        <v>Beaulieu-sur-Mer - FRBY2</v>
      </c>
    </row>
    <row r="1420" spans="1:3" x14ac:dyDescent="0.35">
      <c r="A1420" t="s">
        <v>2802</v>
      </c>
      <c r="B1420" t="s">
        <v>2803</v>
      </c>
      <c r="C1420" t="str">
        <f t="shared" si="22"/>
        <v>Beaumaris - GBBMR</v>
      </c>
    </row>
    <row r="1421" spans="1:3" x14ac:dyDescent="0.35">
      <c r="A1421" t="s">
        <v>2804</v>
      </c>
      <c r="B1421" t="s">
        <v>2805</v>
      </c>
      <c r="C1421" t="str">
        <f t="shared" si="22"/>
        <v>Beaumont - USBPT</v>
      </c>
    </row>
    <row r="1422" spans="1:3" x14ac:dyDescent="0.35">
      <c r="A1422" t="s">
        <v>2806</v>
      </c>
      <c r="B1422" t="s">
        <v>2807</v>
      </c>
      <c r="C1422" t="str">
        <f t="shared" si="22"/>
        <v>Beaumont-sur-Oise - FRBMT</v>
      </c>
    </row>
    <row r="1423" spans="1:3" x14ac:dyDescent="0.35">
      <c r="A1423" t="s">
        <v>2808</v>
      </c>
      <c r="B1423" t="s">
        <v>2809</v>
      </c>
      <c r="C1423" t="str">
        <f t="shared" si="22"/>
        <v>Beauty Point - AUBYP</v>
      </c>
    </row>
    <row r="1424" spans="1:3" x14ac:dyDescent="0.35">
      <c r="A1424" t="s">
        <v>2810</v>
      </c>
      <c r="B1424" t="s">
        <v>2811</v>
      </c>
      <c r="C1424" t="str">
        <f t="shared" si="22"/>
        <v>Beauzelle - FRHGP</v>
      </c>
    </row>
    <row r="1425" spans="1:3" x14ac:dyDescent="0.35">
      <c r="A1425" t="s">
        <v>2812</v>
      </c>
      <c r="B1425" t="s">
        <v>2813</v>
      </c>
      <c r="C1425" t="str">
        <f t="shared" si="22"/>
        <v>Beaver Cove - CABEA</v>
      </c>
    </row>
    <row r="1426" spans="1:3" x14ac:dyDescent="0.35">
      <c r="A1426" t="s">
        <v>2814</v>
      </c>
      <c r="B1426" t="s">
        <v>2815</v>
      </c>
      <c r="C1426" t="str">
        <f t="shared" si="22"/>
        <v>Beaver Dam - USBD3</v>
      </c>
    </row>
    <row r="1427" spans="1:3" x14ac:dyDescent="0.35">
      <c r="A1427" t="s">
        <v>2816</v>
      </c>
      <c r="B1427" t="s">
        <v>2817</v>
      </c>
      <c r="C1427" t="str">
        <f t="shared" si="22"/>
        <v>Beaver Harbour - CABEH</v>
      </c>
    </row>
    <row r="1428" spans="1:3" x14ac:dyDescent="0.35">
      <c r="A1428" t="s">
        <v>2818</v>
      </c>
      <c r="B1428" t="s">
        <v>2819</v>
      </c>
      <c r="C1428" t="str">
        <f t="shared" si="22"/>
        <v>Beaver Island - USBI2</v>
      </c>
    </row>
    <row r="1429" spans="1:3" x14ac:dyDescent="0.35">
      <c r="A1429" t="s">
        <v>2820</v>
      </c>
      <c r="B1429" t="s">
        <v>2821</v>
      </c>
      <c r="C1429" t="str">
        <f t="shared" si="22"/>
        <v>Bécancour - CABEC</v>
      </c>
    </row>
    <row r="1430" spans="1:3" x14ac:dyDescent="0.35">
      <c r="A1430" t="s">
        <v>2822</v>
      </c>
      <c r="B1430" t="s">
        <v>2823</v>
      </c>
      <c r="C1430" t="str">
        <f t="shared" si="22"/>
        <v>Bec-d'Ambès - FRBEC</v>
      </c>
    </row>
    <row r="1431" spans="1:3" x14ac:dyDescent="0.35">
      <c r="A1431" t="s">
        <v>2824</v>
      </c>
      <c r="B1431" t="s">
        <v>2825</v>
      </c>
      <c r="C1431" t="str">
        <f t="shared" si="22"/>
        <v>Bechet - ROBCT</v>
      </c>
    </row>
    <row r="1432" spans="1:3" x14ac:dyDescent="0.35">
      <c r="A1432" t="s">
        <v>2826</v>
      </c>
      <c r="B1432" t="s">
        <v>2827</v>
      </c>
      <c r="C1432" t="str">
        <f t="shared" si="22"/>
        <v>Bech-Kleinmacher - LUBKM</v>
      </c>
    </row>
    <row r="1433" spans="1:3" x14ac:dyDescent="0.35">
      <c r="A1433" t="s">
        <v>2828</v>
      </c>
      <c r="B1433" t="s">
        <v>2829</v>
      </c>
      <c r="C1433" t="str">
        <f t="shared" si="22"/>
        <v>Becker - USBKO</v>
      </c>
    </row>
    <row r="1434" spans="1:3" x14ac:dyDescent="0.35">
      <c r="A1434" t="s">
        <v>2830</v>
      </c>
      <c r="B1434" t="s">
        <v>2831</v>
      </c>
      <c r="C1434" t="str">
        <f t="shared" si="22"/>
        <v>Beckingham - GBBEC</v>
      </c>
    </row>
    <row r="1435" spans="1:3" x14ac:dyDescent="0.35">
      <c r="A1435" t="s">
        <v>2832</v>
      </c>
      <c r="B1435" t="s">
        <v>2833</v>
      </c>
      <c r="C1435" t="str">
        <f t="shared" si="22"/>
        <v>Beckov - SKBCK</v>
      </c>
    </row>
    <row r="1436" spans="1:3" x14ac:dyDescent="0.35">
      <c r="A1436" t="s">
        <v>2834</v>
      </c>
      <c r="B1436" t="s">
        <v>2835</v>
      </c>
      <c r="C1436" t="str">
        <f t="shared" si="22"/>
        <v>Beclean - ROBCN</v>
      </c>
    </row>
    <row r="1437" spans="1:3" x14ac:dyDescent="0.35">
      <c r="A1437" t="s">
        <v>2836</v>
      </c>
      <c r="B1437" t="s">
        <v>2837</v>
      </c>
      <c r="C1437" t="str">
        <f t="shared" si="22"/>
        <v>Beddinge Strand - SEBES</v>
      </c>
    </row>
    <row r="1438" spans="1:3" x14ac:dyDescent="0.35">
      <c r="A1438" t="s">
        <v>2838</v>
      </c>
      <c r="B1438" t="s">
        <v>2839</v>
      </c>
      <c r="C1438" t="str">
        <f t="shared" si="22"/>
        <v>Beddingen - DEBZS</v>
      </c>
    </row>
    <row r="1439" spans="1:3" x14ac:dyDescent="0.35">
      <c r="A1439" t="s">
        <v>2840</v>
      </c>
      <c r="B1439" t="s">
        <v>2841</v>
      </c>
      <c r="C1439" t="str">
        <f t="shared" si="22"/>
        <v>Bedford - CABDF</v>
      </c>
    </row>
    <row r="1440" spans="1:3" x14ac:dyDescent="0.35">
      <c r="A1440" t="s">
        <v>2842</v>
      </c>
      <c r="B1440" t="s">
        <v>2843</v>
      </c>
      <c r="C1440" t="str">
        <f t="shared" si="22"/>
        <v>Bedi - INBED</v>
      </c>
    </row>
    <row r="1441" spans="1:3" x14ac:dyDescent="0.35">
      <c r="A1441" t="s">
        <v>2844</v>
      </c>
      <c r="B1441" t="s">
        <v>2845</v>
      </c>
      <c r="C1441" t="str">
        <f t="shared" si="22"/>
        <v>Bedstone - GBBTK</v>
      </c>
    </row>
    <row r="1442" spans="1:3" x14ac:dyDescent="0.35">
      <c r="A1442" t="s">
        <v>2846</v>
      </c>
      <c r="B1442" t="s">
        <v>2847</v>
      </c>
      <c r="C1442" t="str">
        <f t="shared" si="22"/>
        <v>Beef Island, Tortola - VGEIS</v>
      </c>
    </row>
    <row r="1443" spans="1:3" x14ac:dyDescent="0.35">
      <c r="A1443" t="s">
        <v>2848</v>
      </c>
      <c r="B1443" t="s">
        <v>2849</v>
      </c>
      <c r="C1443" t="str">
        <f t="shared" si="22"/>
        <v>Beelbangera - AUBBL</v>
      </c>
    </row>
    <row r="1444" spans="1:3" x14ac:dyDescent="0.35">
      <c r="A1444" t="s">
        <v>2850</v>
      </c>
      <c r="B1444" t="s">
        <v>2851</v>
      </c>
      <c r="C1444" t="str">
        <f t="shared" si="22"/>
        <v>Beenham - GBENH</v>
      </c>
    </row>
    <row r="1445" spans="1:3" x14ac:dyDescent="0.35">
      <c r="A1445" t="s">
        <v>2852</v>
      </c>
      <c r="B1445" t="s">
        <v>2853</v>
      </c>
      <c r="C1445" t="str">
        <f t="shared" si="22"/>
        <v>Beer - GBBXX</v>
      </c>
    </row>
    <row r="1446" spans="1:3" x14ac:dyDescent="0.35">
      <c r="A1446" t="s">
        <v>2854</v>
      </c>
      <c r="B1446" t="s">
        <v>2855</v>
      </c>
      <c r="C1446" t="str">
        <f t="shared" si="22"/>
        <v>Beernem - BEBRM</v>
      </c>
    </row>
    <row r="1447" spans="1:3" x14ac:dyDescent="0.35">
      <c r="A1447" t="s">
        <v>2856</v>
      </c>
      <c r="B1447" t="s">
        <v>2857</v>
      </c>
      <c r="C1447" t="str">
        <f t="shared" si="22"/>
        <v>Beerse - BEBER</v>
      </c>
    </row>
    <row r="1448" spans="1:3" x14ac:dyDescent="0.35">
      <c r="A1448" t="s">
        <v>2858</v>
      </c>
      <c r="B1448" t="s">
        <v>2859</v>
      </c>
      <c r="C1448" t="str">
        <f t="shared" si="22"/>
        <v>Beesands - GBBSX</v>
      </c>
    </row>
    <row r="1449" spans="1:3" x14ac:dyDescent="0.35">
      <c r="A1449" t="s">
        <v>2860</v>
      </c>
      <c r="B1449" t="s">
        <v>2861</v>
      </c>
      <c r="C1449" t="str">
        <f t="shared" si="22"/>
        <v>Beesel - NLBSL</v>
      </c>
    </row>
    <row r="1450" spans="1:3" x14ac:dyDescent="0.35">
      <c r="A1450" t="s">
        <v>2862</v>
      </c>
      <c r="B1450" t="s">
        <v>2863</v>
      </c>
      <c r="C1450" t="str">
        <f t="shared" si="22"/>
        <v>Beeskow - DEBKW</v>
      </c>
    </row>
    <row r="1451" spans="1:3" x14ac:dyDescent="0.35">
      <c r="A1451" t="s">
        <v>2864</v>
      </c>
      <c r="B1451" t="s">
        <v>2865</v>
      </c>
      <c r="C1451" t="str">
        <f t="shared" si="22"/>
        <v>Beets - NLBTS</v>
      </c>
    </row>
    <row r="1452" spans="1:3" x14ac:dyDescent="0.35">
      <c r="A1452" t="s">
        <v>2866</v>
      </c>
      <c r="B1452" t="s">
        <v>2867</v>
      </c>
      <c r="C1452" t="str">
        <f t="shared" si="22"/>
        <v>Beg Meil - FRBM5</v>
      </c>
    </row>
    <row r="1453" spans="1:3" x14ac:dyDescent="0.35">
      <c r="A1453" t="s">
        <v>2868</v>
      </c>
      <c r="B1453" t="s">
        <v>2869</v>
      </c>
      <c r="C1453" t="str">
        <f t="shared" si="22"/>
        <v>Beg Melen - FRBM6</v>
      </c>
    </row>
    <row r="1454" spans="1:3" x14ac:dyDescent="0.35">
      <c r="A1454" t="s">
        <v>2870</v>
      </c>
      <c r="B1454" t="s">
        <v>2871</v>
      </c>
      <c r="C1454" t="str">
        <f t="shared" si="22"/>
        <v>Begaar - FRBXU</v>
      </c>
    </row>
    <row r="1455" spans="1:3" x14ac:dyDescent="0.35">
      <c r="A1455" t="s">
        <v>2872</v>
      </c>
      <c r="B1455" t="s">
        <v>2873</v>
      </c>
      <c r="C1455" t="str">
        <f t="shared" si="22"/>
        <v>Beggs - USZGG</v>
      </c>
    </row>
    <row r="1456" spans="1:3" x14ac:dyDescent="0.35">
      <c r="A1456" t="s">
        <v>2874</v>
      </c>
      <c r="B1456" t="s">
        <v>2875</v>
      </c>
      <c r="C1456" t="str">
        <f t="shared" si="22"/>
        <v>Béguey - FREUE</v>
      </c>
    </row>
    <row r="1457" spans="1:3" x14ac:dyDescent="0.35">
      <c r="A1457" t="s">
        <v>2876</v>
      </c>
      <c r="B1457" t="s">
        <v>2877</v>
      </c>
      <c r="C1457" t="str">
        <f t="shared" si="22"/>
        <v>Begur - ESBLR</v>
      </c>
    </row>
    <row r="1458" spans="1:3" x14ac:dyDescent="0.35">
      <c r="A1458" t="s">
        <v>2878</v>
      </c>
      <c r="B1458" t="s">
        <v>2879</v>
      </c>
      <c r="C1458" t="str">
        <f t="shared" si="22"/>
        <v>Beiarn - NOBEJ</v>
      </c>
    </row>
    <row r="1459" spans="1:3" x14ac:dyDescent="0.35">
      <c r="A1459" t="s">
        <v>2880</v>
      </c>
      <c r="B1459" t="s">
        <v>2881</v>
      </c>
      <c r="C1459" t="str">
        <f t="shared" si="22"/>
        <v>Beidenfleth - DEBEI</v>
      </c>
    </row>
    <row r="1460" spans="1:3" x14ac:dyDescent="0.35">
      <c r="A1460" t="s">
        <v>2882</v>
      </c>
      <c r="B1460" t="s">
        <v>2883</v>
      </c>
      <c r="C1460" t="str">
        <f t="shared" si="22"/>
        <v>Beihai - CNBHY</v>
      </c>
    </row>
    <row r="1461" spans="1:3" x14ac:dyDescent="0.35">
      <c r="A1461" t="s">
        <v>2884</v>
      </c>
      <c r="B1461" t="s">
        <v>2885</v>
      </c>
      <c r="C1461" t="str">
        <f t="shared" si="22"/>
        <v>Beihai Pt - CNBHP</v>
      </c>
    </row>
    <row r="1462" spans="1:3" x14ac:dyDescent="0.35">
      <c r="A1462" t="s">
        <v>2886</v>
      </c>
      <c r="B1462" t="s">
        <v>2887</v>
      </c>
      <c r="C1462" t="str">
        <f t="shared" si="22"/>
        <v>Beijos - PTBEI</v>
      </c>
    </row>
    <row r="1463" spans="1:3" x14ac:dyDescent="0.35">
      <c r="A1463" t="s">
        <v>2888</v>
      </c>
      <c r="B1463" t="s">
        <v>2889</v>
      </c>
      <c r="C1463" t="str">
        <f t="shared" si="22"/>
        <v>Beilianggang - CNBLG</v>
      </c>
    </row>
    <row r="1464" spans="1:3" x14ac:dyDescent="0.35">
      <c r="A1464" t="s">
        <v>2890</v>
      </c>
      <c r="B1464" t="s">
        <v>2891</v>
      </c>
      <c r="C1464" t="str">
        <f t="shared" si="22"/>
        <v>Beilun - CNBEI</v>
      </c>
    </row>
    <row r="1465" spans="1:3" x14ac:dyDescent="0.35">
      <c r="A1465" t="s">
        <v>2892</v>
      </c>
      <c r="B1465" t="s">
        <v>2893</v>
      </c>
      <c r="C1465" t="str">
        <f t="shared" si="22"/>
        <v>Beira - MZBEW</v>
      </c>
    </row>
    <row r="1466" spans="1:3" x14ac:dyDescent="0.35">
      <c r="A1466" t="s">
        <v>2894</v>
      </c>
      <c r="B1466" t="s">
        <v>2895</v>
      </c>
      <c r="C1466" t="str">
        <f t="shared" si="22"/>
        <v>Beirut - LBBEY</v>
      </c>
    </row>
    <row r="1467" spans="1:3" x14ac:dyDescent="0.35">
      <c r="A1467" t="s">
        <v>2896</v>
      </c>
      <c r="B1467" t="s">
        <v>2897</v>
      </c>
      <c r="C1467" t="str">
        <f t="shared" si="22"/>
        <v>Beitan - CNBIT</v>
      </c>
    </row>
    <row r="1468" spans="1:3" x14ac:dyDescent="0.35">
      <c r="A1468" t="s">
        <v>2898</v>
      </c>
      <c r="B1468" t="s">
        <v>2899</v>
      </c>
      <c r="C1468" t="str">
        <f t="shared" si="22"/>
        <v>Beiyao - CNBIY</v>
      </c>
    </row>
    <row r="1469" spans="1:3" x14ac:dyDescent="0.35">
      <c r="A1469" t="s">
        <v>2900</v>
      </c>
      <c r="B1469" t="s">
        <v>2901</v>
      </c>
      <c r="C1469" t="str">
        <f t="shared" si="22"/>
        <v>Bejaia (ex Bougie) - DZBJA</v>
      </c>
    </row>
    <row r="1470" spans="1:3" x14ac:dyDescent="0.35">
      <c r="A1470" t="s">
        <v>2902</v>
      </c>
      <c r="B1470" t="s">
        <v>2903</v>
      </c>
      <c r="C1470" t="str">
        <f t="shared" si="22"/>
        <v>Bekapai Terminal - IDBEK</v>
      </c>
    </row>
    <row r="1471" spans="1:3" x14ac:dyDescent="0.35">
      <c r="A1471" t="s">
        <v>2904</v>
      </c>
      <c r="B1471" t="s">
        <v>2905</v>
      </c>
      <c r="C1471" t="str">
        <f t="shared" si="22"/>
        <v>Bekkeri - EEBEK</v>
      </c>
    </row>
    <row r="1472" spans="1:3" x14ac:dyDescent="0.35">
      <c r="A1472" t="s">
        <v>2906</v>
      </c>
      <c r="B1472" t="s">
        <v>2907</v>
      </c>
      <c r="C1472" t="str">
        <f t="shared" si="22"/>
        <v>Bektyashka - RUBKH</v>
      </c>
    </row>
    <row r="1473" spans="1:3" x14ac:dyDescent="0.35">
      <c r="A1473" t="s">
        <v>2908</v>
      </c>
      <c r="B1473" t="s">
        <v>2909</v>
      </c>
      <c r="C1473" t="str">
        <f t="shared" si="22"/>
        <v>Bel Ridge - USYYX</v>
      </c>
    </row>
    <row r="1474" spans="1:3" x14ac:dyDescent="0.35">
      <c r="A1474" t="s">
        <v>2910</v>
      </c>
      <c r="B1474" t="s">
        <v>2911</v>
      </c>
      <c r="C1474" t="str">
        <f t="shared" ref="C1474:C1537" si="23">A1474&amp;" - "&amp;B1474</f>
        <v>Bela Vista - MZBEL</v>
      </c>
    </row>
    <row r="1475" spans="1:3" x14ac:dyDescent="0.35">
      <c r="A1475" t="s">
        <v>2912</v>
      </c>
      <c r="B1475" t="s">
        <v>2913</v>
      </c>
      <c r="C1475" t="str">
        <f t="shared" si="23"/>
        <v>Belaga, Sarawak - MYBLG</v>
      </c>
    </row>
    <row r="1476" spans="1:3" x14ac:dyDescent="0.35">
      <c r="A1476" t="s">
        <v>2914</v>
      </c>
      <c r="B1476" t="s">
        <v>2915</v>
      </c>
      <c r="C1476" t="str">
        <f t="shared" si="23"/>
        <v>Belanak Terminal - IDBNT</v>
      </c>
    </row>
    <row r="1477" spans="1:3" x14ac:dyDescent="0.35">
      <c r="A1477" t="s">
        <v>2916</v>
      </c>
      <c r="B1477" t="s">
        <v>2917</v>
      </c>
      <c r="C1477" t="str">
        <f t="shared" si="23"/>
        <v>Belapur - INBLP</v>
      </c>
    </row>
    <row r="1478" spans="1:3" x14ac:dyDescent="0.35">
      <c r="A1478" t="s">
        <v>2918</v>
      </c>
      <c r="B1478" t="s">
        <v>2919</v>
      </c>
      <c r="C1478" t="str">
        <f t="shared" si="23"/>
        <v>Belawan, Sumatra - IDBLW</v>
      </c>
    </row>
    <row r="1479" spans="1:3" x14ac:dyDescent="0.35">
      <c r="A1479" t="s">
        <v>2920</v>
      </c>
      <c r="B1479" t="s">
        <v>2921</v>
      </c>
      <c r="C1479" t="str">
        <f t="shared" si="23"/>
        <v>Belaya Kalitva - RUBKT</v>
      </c>
    </row>
    <row r="1480" spans="1:3" x14ac:dyDescent="0.35">
      <c r="A1480" t="s">
        <v>2922</v>
      </c>
      <c r="B1480" t="s">
        <v>2923</v>
      </c>
      <c r="C1480" t="str">
        <f t="shared" si="23"/>
        <v>Belchite - ESITE</v>
      </c>
    </row>
    <row r="1481" spans="1:3" x14ac:dyDescent="0.35">
      <c r="A1481" t="s">
        <v>2924</v>
      </c>
      <c r="B1481" t="s">
        <v>2925</v>
      </c>
      <c r="C1481" t="str">
        <f t="shared" si="23"/>
        <v>Belden - USYBD</v>
      </c>
    </row>
    <row r="1482" spans="1:3" x14ac:dyDescent="0.35">
      <c r="A1482" t="s">
        <v>2926</v>
      </c>
      <c r="B1482" t="s">
        <v>2927</v>
      </c>
      <c r="C1482" t="str">
        <f t="shared" si="23"/>
        <v>Belekeri - INBLK</v>
      </c>
    </row>
    <row r="1483" spans="1:3" x14ac:dyDescent="0.35">
      <c r="A1483" t="s">
        <v>2928</v>
      </c>
      <c r="B1483" t="s">
        <v>2929</v>
      </c>
      <c r="C1483" t="str">
        <f t="shared" si="23"/>
        <v>Belem - BRBEL</v>
      </c>
    </row>
    <row r="1484" spans="1:3" x14ac:dyDescent="0.35">
      <c r="A1484" t="s">
        <v>2930</v>
      </c>
      <c r="B1484" t="s">
        <v>2931</v>
      </c>
      <c r="C1484" t="str">
        <f t="shared" si="23"/>
        <v>Belfair - USBA3</v>
      </c>
    </row>
    <row r="1485" spans="1:3" x14ac:dyDescent="0.35">
      <c r="A1485" t="s">
        <v>2932</v>
      </c>
      <c r="B1485" t="s">
        <v>2933</v>
      </c>
      <c r="C1485" t="str">
        <f t="shared" si="23"/>
        <v>Belfast - USBEL</v>
      </c>
    </row>
    <row r="1486" spans="1:3" x14ac:dyDescent="0.35">
      <c r="A1486" t="s">
        <v>2932</v>
      </c>
      <c r="B1486" t="s">
        <v>2934</v>
      </c>
      <c r="C1486" t="str">
        <f t="shared" si="23"/>
        <v>Belfast - GBBEL</v>
      </c>
    </row>
    <row r="1487" spans="1:3" x14ac:dyDescent="0.35">
      <c r="A1487" t="s">
        <v>2932</v>
      </c>
      <c r="B1487" t="s">
        <v>2935</v>
      </c>
      <c r="C1487" t="str">
        <f t="shared" si="23"/>
        <v>Belfast - DMBEL</v>
      </c>
    </row>
    <row r="1488" spans="1:3" x14ac:dyDescent="0.35">
      <c r="A1488" t="s">
        <v>2932</v>
      </c>
      <c r="B1488" t="s">
        <v>2936</v>
      </c>
      <c r="C1488" t="str">
        <f t="shared" si="23"/>
        <v>Belfast - SVBEL</v>
      </c>
    </row>
    <row r="1489" spans="1:3" x14ac:dyDescent="0.35">
      <c r="A1489" t="s">
        <v>2937</v>
      </c>
      <c r="B1489" t="s">
        <v>2938</v>
      </c>
      <c r="C1489" t="str">
        <f t="shared" si="23"/>
        <v>Belfiore - ITBFE</v>
      </c>
    </row>
    <row r="1490" spans="1:3" x14ac:dyDescent="0.35">
      <c r="A1490" t="s">
        <v>2939</v>
      </c>
      <c r="B1490" t="s">
        <v>2940</v>
      </c>
      <c r="C1490" t="str">
        <f t="shared" si="23"/>
        <v>Belforte all'Isauro - ITBFI</v>
      </c>
    </row>
    <row r="1491" spans="1:3" x14ac:dyDescent="0.35">
      <c r="A1491" t="s">
        <v>2941</v>
      </c>
      <c r="B1491" t="s">
        <v>2942</v>
      </c>
      <c r="C1491" t="str">
        <f t="shared" si="23"/>
        <v>Belgern - DEELG</v>
      </c>
    </row>
    <row r="1492" spans="1:3" x14ac:dyDescent="0.35">
      <c r="A1492" t="s">
        <v>2943</v>
      </c>
      <c r="B1492" t="s">
        <v>2944</v>
      </c>
      <c r="C1492" t="str">
        <f t="shared" si="23"/>
        <v>Belgorod-Dnestrovskiy - UABGD</v>
      </c>
    </row>
    <row r="1493" spans="1:3" x14ac:dyDescent="0.35">
      <c r="A1493" t="s">
        <v>2945</v>
      </c>
      <c r="B1493" t="s">
        <v>2946</v>
      </c>
      <c r="C1493" t="str">
        <f t="shared" si="23"/>
        <v>Belgrave - GBVVE</v>
      </c>
    </row>
    <row r="1494" spans="1:3" x14ac:dyDescent="0.35">
      <c r="A1494" t="s">
        <v>2947</v>
      </c>
      <c r="B1494" t="s">
        <v>2948</v>
      </c>
      <c r="C1494" t="str">
        <f t="shared" si="23"/>
        <v>Belhaven - USBPV</v>
      </c>
    </row>
    <row r="1495" spans="1:3" x14ac:dyDescent="0.35">
      <c r="A1495" t="s">
        <v>2949</v>
      </c>
      <c r="B1495" t="s">
        <v>2950</v>
      </c>
      <c r="C1495" t="str">
        <f t="shared" si="23"/>
        <v>Belida Terminal - IDBET</v>
      </c>
    </row>
    <row r="1496" spans="1:3" x14ac:dyDescent="0.35">
      <c r="A1496" t="s">
        <v>2951</v>
      </c>
      <c r="B1496" t="s">
        <v>2952</v>
      </c>
      <c r="C1496" t="str">
        <f t="shared" si="23"/>
        <v>Beliling - IDBLV</v>
      </c>
    </row>
    <row r="1497" spans="1:3" x14ac:dyDescent="0.35">
      <c r="A1497" t="s">
        <v>2953</v>
      </c>
      <c r="B1497" t="s">
        <v>2954</v>
      </c>
      <c r="C1497" t="str">
        <f t="shared" si="23"/>
        <v>Belin - FRBN3</v>
      </c>
    </row>
    <row r="1498" spans="1:3" x14ac:dyDescent="0.35">
      <c r="A1498" t="s">
        <v>2955</v>
      </c>
      <c r="B1498" t="s">
        <v>2956</v>
      </c>
      <c r="C1498" t="str">
        <f t="shared" si="23"/>
        <v>Belin-Beliet - FRBBQ</v>
      </c>
    </row>
    <row r="1499" spans="1:3" x14ac:dyDescent="0.35">
      <c r="A1499" t="s">
        <v>2957</v>
      </c>
      <c r="B1499" t="s">
        <v>2958</v>
      </c>
      <c r="C1499" t="str">
        <f t="shared" si="23"/>
        <v>Belisce - HRBLC</v>
      </c>
    </row>
    <row r="1500" spans="1:3" x14ac:dyDescent="0.35">
      <c r="A1500" t="s">
        <v>2959</v>
      </c>
      <c r="B1500" t="s">
        <v>2960</v>
      </c>
      <c r="C1500" t="str">
        <f t="shared" si="23"/>
        <v>Belitung - IDBLT</v>
      </c>
    </row>
    <row r="1501" spans="1:3" x14ac:dyDescent="0.35">
      <c r="A1501" t="s">
        <v>2961</v>
      </c>
      <c r="B1501" t="s">
        <v>2962</v>
      </c>
      <c r="C1501" t="str">
        <f t="shared" si="23"/>
        <v>Belize City - BZBZE</v>
      </c>
    </row>
    <row r="1502" spans="1:3" x14ac:dyDescent="0.35">
      <c r="A1502" t="s">
        <v>2963</v>
      </c>
      <c r="B1502" t="s">
        <v>2964</v>
      </c>
      <c r="C1502" t="str">
        <f t="shared" si="23"/>
        <v>Bell Bay - AUBEL</v>
      </c>
    </row>
    <row r="1503" spans="1:3" x14ac:dyDescent="0.35">
      <c r="A1503" t="s">
        <v>2965</v>
      </c>
      <c r="B1503" t="s">
        <v>2966</v>
      </c>
      <c r="C1503" t="str">
        <f t="shared" si="23"/>
        <v>Bella Coola - CABLC</v>
      </c>
    </row>
    <row r="1504" spans="1:3" x14ac:dyDescent="0.35">
      <c r="A1504" t="s">
        <v>2967</v>
      </c>
      <c r="B1504" t="s">
        <v>2968</v>
      </c>
      <c r="C1504" t="str">
        <f t="shared" si="23"/>
        <v>Bella Vista - ARBVC</v>
      </c>
    </row>
    <row r="1505" spans="1:3" x14ac:dyDescent="0.35">
      <c r="A1505" t="s">
        <v>2967</v>
      </c>
      <c r="B1505" t="s">
        <v>2969</v>
      </c>
      <c r="C1505" t="str">
        <f t="shared" si="23"/>
        <v>Bella Vista - PYBVT</v>
      </c>
    </row>
    <row r="1506" spans="1:3" x14ac:dyDescent="0.35">
      <c r="A1506" t="s">
        <v>2970</v>
      </c>
      <c r="B1506" t="s">
        <v>2971</v>
      </c>
      <c r="C1506" t="str">
        <f t="shared" si="23"/>
        <v>Bellagio - ITBLB</v>
      </c>
    </row>
    <row r="1507" spans="1:3" x14ac:dyDescent="0.35">
      <c r="A1507" t="s">
        <v>2972</v>
      </c>
      <c r="B1507" t="s">
        <v>2973</v>
      </c>
      <c r="C1507" t="str">
        <f t="shared" si="23"/>
        <v>Bellaria - ITBLA</v>
      </c>
    </row>
    <row r="1508" spans="1:3" x14ac:dyDescent="0.35">
      <c r="A1508" t="s">
        <v>2974</v>
      </c>
      <c r="B1508" t="s">
        <v>2975</v>
      </c>
      <c r="C1508" t="str">
        <f t="shared" si="23"/>
        <v>Belle Harbor - USBE8</v>
      </c>
    </row>
    <row r="1509" spans="1:3" x14ac:dyDescent="0.35">
      <c r="A1509" t="s">
        <v>2976</v>
      </c>
      <c r="B1509" t="s">
        <v>2977</v>
      </c>
      <c r="C1509" t="str">
        <f t="shared" si="23"/>
        <v>Bellecourt - BEBCR</v>
      </c>
    </row>
    <row r="1510" spans="1:3" x14ac:dyDescent="0.35">
      <c r="A1510" t="s">
        <v>2978</v>
      </c>
      <c r="B1510" t="s">
        <v>2979</v>
      </c>
      <c r="C1510" t="str">
        <f t="shared" si="23"/>
        <v>Belledune - CABEL</v>
      </c>
    </row>
    <row r="1511" spans="1:3" x14ac:dyDescent="0.35">
      <c r="A1511" t="s">
        <v>2980</v>
      </c>
      <c r="B1511" t="s">
        <v>2981</v>
      </c>
      <c r="C1511" t="str">
        <f t="shared" si="23"/>
        <v>Bellegarde-Poussieu - FRDRJ</v>
      </c>
    </row>
    <row r="1512" spans="1:3" x14ac:dyDescent="0.35">
      <c r="A1512" t="s">
        <v>2982</v>
      </c>
      <c r="B1512" t="s">
        <v>2983</v>
      </c>
      <c r="C1512" t="str">
        <f t="shared" si="23"/>
        <v>Belle-Île-en-Mer - FRBI4</v>
      </c>
    </row>
    <row r="1513" spans="1:3" x14ac:dyDescent="0.35">
      <c r="A1513" t="s">
        <v>2984</v>
      </c>
      <c r="B1513" t="s">
        <v>2985</v>
      </c>
      <c r="C1513" t="str">
        <f t="shared" si="23"/>
        <v>Belleisle Creek - CAEEK</v>
      </c>
    </row>
    <row r="1514" spans="1:3" x14ac:dyDescent="0.35">
      <c r="A1514" t="s">
        <v>2986</v>
      </c>
      <c r="B1514" t="s">
        <v>2987</v>
      </c>
      <c r="C1514" t="str">
        <f t="shared" si="23"/>
        <v>Belleville - CABLV</v>
      </c>
    </row>
    <row r="1515" spans="1:3" x14ac:dyDescent="0.35">
      <c r="A1515" t="s">
        <v>2988</v>
      </c>
      <c r="B1515" t="s">
        <v>2989</v>
      </c>
      <c r="C1515" t="str">
        <f t="shared" si="23"/>
        <v>Bellingham - USBLI</v>
      </c>
    </row>
    <row r="1516" spans="1:3" x14ac:dyDescent="0.35">
      <c r="A1516" t="s">
        <v>2990</v>
      </c>
      <c r="B1516" t="s">
        <v>2991</v>
      </c>
      <c r="C1516" t="str">
        <f t="shared" si="23"/>
        <v>Bellingshausen - AQBHN</v>
      </c>
    </row>
    <row r="1517" spans="1:3" x14ac:dyDescent="0.35">
      <c r="A1517" t="s">
        <v>2992</v>
      </c>
      <c r="B1517" t="s">
        <v>2993</v>
      </c>
      <c r="C1517" t="str">
        <f t="shared" si="23"/>
        <v>Bellwood - USEWO</v>
      </c>
    </row>
    <row r="1518" spans="1:3" x14ac:dyDescent="0.35">
      <c r="A1518" t="s">
        <v>2994</v>
      </c>
      <c r="B1518" t="s">
        <v>2995</v>
      </c>
      <c r="C1518" t="str">
        <f t="shared" si="23"/>
        <v>Belmont, Unst - GBBMT</v>
      </c>
    </row>
    <row r="1519" spans="1:3" x14ac:dyDescent="0.35">
      <c r="A1519" t="s">
        <v>2996</v>
      </c>
      <c r="B1519" t="s">
        <v>2997</v>
      </c>
      <c r="C1519" t="str">
        <f t="shared" si="23"/>
        <v>Belmonte - ESUCC</v>
      </c>
    </row>
    <row r="1520" spans="1:3" x14ac:dyDescent="0.35">
      <c r="A1520" t="s">
        <v>2998</v>
      </c>
      <c r="B1520" t="s">
        <v>2999</v>
      </c>
      <c r="C1520" t="str">
        <f t="shared" si="23"/>
        <v>Belmont-Tramonet - FRYBM</v>
      </c>
    </row>
    <row r="1521" spans="1:3" x14ac:dyDescent="0.35">
      <c r="A1521" t="s">
        <v>3000</v>
      </c>
      <c r="B1521" t="s">
        <v>3001</v>
      </c>
      <c r="C1521" t="str">
        <f t="shared" si="23"/>
        <v>Belmullet/Blacksod - IEBEL</v>
      </c>
    </row>
    <row r="1522" spans="1:3" x14ac:dyDescent="0.35">
      <c r="A1522" t="s">
        <v>3002</v>
      </c>
      <c r="B1522" t="s">
        <v>3003</v>
      </c>
      <c r="C1522" t="str">
        <f t="shared" si="23"/>
        <v>Belo - MGBMD</v>
      </c>
    </row>
    <row r="1523" spans="1:3" x14ac:dyDescent="0.35">
      <c r="A1523" t="s">
        <v>3004</v>
      </c>
      <c r="B1523" t="s">
        <v>3005</v>
      </c>
      <c r="C1523" t="str">
        <f t="shared" si="23"/>
        <v>Beloeil - BEBLO</v>
      </c>
    </row>
    <row r="1524" spans="1:3" x14ac:dyDescent="0.35">
      <c r="A1524" t="s">
        <v>3004</v>
      </c>
      <c r="B1524" t="s">
        <v>3006</v>
      </c>
      <c r="C1524" t="str">
        <f t="shared" si="23"/>
        <v>Beloeil - CABLL</v>
      </c>
    </row>
    <row r="1525" spans="1:3" x14ac:dyDescent="0.35">
      <c r="A1525" t="s">
        <v>3007</v>
      </c>
      <c r="B1525" t="s">
        <v>3008</v>
      </c>
      <c r="C1525" t="str">
        <f t="shared" si="23"/>
        <v>Belomorsk - RUBEM</v>
      </c>
    </row>
    <row r="1526" spans="1:3" x14ac:dyDescent="0.35">
      <c r="A1526" t="s">
        <v>3009</v>
      </c>
      <c r="B1526" t="s">
        <v>3010</v>
      </c>
      <c r="C1526" t="str">
        <f t="shared" si="23"/>
        <v>Belrose - AUBE9</v>
      </c>
    </row>
    <row r="1527" spans="1:3" x14ac:dyDescent="0.35">
      <c r="A1527" t="s">
        <v>3011</v>
      </c>
      <c r="B1527" t="s">
        <v>3012</v>
      </c>
      <c r="C1527" t="str">
        <f t="shared" si="23"/>
        <v>Beluran, Sabah - MYBEL</v>
      </c>
    </row>
    <row r="1528" spans="1:3" x14ac:dyDescent="0.35">
      <c r="A1528" t="s">
        <v>3013</v>
      </c>
      <c r="B1528" t="s">
        <v>3014</v>
      </c>
      <c r="C1528" t="str">
        <f t="shared" si="23"/>
        <v>Belushye - RUBEL</v>
      </c>
    </row>
    <row r="1529" spans="1:3" x14ac:dyDescent="0.35">
      <c r="A1529" t="s">
        <v>3015</v>
      </c>
      <c r="B1529" t="s">
        <v>3016</v>
      </c>
      <c r="C1529" t="str">
        <f t="shared" si="23"/>
        <v>Belval - FRBEQ</v>
      </c>
    </row>
    <row r="1530" spans="1:3" x14ac:dyDescent="0.35">
      <c r="A1530" t="s">
        <v>3017</v>
      </c>
      <c r="B1530" t="s">
        <v>3018</v>
      </c>
      <c r="C1530" t="str">
        <f t="shared" si="23"/>
        <v>Belvedere Marittimo - ITBMT</v>
      </c>
    </row>
    <row r="1531" spans="1:3" x14ac:dyDescent="0.35">
      <c r="A1531" t="s">
        <v>3019</v>
      </c>
      <c r="B1531" t="s">
        <v>3020</v>
      </c>
      <c r="C1531" t="str">
        <f t="shared" si="23"/>
        <v>Belvidere - AUBVD</v>
      </c>
    </row>
    <row r="1532" spans="1:3" x14ac:dyDescent="0.35">
      <c r="A1532" t="s">
        <v>3021</v>
      </c>
      <c r="B1532" t="s">
        <v>3022</v>
      </c>
      <c r="C1532" t="str">
        <f t="shared" si="23"/>
        <v>Belvis Jara - ESBVJ</v>
      </c>
    </row>
    <row r="1533" spans="1:3" x14ac:dyDescent="0.35">
      <c r="A1533" t="s">
        <v>3023</v>
      </c>
      <c r="B1533" t="s">
        <v>3024</v>
      </c>
      <c r="C1533" t="str">
        <f t="shared" si="23"/>
        <v>Belwood - CABLD</v>
      </c>
    </row>
    <row r="1534" spans="1:3" x14ac:dyDescent="0.35">
      <c r="A1534" t="s">
        <v>3025</v>
      </c>
      <c r="B1534" t="s">
        <v>3026</v>
      </c>
      <c r="C1534" t="str">
        <f t="shared" si="23"/>
        <v>Bembridge - GBBBP</v>
      </c>
    </row>
    <row r="1535" spans="1:3" x14ac:dyDescent="0.35">
      <c r="A1535" t="s">
        <v>3027</v>
      </c>
      <c r="B1535" t="s">
        <v>3028</v>
      </c>
      <c r="C1535" t="str">
        <f t="shared" si="23"/>
        <v>Ben Dam Con Dao Terminals - VNBCD</v>
      </c>
    </row>
    <row r="1536" spans="1:3" x14ac:dyDescent="0.35">
      <c r="A1536" t="s">
        <v>3029</v>
      </c>
      <c r="B1536" t="s">
        <v>3030</v>
      </c>
      <c r="C1536" t="str">
        <f t="shared" si="23"/>
        <v>Bèn Nghè - VNBNG</v>
      </c>
    </row>
    <row r="1537" spans="1:3" x14ac:dyDescent="0.35">
      <c r="A1537" t="s">
        <v>3031</v>
      </c>
      <c r="B1537" t="s">
        <v>3032</v>
      </c>
      <c r="C1537" t="str">
        <f t="shared" si="23"/>
        <v>Benagil - PTBNG</v>
      </c>
    </row>
    <row r="1538" spans="1:3" x14ac:dyDescent="0.35">
      <c r="A1538" t="s">
        <v>3033</v>
      </c>
      <c r="B1538" t="s">
        <v>3034</v>
      </c>
      <c r="C1538" t="str">
        <f t="shared" ref="C1538:C1601" si="24">A1538&amp;" - "&amp;B1538</f>
        <v>Ben-Ahin - BEBAN</v>
      </c>
    </row>
    <row r="1539" spans="1:3" x14ac:dyDescent="0.35">
      <c r="A1539" t="s">
        <v>3035</v>
      </c>
      <c r="B1539" t="s">
        <v>3036</v>
      </c>
      <c r="C1539" t="str">
        <f t="shared" si="24"/>
        <v>Benapole - BDBNP</v>
      </c>
    </row>
    <row r="1540" spans="1:3" x14ac:dyDescent="0.35">
      <c r="A1540" t="s">
        <v>3037</v>
      </c>
      <c r="B1540" t="s">
        <v>3038</v>
      </c>
      <c r="C1540" t="str">
        <f t="shared" si="24"/>
        <v>Benchamas - THBEN</v>
      </c>
    </row>
    <row r="1541" spans="1:3" x14ac:dyDescent="0.35">
      <c r="A1541" t="s">
        <v>3039</v>
      </c>
      <c r="B1541" t="s">
        <v>3040</v>
      </c>
      <c r="C1541" t="str">
        <f t="shared" si="24"/>
        <v>Bendorf/Rhein - DEBDF</v>
      </c>
    </row>
    <row r="1542" spans="1:3" x14ac:dyDescent="0.35">
      <c r="A1542" t="s">
        <v>3041</v>
      </c>
      <c r="B1542" t="s">
        <v>3042</v>
      </c>
      <c r="C1542" t="str">
        <f t="shared" si="24"/>
        <v>Benegida - ESBDA</v>
      </c>
    </row>
    <row r="1543" spans="1:3" x14ac:dyDescent="0.35">
      <c r="A1543" t="s">
        <v>3043</v>
      </c>
      <c r="B1543" t="s">
        <v>3044</v>
      </c>
      <c r="C1543" t="str">
        <f t="shared" si="24"/>
        <v>Benete - IDBEN</v>
      </c>
    </row>
    <row r="1544" spans="1:3" x14ac:dyDescent="0.35">
      <c r="A1544" t="s">
        <v>3045</v>
      </c>
      <c r="B1544" t="s">
        <v>3046</v>
      </c>
      <c r="C1544" t="str">
        <f t="shared" si="24"/>
        <v>Bengkulu, Sumatra - IDBKS</v>
      </c>
    </row>
    <row r="1545" spans="1:3" x14ac:dyDescent="0.35">
      <c r="A1545" t="s">
        <v>3047</v>
      </c>
      <c r="B1545" t="s">
        <v>3048</v>
      </c>
      <c r="C1545" t="str">
        <f t="shared" si="24"/>
        <v>Bengtsfors - SEBTF</v>
      </c>
    </row>
    <row r="1546" spans="1:3" x14ac:dyDescent="0.35">
      <c r="A1546" t="s">
        <v>3049</v>
      </c>
      <c r="B1546" t="s">
        <v>3050</v>
      </c>
      <c r="C1546" t="str">
        <f t="shared" si="24"/>
        <v>Benguela - AOBUG</v>
      </c>
    </row>
    <row r="1547" spans="1:3" x14ac:dyDescent="0.35">
      <c r="A1547" t="s">
        <v>3051</v>
      </c>
      <c r="B1547" t="s">
        <v>3052</v>
      </c>
      <c r="C1547" t="str">
        <f t="shared" si="24"/>
        <v>Beni Suef - EGBEN</v>
      </c>
    </row>
    <row r="1548" spans="1:3" x14ac:dyDescent="0.35">
      <c r="A1548" t="s">
        <v>3053</v>
      </c>
      <c r="B1548" t="s">
        <v>3054</v>
      </c>
      <c r="C1548" t="str">
        <f t="shared" si="24"/>
        <v>Benicia - USBNC</v>
      </c>
    </row>
    <row r="1549" spans="1:3" x14ac:dyDescent="0.35">
      <c r="A1549" t="s">
        <v>3055</v>
      </c>
      <c r="B1549" t="s">
        <v>3056</v>
      </c>
      <c r="C1549" t="str">
        <f t="shared" si="24"/>
        <v>Benidorm - ESBEM</v>
      </c>
    </row>
    <row r="1550" spans="1:3" x14ac:dyDescent="0.35">
      <c r="A1550" t="s">
        <v>3057</v>
      </c>
      <c r="B1550" t="s">
        <v>3058</v>
      </c>
      <c r="C1550" t="str">
        <f t="shared" si="24"/>
        <v>Benimodo - ESBMO</v>
      </c>
    </row>
    <row r="1551" spans="1:3" x14ac:dyDescent="0.35">
      <c r="A1551" t="s">
        <v>3059</v>
      </c>
      <c r="B1551" t="s">
        <v>3060</v>
      </c>
      <c r="C1551" t="str">
        <f t="shared" si="24"/>
        <v>Benisaf - DZBSF</v>
      </c>
    </row>
    <row r="1552" spans="1:3" x14ac:dyDescent="0.35">
      <c r="A1552" t="s">
        <v>3061</v>
      </c>
      <c r="B1552" t="s">
        <v>3062</v>
      </c>
      <c r="C1552" t="str">
        <f t="shared" si="24"/>
        <v>Benoa, Bali - IDBOA</v>
      </c>
    </row>
    <row r="1553" spans="1:3" x14ac:dyDescent="0.35">
      <c r="A1553" t="s">
        <v>3063</v>
      </c>
      <c r="B1553" t="s">
        <v>3064</v>
      </c>
      <c r="C1553" t="str">
        <f t="shared" si="24"/>
        <v>Bénodet - FRDBE</v>
      </c>
    </row>
    <row r="1554" spans="1:3" x14ac:dyDescent="0.35">
      <c r="A1554" t="s">
        <v>3065</v>
      </c>
      <c r="B1554" t="s">
        <v>3066</v>
      </c>
      <c r="C1554" t="str">
        <f t="shared" si="24"/>
        <v>Bensbyn - SEBEB</v>
      </c>
    </row>
    <row r="1555" spans="1:3" x14ac:dyDescent="0.35">
      <c r="A1555" t="s">
        <v>3067</v>
      </c>
      <c r="B1555" t="s">
        <v>3068</v>
      </c>
      <c r="C1555" t="str">
        <f t="shared" si="24"/>
        <v>Bensersiel - DEBEN</v>
      </c>
    </row>
    <row r="1556" spans="1:3" x14ac:dyDescent="0.35">
      <c r="A1556" t="s">
        <v>3069</v>
      </c>
      <c r="B1556" t="s">
        <v>3070</v>
      </c>
      <c r="C1556" t="str">
        <f t="shared" si="24"/>
        <v>Benthuy - VNBEN</v>
      </c>
    </row>
    <row r="1557" spans="1:3" x14ac:dyDescent="0.35">
      <c r="A1557" t="s">
        <v>3071</v>
      </c>
      <c r="B1557" t="s">
        <v>3072</v>
      </c>
      <c r="C1557" t="str">
        <f t="shared" si="24"/>
        <v>Benton City - USIJM</v>
      </c>
    </row>
    <row r="1558" spans="1:3" x14ac:dyDescent="0.35">
      <c r="A1558" t="s">
        <v>3073</v>
      </c>
      <c r="B1558" t="s">
        <v>3074</v>
      </c>
      <c r="C1558" t="str">
        <f t="shared" si="24"/>
        <v>Benty - GNBTY</v>
      </c>
    </row>
    <row r="1559" spans="1:3" x14ac:dyDescent="0.35">
      <c r="A1559" t="s">
        <v>3075</v>
      </c>
      <c r="B1559" t="s">
        <v>3076</v>
      </c>
      <c r="C1559" t="str">
        <f t="shared" si="24"/>
        <v>Benut, Johor - MYBNT</v>
      </c>
    </row>
    <row r="1560" spans="1:3" x14ac:dyDescent="0.35">
      <c r="A1560" t="s">
        <v>3077</v>
      </c>
      <c r="B1560" t="s">
        <v>3078</v>
      </c>
      <c r="C1560" t="str">
        <f t="shared" si="24"/>
        <v>Benxi - CNBEN</v>
      </c>
    </row>
    <row r="1561" spans="1:3" x14ac:dyDescent="0.35">
      <c r="A1561" t="s">
        <v>3079</v>
      </c>
      <c r="B1561" t="s">
        <v>3080</v>
      </c>
      <c r="C1561" t="str">
        <f t="shared" si="24"/>
        <v>Beppu, Oita - JPBPU</v>
      </c>
    </row>
    <row r="1562" spans="1:3" x14ac:dyDescent="0.35">
      <c r="A1562" t="s">
        <v>3081</v>
      </c>
      <c r="B1562" t="s">
        <v>3082</v>
      </c>
      <c r="C1562" t="str">
        <f t="shared" si="24"/>
        <v>Beppu, Shimane - JPBEP</v>
      </c>
    </row>
    <row r="1563" spans="1:3" x14ac:dyDescent="0.35">
      <c r="A1563" t="s">
        <v>3083</v>
      </c>
      <c r="B1563" t="s">
        <v>3084</v>
      </c>
      <c r="C1563" t="str">
        <f t="shared" si="24"/>
        <v>Beppushinko - JPBFS</v>
      </c>
    </row>
    <row r="1564" spans="1:3" x14ac:dyDescent="0.35">
      <c r="A1564" t="s">
        <v>3085</v>
      </c>
      <c r="B1564" t="s">
        <v>3086</v>
      </c>
      <c r="C1564" t="str">
        <f t="shared" si="24"/>
        <v>Berbera - SOBBO</v>
      </c>
    </row>
    <row r="1565" spans="1:3" x14ac:dyDescent="0.35">
      <c r="A1565" t="s">
        <v>3087</v>
      </c>
      <c r="B1565" t="s">
        <v>3088</v>
      </c>
      <c r="C1565" t="str">
        <f t="shared" si="24"/>
        <v>Berca - ROBRC</v>
      </c>
    </row>
    <row r="1566" spans="1:3" x14ac:dyDescent="0.35">
      <c r="A1566" t="s">
        <v>3089</v>
      </c>
      <c r="B1566" t="s">
        <v>3090</v>
      </c>
      <c r="C1566" t="str">
        <f t="shared" si="24"/>
        <v>Berchem - BEBCM</v>
      </c>
    </row>
    <row r="1567" spans="1:3" x14ac:dyDescent="0.35">
      <c r="A1567" t="s">
        <v>3091</v>
      </c>
      <c r="B1567" t="s">
        <v>3092</v>
      </c>
      <c r="C1567" t="str">
        <f t="shared" si="24"/>
        <v>Berdyansk - UAERD</v>
      </c>
    </row>
    <row r="1568" spans="1:3" x14ac:dyDescent="0.35">
      <c r="A1568" t="s">
        <v>3093</v>
      </c>
      <c r="B1568" t="s">
        <v>3094</v>
      </c>
      <c r="C1568" t="str">
        <f t="shared" si="24"/>
        <v>Berendrecht - BEBRT</v>
      </c>
    </row>
    <row r="1569" spans="1:3" x14ac:dyDescent="0.35">
      <c r="A1569" t="s">
        <v>3095</v>
      </c>
      <c r="B1569" t="s">
        <v>3096</v>
      </c>
      <c r="C1569" t="str">
        <f t="shared" si="24"/>
        <v>Beresfield - AUBFD</v>
      </c>
    </row>
    <row r="1570" spans="1:3" x14ac:dyDescent="0.35">
      <c r="A1570" t="s">
        <v>3097</v>
      </c>
      <c r="B1570" t="s">
        <v>3098</v>
      </c>
      <c r="C1570" t="str">
        <f t="shared" si="24"/>
        <v>Beresford - CABFR</v>
      </c>
    </row>
    <row r="1571" spans="1:3" x14ac:dyDescent="0.35">
      <c r="A1571" t="s">
        <v>3099</v>
      </c>
      <c r="B1571" t="s">
        <v>3100</v>
      </c>
      <c r="C1571" t="str">
        <f t="shared" si="24"/>
        <v>Beresje - EEBER</v>
      </c>
    </row>
    <row r="1572" spans="1:3" x14ac:dyDescent="0.35">
      <c r="A1572" t="s">
        <v>3101</v>
      </c>
      <c r="B1572" t="s">
        <v>3102</v>
      </c>
      <c r="C1572" t="str">
        <f t="shared" si="24"/>
        <v>Berg - NOBER</v>
      </c>
    </row>
    <row r="1573" spans="1:3" x14ac:dyDescent="0.35">
      <c r="A1573" t="s">
        <v>3103</v>
      </c>
      <c r="B1573" t="s">
        <v>3104</v>
      </c>
      <c r="C1573" t="str">
        <f t="shared" si="24"/>
        <v>Berg, Möja - SEBEG</v>
      </c>
    </row>
    <row r="1574" spans="1:3" x14ac:dyDescent="0.35">
      <c r="A1574" t="s">
        <v>3105</v>
      </c>
      <c r="B1574" t="s">
        <v>3106</v>
      </c>
      <c r="C1574" t="str">
        <f t="shared" si="24"/>
        <v>Berga Örlogsskolor - SEBGA</v>
      </c>
    </row>
    <row r="1575" spans="1:3" x14ac:dyDescent="0.35">
      <c r="A1575" t="s">
        <v>3107</v>
      </c>
      <c r="B1575" t="s">
        <v>3108</v>
      </c>
      <c r="C1575" t="str">
        <f t="shared" si="24"/>
        <v>Berga Strand - SEBSD</v>
      </c>
    </row>
    <row r="1576" spans="1:3" x14ac:dyDescent="0.35">
      <c r="A1576" t="s">
        <v>3109</v>
      </c>
      <c r="B1576" t="s">
        <v>3110</v>
      </c>
      <c r="C1576" t="str">
        <f t="shared" si="24"/>
        <v>Bergen - NOBGO</v>
      </c>
    </row>
    <row r="1577" spans="1:3" x14ac:dyDescent="0.35">
      <c r="A1577" t="s">
        <v>3111</v>
      </c>
      <c r="B1577" t="s">
        <v>3112</v>
      </c>
      <c r="C1577" t="str">
        <f t="shared" si="24"/>
        <v>Bergen aan Zee - NLBEG</v>
      </c>
    </row>
    <row r="1578" spans="1:3" x14ac:dyDescent="0.35">
      <c r="A1578" t="s">
        <v>3113</v>
      </c>
      <c r="B1578" t="s">
        <v>3114</v>
      </c>
      <c r="C1578" t="str">
        <f t="shared" si="24"/>
        <v>Bergeres-les-Vertus - FRBV3</v>
      </c>
    </row>
    <row r="1579" spans="1:3" x14ac:dyDescent="0.35">
      <c r="A1579" t="s">
        <v>3115</v>
      </c>
      <c r="B1579" t="s">
        <v>3116</v>
      </c>
      <c r="C1579" t="str">
        <f t="shared" si="24"/>
        <v>Bergerheide - NLBGI</v>
      </c>
    </row>
    <row r="1580" spans="1:3" x14ac:dyDescent="0.35">
      <c r="A1580" t="s">
        <v>3117</v>
      </c>
      <c r="B1580" t="s">
        <v>3118</v>
      </c>
      <c r="C1580" t="str">
        <f t="shared" si="24"/>
        <v>Berggiesshübel - DEHUB</v>
      </c>
    </row>
    <row r="1581" spans="1:3" x14ac:dyDescent="0.35">
      <c r="A1581" t="s">
        <v>3119</v>
      </c>
      <c r="B1581" t="s">
        <v>3120</v>
      </c>
      <c r="C1581" t="str">
        <f t="shared" si="24"/>
        <v>Berghamn - SEBEN</v>
      </c>
    </row>
    <row r="1582" spans="1:3" x14ac:dyDescent="0.35">
      <c r="A1582" t="s">
        <v>3121</v>
      </c>
      <c r="B1582" t="s">
        <v>3122</v>
      </c>
      <c r="C1582" t="str">
        <f t="shared" si="24"/>
        <v>Bergisch Gladbach - DEBGL</v>
      </c>
    </row>
    <row r="1583" spans="1:3" x14ac:dyDescent="0.35">
      <c r="A1583" t="s">
        <v>3123</v>
      </c>
      <c r="B1583" t="s">
        <v>3124</v>
      </c>
      <c r="C1583" t="str">
        <f t="shared" si="24"/>
        <v>Bergkvara - SEBEA</v>
      </c>
    </row>
    <row r="1584" spans="1:3" x14ac:dyDescent="0.35">
      <c r="A1584" t="s">
        <v>3125</v>
      </c>
      <c r="B1584" t="s">
        <v>3126</v>
      </c>
      <c r="C1584" t="str">
        <f t="shared" si="24"/>
        <v>Bergneset - NOBGN</v>
      </c>
    </row>
    <row r="1585" spans="1:3" x14ac:dyDescent="0.35">
      <c r="A1585" t="s">
        <v>3127</v>
      </c>
      <c r="B1585" t="s">
        <v>3128</v>
      </c>
      <c r="C1585" t="str">
        <f t="shared" si="24"/>
        <v>Bergö - FIBER</v>
      </c>
    </row>
    <row r="1586" spans="1:3" x14ac:dyDescent="0.35">
      <c r="A1586" t="s">
        <v>3129</v>
      </c>
      <c r="B1586" t="s">
        <v>3130</v>
      </c>
      <c r="C1586" t="str">
        <f t="shared" si="24"/>
        <v>Bergön - SEBGN</v>
      </c>
    </row>
    <row r="1587" spans="1:3" x14ac:dyDescent="0.35">
      <c r="A1587" t="s">
        <v>3131</v>
      </c>
      <c r="B1587" t="s">
        <v>3132</v>
      </c>
      <c r="C1587" t="str">
        <f t="shared" si="24"/>
        <v>Bergs oljehamn - SEBER</v>
      </c>
    </row>
    <row r="1588" spans="1:3" x14ac:dyDescent="0.35">
      <c r="A1588" t="s">
        <v>3133</v>
      </c>
      <c r="B1588" t="s">
        <v>3134</v>
      </c>
      <c r="C1588" t="str">
        <f t="shared" si="24"/>
        <v>Berguenda - ESBGJ</v>
      </c>
    </row>
    <row r="1589" spans="1:3" x14ac:dyDescent="0.35">
      <c r="A1589" t="s">
        <v>3135</v>
      </c>
      <c r="B1589" t="s">
        <v>3136</v>
      </c>
      <c r="C1589" t="str">
        <f t="shared" si="24"/>
        <v>Berhida - HUBDA</v>
      </c>
    </row>
    <row r="1590" spans="1:3" x14ac:dyDescent="0.35">
      <c r="A1590" t="s">
        <v>3137</v>
      </c>
      <c r="B1590" t="s">
        <v>3138</v>
      </c>
      <c r="C1590" t="str">
        <f t="shared" si="24"/>
        <v>Beringen - BERIN</v>
      </c>
    </row>
    <row r="1591" spans="1:3" x14ac:dyDescent="0.35">
      <c r="A1591" t="s">
        <v>3139</v>
      </c>
      <c r="B1591" t="s">
        <v>3140</v>
      </c>
      <c r="C1591" t="str">
        <f t="shared" si="24"/>
        <v>Beringovskiy, Port - RUBER</v>
      </c>
    </row>
    <row r="1592" spans="1:3" x14ac:dyDescent="0.35">
      <c r="A1592" t="s">
        <v>3141</v>
      </c>
      <c r="B1592" t="s">
        <v>3142</v>
      </c>
      <c r="C1592" t="str">
        <f t="shared" si="24"/>
        <v>Berkeley - USJBK</v>
      </c>
    </row>
    <row r="1593" spans="1:3" x14ac:dyDescent="0.35">
      <c r="A1593" t="s">
        <v>3143</v>
      </c>
      <c r="B1593" t="s">
        <v>3144</v>
      </c>
      <c r="C1593" t="str">
        <f t="shared" si="24"/>
        <v>Berkeley Vale - AUBKE</v>
      </c>
    </row>
    <row r="1594" spans="1:3" x14ac:dyDescent="0.35">
      <c r="A1594" t="s">
        <v>3145</v>
      </c>
      <c r="B1594" t="s">
        <v>3146</v>
      </c>
      <c r="C1594" t="str">
        <f t="shared" si="24"/>
        <v>Berlanga - ESBGG</v>
      </c>
    </row>
    <row r="1595" spans="1:3" x14ac:dyDescent="0.35">
      <c r="A1595" t="s">
        <v>3147</v>
      </c>
      <c r="B1595" t="s">
        <v>3148</v>
      </c>
      <c r="C1595" t="str">
        <f t="shared" si="24"/>
        <v>Berlevåg - NOBVG</v>
      </c>
    </row>
    <row r="1596" spans="1:3" x14ac:dyDescent="0.35">
      <c r="A1596" t="s">
        <v>3149</v>
      </c>
      <c r="B1596" t="s">
        <v>3150</v>
      </c>
      <c r="C1596" t="str">
        <f t="shared" si="24"/>
        <v>Berlicum - NLBLU</v>
      </c>
    </row>
    <row r="1597" spans="1:3" x14ac:dyDescent="0.35">
      <c r="A1597" t="s">
        <v>3151</v>
      </c>
      <c r="B1597" t="s">
        <v>3152</v>
      </c>
      <c r="C1597" t="str">
        <f t="shared" si="24"/>
        <v>Berlin - USBCI</v>
      </c>
    </row>
    <row r="1598" spans="1:3" x14ac:dyDescent="0.35">
      <c r="A1598" t="s">
        <v>3151</v>
      </c>
      <c r="B1598" t="s">
        <v>3153</v>
      </c>
      <c r="C1598" t="str">
        <f t="shared" si="24"/>
        <v>Berlin - DEBER</v>
      </c>
    </row>
    <row r="1599" spans="1:3" x14ac:dyDescent="0.35">
      <c r="A1599" t="s">
        <v>3154</v>
      </c>
      <c r="B1599" t="s">
        <v>3155</v>
      </c>
      <c r="C1599" t="str">
        <f t="shared" si="24"/>
        <v>Berlou - FRUHN</v>
      </c>
    </row>
    <row r="1600" spans="1:3" x14ac:dyDescent="0.35">
      <c r="A1600" t="s">
        <v>3156</v>
      </c>
      <c r="B1600" t="s">
        <v>3157</v>
      </c>
      <c r="C1600" t="str">
        <f t="shared" si="24"/>
        <v>Bermatingen - DEBMN</v>
      </c>
    </row>
    <row r="1601" spans="1:3" x14ac:dyDescent="0.35">
      <c r="A1601" t="s">
        <v>3158</v>
      </c>
      <c r="B1601" t="s">
        <v>3159</v>
      </c>
      <c r="C1601" t="str">
        <f t="shared" si="24"/>
        <v>Bermeo - ESBRM</v>
      </c>
    </row>
    <row r="1602" spans="1:3" x14ac:dyDescent="0.35">
      <c r="A1602" t="s">
        <v>3160</v>
      </c>
      <c r="B1602" t="s">
        <v>3161</v>
      </c>
      <c r="C1602" t="str">
        <f t="shared" ref="C1602:C1665" si="25">A1602&amp;" - "&amp;B1602</f>
        <v>Bermiyo Sallago - ESBSL</v>
      </c>
    </row>
    <row r="1603" spans="1:3" x14ac:dyDescent="0.35">
      <c r="A1603" t="s">
        <v>3162</v>
      </c>
      <c r="B1603" t="s">
        <v>3163</v>
      </c>
      <c r="C1603" t="str">
        <f t="shared" si="25"/>
        <v>Berndshof - DEBOF</v>
      </c>
    </row>
    <row r="1604" spans="1:3" x14ac:dyDescent="0.35">
      <c r="A1604" t="s">
        <v>3164</v>
      </c>
      <c r="B1604" t="s">
        <v>3165</v>
      </c>
      <c r="C1604" t="str">
        <f t="shared" si="25"/>
        <v>Berneau - BEBNU</v>
      </c>
    </row>
    <row r="1605" spans="1:3" x14ac:dyDescent="0.35">
      <c r="A1605" t="s">
        <v>3166</v>
      </c>
      <c r="B1605" t="s">
        <v>3167</v>
      </c>
      <c r="C1605" t="str">
        <f t="shared" si="25"/>
        <v>Bernera (Lewis) - GBRNR</v>
      </c>
    </row>
    <row r="1606" spans="1:3" x14ac:dyDescent="0.35">
      <c r="A1606" t="s">
        <v>3168</v>
      </c>
      <c r="B1606" t="s">
        <v>3169</v>
      </c>
      <c r="C1606" t="str">
        <f t="shared" si="25"/>
        <v>Bernera (N Uist) - GBRNN</v>
      </c>
    </row>
    <row r="1607" spans="1:3" x14ac:dyDescent="0.35">
      <c r="A1607" t="s">
        <v>3170</v>
      </c>
      <c r="B1607" t="s">
        <v>3171</v>
      </c>
      <c r="C1607" t="str">
        <f t="shared" si="25"/>
        <v>Berneuil - FRDF3</v>
      </c>
    </row>
    <row r="1608" spans="1:3" x14ac:dyDescent="0.35">
      <c r="A1608" t="s">
        <v>3172</v>
      </c>
      <c r="B1608" t="s">
        <v>3173</v>
      </c>
      <c r="C1608" t="str">
        <f t="shared" si="25"/>
        <v>Bernie - USEIE</v>
      </c>
    </row>
    <row r="1609" spans="1:3" x14ac:dyDescent="0.35">
      <c r="A1609" t="s">
        <v>3174</v>
      </c>
      <c r="B1609" t="s">
        <v>3175</v>
      </c>
      <c r="C1609" t="str">
        <f t="shared" si="25"/>
        <v>Bernières-sur-Mer - FRBM7</v>
      </c>
    </row>
    <row r="1610" spans="1:3" x14ac:dyDescent="0.35">
      <c r="A1610" t="s">
        <v>3176</v>
      </c>
      <c r="B1610" t="s">
        <v>3177</v>
      </c>
      <c r="C1610" t="str">
        <f t="shared" si="25"/>
        <v>Bernieres-sur-Seine - FRIUS</v>
      </c>
    </row>
    <row r="1611" spans="1:3" x14ac:dyDescent="0.35">
      <c r="A1611" t="s">
        <v>3178</v>
      </c>
      <c r="B1611" t="s">
        <v>3179</v>
      </c>
      <c r="C1611" t="str">
        <f t="shared" si="25"/>
        <v>Bernkastel-Kues - DEBEK</v>
      </c>
    </row>
    <row r="1612" spans="1:3" x14ac:dyDescent="0.35">
      <c r="A1612" t="s">
        <v>3180</v>
      </c>
      <c r="B1612" t="s">
        <v>3181</v>
      </c>
      <c r="C1612" t="str">
        <f t="shared" si="25"/>
        <v>Bernon - FRBN8</v>
      </c>
    </row>
    <row r="1613" spans="1:3" x14ac:dyDescent="0.35">
      <c r="A1613" t="s">
        <v>3182</v>
      </c>
      <c r="B1613" t="s">
        <v>3183</v>
      </c>
      <c r="C1613" t="str">
        <f t="shared" si="25"/>
        <v>Berre - FRBEE</v>
      </c>
    </row>
    <row r="1614" spans="1:3" x14ac:dyDescent="0.35">
      <c r="A1614" t="s">
        <v>3184</v>
      </c>
      <c r="B1614" t="s">
        <v>3185</v>
      </c>
      <c r="C1614" t="str">
        <f t="shared" si="25"/>
        <v>Berre-l'Étang - FRETB</v>
      </c>
    </row>
    <row r="1615" spans="1:3" x14ac:dyDescent="0.35">
      <c r="A1615" t="s">
        <v>3186</v>
      </c>
      <c r="B1615" t="s">
        <v>3187</v>
      </c>
      <c r="C1615" t="str">
        <f t="shared" si="25"/>
        <v>Berru - FRDF9</v>
      </c>
    </row>
    <row r="1616" spans="1:3" x14ac:dyDescent="0.35">
      <c r="A1616" t="s">
        <v>3188</v>
      </c>
      <c r="B1616" t="s">
        <v>3189</v>
      </c>
      <c r="C1616" t="str">
        <f t="shared" si="25"/>
        <v>Berrvik (Bergvik) - NOBNG</v>
      </c>
    </row>
    <row r="1617" spans="1:3" x14ac:dyDescent="0.35">
      <c r="A1617" t="s">
        <v>3190</v>
      </c>
      <c r="B1617" t="s">
        <v>3191</v>
      </c>
      <c r="C1617" t="str">
        <f t="shared" si="25"/>
        <v>Berry Head - GBBEH</v>
      </c>
    </row>
    <row r="1618" spans="1:3" x14ac:dyDescent="0.35">
      <c r="A1618" t="s">
        <v>3192</v>
      </c>
      <c r="B1618" t="s">
        <v>3193</v>
      </c>
      <c r="C1618" t="str">
        <f t="shared" si="25"/>
        <v>Berrys Creek - AUBRR</v>
      </c>
    </row>
    <row r="1619" spans="1:3" x14ac:dyDescent="0.35">
      <c r="A1619" t="s">
        <v>3194</v>
      </c>
      <c r="B1619" t="s">
        <v>3195</v>
      </c>
      <c r="C1619" t="str">
        <f t="shared" si="25"/>
        <v>Berryville - USBVV</v>
      </c>
    </row>
    <row r="1620" spans="1:3" x14ac:dyDescent="0.35">
      <c r="A1620" t="s">
        <v>3196</v>
      </c>
      <c r="B1620" t="s">
        <v>3197</v>
      </c>
      <c r="C1620" t="str">
        <f t="shared" si="25"/>
        <v>Bertingen - DEBTI</v>
      </c>
    </row>
    <row r="1621" spans="1:3" x14ac:dyDescent="0.35">
      <c r="A1621" t="s">
        <v>3198</v>
      </c>
      <c r="B1621" t="s">
        <v>3199</v>
      </c>
      <c r="C1621" t="str">
        <f t="shared" si="25"/>
        <v>Bertrix - BEBTX</v>
      </c>
    </row>
    <row r="1622" spans="1:3" x14ac:dyDescent="0.35">
      <c r="A1622" t="s">
        <v>3200</v>
      </c>
      <c r="B1622" t="s">
        <v>3201</v>
      </c>
      <c r="C1622" t="str">
        <f t="shared" si="25"/>
        <v>Beru - FRYF2</v>
      </c>
    </row>
    <row r="1623" spans="1:3" x14ac:dyDescent="0.35">
      <c r="A1623" t="s">
        <v>3202</v>
      </c>
      <c r="B1623" t="s">
        <v>3203</v>
      </c>
      <c r="C1623" t="str">
        <f t="shared" si="25"/>
        <v>Beruwala - LKBRW</v>
      </c>
    </row>
    <row r="1624" spans="1:3" x14ac:dyDescent="0.35">
      <c r="A1624" t="s">
        <v>3204</v>
      </c>
      <c r="B1624" t="s">
        <v>3205</v>
      </c>
      <c r="C1624" t="str">
        <f t="shared" si="25"/>
        <v>Berville-sur-Mer - FRBEV</v>
      </c>
    </row>
    <row r="1625" spans="1:3" x14ac:dyDescent="0.35">
      <c r="A1625" t="s">
        <v>3206</v>
      </c>
      <c r="B1625" t="s">
        <v>3207</v>
      </c>
      <c r="C1625" t="str">
        <f t="shared" si="25"/>
        <v>Berwick - USRWK</v>
      </c>
    </row>
    <row r="1626" spans="1:3" x14ac:dyDescent="0.35">
      <c r="A1626" t="s">
        <v>3208</v>
      </c>
      <c r="B1626" t="s">
        <v>3209</v>
      </c>
      <c r="C1626" t="str">
        <f t="shared" si="25"/>
        <v>Berwick-upon-Tweed - GBBWK</v>
      </c>
    </row>
    <row r="1627" spans="1:3" x14ac:dyDescent="0.35">
      <c r="A1627" t="s">
        <v>3210</v>
      </c>
      <c r="B1627" t="s">
        <v>3211</v>
      </c>
      <c r="C1627" t="str">
        <f t="shared" si="25"/>
        <v>Berzence - HUBZE</v>
      </c>
    </row>
    <row r="1628" spans="1:3" x14ac:dyDescent="0.35">
      <c r="A1628" t="s">
        <v>3212</v>
      </c>
      <c r="B1628" t="s">
        <v>3213</v>
      </c>
      <c r="C1628" t="str">
        <f t="shared" si="25"/>
        <v>Besalampy - MGBPY</v>
      </c>
    </row>
    <row r="1629" spans="1:3" x14ac:dyDescent="0.35">
      <c r="A1629" t="s">
        <v>3214</v>
      </c>
      <c r="B1629" t="s">
        <v>3215</v>
      </c>
      <c r="C1629" t="str">
        <f t="shared" si="25"/>
        <v>Besançon - FRBSN</v>
      </c>
    </row>
    <row r="1630" spans="1:3" x14ac:dyDescent="0.35">
      <c r="A1630" t="s">
        <v>3216</v>
      </c>
      <c r="B1630" t="s">
        <v>3217</v>
      </c>
      <c r="C1630" t="str">
        <f t="shared" si="25"/>
        <v>Besiktas - TRBTS</v>
      </c>
    </row>
    <row r="1631" spans="1:3" x14ac:dyDescent="0.35">
      <c r="A1631" t="s">
        <v>3218</v>
      </c>
      <c r="B1631" t="s">
        <v>3219</v>
      </c>
      <c r="C1631" t="str">
        <f t="shared" si="25"/>
        <v>Bessan - FR3CG</v>
      </c>
    </row>
    <row r="1632" spans="1:3" x14ac:dyDescent="0.35">
      <c r="A1632" t="s">
        <v>3220</v>
      </c>
      <c r="B1632" t="s">
        <v>3221</v>
      </c>
      <c r="C1632" t="str">
        <f t="shared" si="25"/>
        <v>Besse-sur-Issole - FRKJ9</v>
      </c>
    </row>
    <row r="1633" spans="1:3" x14ac:dyDescent="0.35">
      <c r="A1633" t="s">
        <v>3222</v>
      </c>
      <c r="B1633" t="s">
        <v>3223</v>
      </c>
      <c r="C1633" t="str">
        <f t="shared" si="25"/>
        <v>Besson - FRTU9</v>
      </c>
    </row>
    <row r="1634" spans="1:3" x14ac:dyDescent="0.35">
      <c r="A1634" t="s">
        <v>3224</v>
      </c>
      <c r="B1634" t="s">
        <v>3225</v>
      </c>
      <c r="C1634" t="str">
        <f t="shared" si="25"/>
        <v>Bestrée - FRBR2</v>
      </c>
    </row>
    <row r="1635" spans="1:3" x14ac:dyDescent="0.35">
      <c r="A1635" t="s">
        <v>3226</v>
      </c>
      <c r="B1635" t="s">
        <v>3227</v>
      </c>
      <c r="C1635" t="str">
        <f t="shared" si="25"/>
        <v>Betbezer - FR4FQ</v>
      </c>
    </row>
    <row r="1636" spans="1:3" x14ac:dyDescent="0.35">
      <c r="A1636" t="s">
        <v>3228</v>
      </c>
      <c r="B1636" t="s">
        <v>3229</v>
      </c>
      <c r="C1636" t="str">
        <f t="shared" si="25"/>
        <v>Bethany Beach - USBBA</v>
      </c>
    </row>
    <row r="1637" spans="1:3" x14ac:dyDescent="0.35">
      <c r="A1637" t="s">
        <v>3230</v>
      </c>
      <c r="B1637" t="s">
        <v>3231</v>
      </c>
      <c r="C1637" t="str">
        <f t="shared" si="25"/>
        <v>Bethel - USBZJ</v>
      </c>
    </row>
    <row r="1638" spans="1:3" x14ac:dyDescent="0.35">
      <c r="A1638" t="s">
        <v>3232</v>
      </c>
      <c r="B1638" t="s">
        <v>3233</v>
      </c>
      <c r="C1638" t="str">
        <f t="shared" si="25"/>
        <v>Bethioua - DZBHA</v>
      </c>
    </row>
    <row r="1639" spans="1:3" x14ac:dyDescent="0.35">
      <c r="A1639" t="s">
        <v>3234</v>
      </c>
      <c r="B1639" t="s">
        <v>3235</v>
      </c>
      <c r="C1639" t="str">
        <f t="shared" si="25"/>
        <v>Béthisy-Saint-Pierre - FRBTY</v>
      </c>
    </row>
    <row r="1640" spans="1:3" x14ac:dyDescent="0.35">
      <c r="A1640" t="s">
        <v>3236</v>
      </c>
      <c r="B1640" t="s">
        <v>3237</v>
      </c>
      <c r="C1640" t="str">
        <f t="shared" si="25"/>
        <v>Bethlehem - USBEX</v>
      </c>
    </row>
    <row r="1641" spans="1:3" x14ac:dyDescent="0.35">
      <c r="A1641" t="s">
        <v>3236</v>
      </c>
      <c r="B1641" t="s">
        <v>3238</v>
      </c>
      <c r="C1641" t="str">
        <f t="shared" si="25"/>
        <v>Bethlehem - USEHL</v>
      </c>
    </row>
    <row r="1642" spans="1:3" x14ac:dyDescent="0.35">
      <c r="A1642" t="s">
        <v>3239</v>
      </c>
      <c r="B1642" t="s">
        <v>3240</v>
      </c>
      <c r="C1642" t="str">
        <f t="shared" si="25"/>
        <v>Bethon - FRWQE</v>
      </c>
    </row>
    <row r="1643" spans="1:3" x14ac:dyDescent="0.35">
      <c r="A1643" t="s">
        <v>3241</v>
      </c>
      <c r="B1643" t="s">
        <v>3242</v>
      </c>
      <c r="C1643" t="str">
        <f t="shared" si="25"/>
        <v>Bethoula - DZBTA</v>
      </c>
    </row>
    <row r="1644" spans="1:3" x14ac:dyDescent="0.35">
      <c r="A1644" t="s">
        <v>3243</v>
      </c>
      <c r="B1644" t="s">
        <v>3244</v>
      </c>
      <c r="C1644" t="str">
        <f t="shared" si="25"/>
        <v>Béthune - FRBET</v>
      </c>
    </row>
    <row r="1645" spans="1:3" x14ac:dyDescent="0.35">
      <c r="A1645" t="s">
        <v>3245</v>
      </c>
      <c r="B1645" t="s">
        <v>3246</v>
      </c>
      <c r="C1645" t="str">
        <f t="shared" si="25"/>
        <v>Beti - EEBET</v>
      </c>
    </row>
    <row r="1646" spans="1:3" x14ac:dyDescent="0.35">
      <c r="A1646" t="s">
        <v>3247</v>
      </c>
      <c r="B1646" t="s">
        <v>3248</v>
      </c>
      <c r="C1646" t="str">
        <f t="shared" si="25"/>
        <v>Betoneks - EEBTO</v>
      </c>
    </row>
    <row r="1647" spans="1:3" x14ac:dyDescent="0.35">
      <c r="A1647" t="s">
        <v>3249</v>
      </c>
      <c r="B1647" t="s">
        <v>3250</v>
      </c>
      <c r="C1647" t="str">
        <f t="shared" si="25"/>
        <v>Betong - THBET</v>
      </c>
    </row>
    <row r="1648" spans="1:3" x14ac:dyDescent="0.35">
      <c r="A1648" t="s">
        <v>3251</v>
      </c>
      <c r="B1648" t="s">
        <v>3252</v>
      </c>
      <c r="C1648" t="str">
        <f t="shared" si="25"/>
        <v>Betong, Sarawak - MYBTG</v>
      </c>
    </row>
    <row r="1649" spans="1:3" x14ac:dyDescent="0.35">
      <c r="A1649" t="s">
        <v>3253</v>
      </c>
      <c r="B1649" t="s">
        <v>3254</v>
      </c>
      <c r="C1649" t="str">
        <f t="shared" si="25"/>
        <v>Betton - FRBTU</v>
      </c>
    </row>
    <row r="1650" spans="1:3" x14ac:dyDescent="0.35">
      <c r="A1650" t="s">
        <v>3255</v>
      </c>
      <c r="B1650" t="s">
        <v>3256</v>
      </c>
      <c r="C1650" t="str">
        <f t="shared" si="25"/>
        <v>Betul - INBET</v>
      </c>
    </row>
    <row r="1651" spans="1:3" x14ac:dyDescent="0.35">
      <c r="A1651" t="s">
        <v>3257</v>
      </c>
      <c r="B1651" t="s">
        <v>3258</v>
      </c>
      <c r="C1651" t="str">
        <f t="shared" si="25"/>
        <v>Beulaville - USBCL</v>
      </c>
    </row>
    <row r="1652" spans="1:3" x14ac:dyDescent="0.35">
      <c r="A1652" t="s">
        <v>3259</v>
      </c>
      <c r="B1652" t="s">
        <v>3260</v>
      </c>
      <c r="C1652" t="str">
        <f t="shared" si="25"/>
        <v>Beuvry-la-Foret - FRGHU</v>
      </c>
    </row>
    <row r="1653" spans="1:3" x14ac:dyDescent="0.35">
      <c r="A1653" t="s">
        <v>3261</v>
      </c>
      <c r="B1653" t="s">
        <v>3262</v>
      </c>
      <c r="C1653" t="str">
        <f t="shared" si="25"/>
        <v>Bever - BEBVE</v>
      </c>
    </row>
    <row r="1654" spans="1:3" x14ac:dyDescent="0.35">
      <c r="A1654" t="s">
        <v>3263</v>
      </c>
      <c r="B1654" t="s">
        <v>3264</v>
      </c>
      <c r="C1654" t="str">
        <f t="shared" si="25"/>
        <v>Beverlo - BEBVO</v>
      </c>
    </row>
    <row r="1655" spans="1:3" x14ac:dyDescent="0.35">
      <c r="A1655" t="s">
        <v>3265</v>
      </c>
      <c r="B1655" t="s">
        <v>3266</v>
      </c>
      <c r="C1655" t="str">
        <f t="shared" si="25"/>
        <v>Beverungen - DEBEV</v>
      </c>
    </row>
    <row r="1656" spans="1:3" x14ac:dyDescent="0.35">
      <c r="A1656" t="s">
        <v>3267</v>
      </c>
      <c r="B1656" t="s">
        <v>3268</v>
      </c>
      <c r="C1656" t="str">
        <f t="shared" si="25"/>
        <v>Beverwijk - NLBEV</v>
      </c>
    </row>
    <row r="1657" spans="1:3" x14ac:dyDescent="0.35">
      <c r="A1657" t="s">
        <v>3269</v>
      </c>
      <c r="B1657" t="s">
        <v>3270</v>
      </c>
      <c r="C1657" t="str">
        <f t="shared" si="25"/>
        <v>Bexhill - GBBXB</v>
      </c>
    </row>
    <row r="1658" spans="1:3" x14ac:dyDescent="0.35">
      <c r="A1658" t="s">
        <v>3271</v>
      </c>
      <c r="B1658" t="s">
        <v>3272</v>
      </c>
      <c r="C1658" t="str">
        <f t="shared" si="25"/>
        <v>Beychac-et-Caillau - FRYCU</v>
      </c>
    </row>
    <row r="1659" spans="1:3" x14ac:dyDescent="0.35">
      <c r="A1659" t="s">
        <v>3273</v>
      </c>
      <c r="B1659" t="s">
        <v>3274</v>
      </c>
      <c r="C1659" t="str">
        <f t="shared" si="25"/>
        <v>Beykoz - TRBEY</v>
      </c>
    </row>
    <row r="1660" spans="1:3" x14ac:dyDescent="0.35">
      <c r="A1660" t="s">
        <v>3275</v>
      </c>
      <c r="B1660" t="s">
        <v>3276</v>
      </c>
      <c r="C1660" t="str">
        <f t="shared" si="25"/>
        <v>Beylerbeyi - TRBBI</v>
      </c>
    </row>
    <row r="1661" spans="1:3" x14ac:dyDescent="0.35">
      <c r="A1661" t="s">
        <v>3277</v>
      </c>
      <c r="B1661" t="s">
        <v>3278</v>
      </c>
      <c r="C1661" t="str">
        <f t="shared" si="25"/>
        <v>Beynac-et-Cazenac - FRBY4</v>
      </c>
    </row>
    <row r="1662" spans="1:3" x14ac:dyDescent="0.35">
      <c r="A1662" t="s">
        <v>3279</v>
      </c>
      <c r="B1662" t="s">
        <v>3280</v>
      </c>
      <c r="C1662" t="str">
        <f t="shared" si="25"/>
        <v>Beynes - FRBY7</v>
      </c>
    </row>
    <row r="1663" spans="1:3" x14ac:dyDescent="0.35">
      <c r="A1663" t="s">
        <v>3281</v>
      </c>
      <c r="B1663" t="s">
        <v>3282</v>
      </c>
      <c r="C1663" t="str">
        <f t="shared" si="25"/>
        <v>Beypore - INBEY</v>
      </c>
    </row>
    <row r="1664" spans="1:3" x14ac:dyDescent="0.35">
      <c r="A1664" t="s">
        <v>3283</v>
      </c>
      <c r="B1664" t="s">
        <v>3284</v>
      </c>
      <c r="C1664" t="str">
        <f t="shared" si="25"/>
        <v>Beyt - INBYT</v>
      </c>
    </row>
    <row r="1665" spans="1:3" x14ac:dyDescent="0.35">
      <c r="A1665" t="s">
        <v>3285</v>
      </c>
      <c r="B1665" t="s">
        <v>3286</v>
      </c>
      <c r="C1665" t="str">
        <f t="shared" si="25"/>
        <v>Bezdam - RSBZD</v>
      </c>
    </row>
    <row r="1666" spans="1:3" x14ac:dyDescent="0.35">
      <c r="A1666" t="s">
        <v>3287</v>
      </c>
      <c r="B1666" t="s">
        <v>3288</v>
      </c>
      <c r="C1666" t="str">
        <f t="shared" ref="C1666:C1729" si="26">A1666&amp;" - "&amp;B1666</f>
        <v>Bezdead - ROBEZ</v>
      </c>
    </row>
    <row r="1667" spans="1:3" x14ac:dyDescent="0.35">
      <c r="A1667" t="s">
        <v>3289</v>
      </c>
      <c r="B1667" t="s">
        <v>3290</v>
      </c>
      <c r="C1667" t="str">
        <f t="shared" si="26"/>
        <v>Bezouce - FRBZ3</v>
      </c>
    </row>
    <row r="1668" spans="1:3" x14ac:dyDescent="0.35">
      <c r="A1668" t="s">
        <v>3291</v>
      </c>
      <c r="B1668" t="s">
        <v>3292</v>
      </c>
      <c r="C1668" t="str">
        <f t="shared" si="26"/>
        <v>Bézu-Saint-Éloi - FRBZU</v>
      </c>
    </row>
    <row r="1669" spans="1:3" x14ac:dyDescent="0.35">
      <c r="A1669" t="s">
        <v>3293</v>
      </c>
      <c r="B1669" t="s">
        <v>3294</v>
      </c>
      <c r="C1669" t="str">
        <f t="shared" si="26"/>
        <v>Bhadohi - INBDH</v>
      </c>
    </row>
    <row r="1670" spans="1:3" x14ac:dyDescent="0.35">
      <c r="A1670" t="s">
        <v>3295</v>
      </c>
      <c r="B1670" t="s">
        <v>3296</v>
      </c>
      <c r="C1670" t="str">
        <f t="shared" si="26"/>
        <v>Bhagwa - INBGW</v>
      </c>
    </row>
    <row r="1671" spans="1:3" x14ac:dyDescent="0.35">
      <c r="A1671" t="s">
        <v>3297</v>
      </c>
      <c r="B1671" t="s">
        <v>3298</v>
      </c>
      <c r="C1671" t="str">
        <f t="shared" si="26"/>
        <v>Bharuch - INBRU</v>
      </c>
    </row>
    <row r="1672" spans="1:3" x14ac:dyDescent="0.35">
      <c r="A1672" t="s">
        <v>3299</v>
      </c>
      <c r="B1672" t="s">
        <v>3300</v>
      </c>
      <c r="C1672" t="str">
        <f t="shared" si="26"/>
        <v>Bhatkal - INBTK</v>
      </c>
    </row>
    <row r="1673" spans="1:3" x14ac:dyDescent="0.35">
      <c r="A1673" t="s">
        <v>3301</v>
      </c>
      <c r="B1673" t="s">
        <v>3302</v>
      </c>
      <c r="C1673" t="str">
        <f t="shared" si="26"/>
        <v>Bhavnagar - INBHU</v>
      </c>
    </row>
    <row r="1674" spans="1:3" x14ac:dyDescent="0.35">
      <c r="A1674" t="s">
        <v>3303</v>
      </c>
      <c r="B1674" t="s">
        <v>3304</v>
      </c>
      <c r="C1674" t="str">
        <f t="shared" si="26"/>
        <v>Bheemunipatnam - INBHM</v>
      </c>
    </row>
    <row r="1675" spans="1:3" x14ac:dyDescent="0.35">
      <c r="A1675" t="s">
        <v>3305</v>
      </c>
      <c r="B1675" t="s">
        <v>3306</v>
      </c>
      <c r="C1675" t="str">
        <f t="shared" si="26"/>
        <v>Bhiwandi - INBWN</v>
      </c>
    </row>
    <row r="1676" spans="1:3" x14ac:dyDescent="0.35">
      <c r="A1676" t="s">
        <v>3307</v>
      </c>
      <c r="B1676" t="s">
        <v>3308</v>
      </c>
      <c r="C1676" t="str">
        <f t="shared" si="26"/>
        <v>Biaches - FRIHS</v>
      </c>
    </row>
    <row r="1677" spans="1:3" x14ac:dyDescent="0.35">
      <c r="A1677" t="s">
        <v>3309</v>
      </c>
      <c r="B1677" t="s">
        <v>3310</v>
      </c>
      <c r="C1677" t="str">
        <f t="shared" si="26"/>
        <v>Biak, Irian Jaya - IDBIK</v>
      </c>
    </row>
    <row r="1678" spans="1:3" x14ac:dyDescent="0.35">
      <c r="A1678" t="s">
        <v>3311</v>
      </c>
      <c r="B1678" t="s">
        <v>3312</v>
      </c>
      <c r="C1678" t="str">
        <f t="shared" si="26"/>
        <v>Biancade - ITBCD</v>
      </c>
    </row>
    <row r="1679" spans="1:3" x14ac:dyDescent="0.35">
      <c r="A1679" t="s">
        <v>3313</v>
      </c>
      <c r="B1679" t="s">
        <v>3314</v>
      </c>
      <c r="C1679" t="str">
        <f t="shared" si="26"/>
        <v>Bianco - ITBNC</v>
      </c>
    </row>
    <row r="1680" spans="1:3" x14ac:dyDescent="0.35">
      <c r="A1680" t="s">
        <v>3315</v>
      </c>
      <c r="B1680" t="s">
        <v>3316</v>
      </c>
      <c r="C1680" t="str">
        <f t="shared" si="26"/>
        <v>Biarritz - FRBIQ</v>
      </c>
    </row>
    <row r="1681" spans="1:3" x14ac:dyDescent="0.35">
      <c r="A1681" t="s">
        <v>3317</v>
      </c>
      <c r="B1681" t="s">
        <v>3318</v>
      </c>
      <c r="C1681" t="str">
        <f t="shared" si="26"/>
        <v>Biawak, Sarawak - MYBIA</v>
      </c>
    </row>
    <row r="1682" spans="1:3" x14ac:dyDescent="0.35">
      <c r="A1682" t="s">
        <v>3319</v>
      </c>
      <c r="B1682" t="s">
        <v>3320</v>
      </c>
      <c r="C1682" t="str">
        <f t="shared" si="26"/>
        <v>Biberist - CHBIB</v>
      </c>
    </row>
    <row r="1683" spans="1:3" x14ac:dyDescent="0.35">
      <c r="A1683" t="s">
        <v>3321</v>
      </c>
      <c r="B1683" t="s">
        <v>3322</v>
      </c>
      <c r="C1683" t="str">
        <f t="shared" si="26"/>
        <v>Bicheno - AUBIC</v>
      </c>
    </row>
    <row r="1684" spans="1:3" x14ac:dyDescent="0.35">
      <c r="A1684" t="s">
        <v>3323</v>
      </c>
      <c r="B1684" t="s">
        <v>3324</v>
      </c>
      <c r="C1684" t="str">
        <f t="shared" si="26"/>
        <v>Bickington - GBBQQ</v>
      </c>
    </row>
    <row r="1685" spans="1:3" x14ac:dyDescent="0.35">
      <c r="A1685" t="s">
        <v>3325</v>
      </c>
      <c r="B1685" t="s">
        <v>3326</v>
      </c>
      <c r="C1685" t="str">
        <f t="shared" si="26"/>
        <v>Bidart - FRBDD</v>
      </c>
    </row>
    <row r="1686" spans="1:3" x14ac:dyDescent="0.35">
      <c r="A1686" t="s">
        <v>3327</v>
      </c>
      <c r="B1686" t="s">
        <v>3328</v>
      </c>
      <c r="C1686" t="str">
        <f t="shared" si="26"/>
        <v>Biddinghuizen - NLBNZ</v>
      </c>
    </row>
    <row r="1687" spans="1:3" x14ac:dyDescent="0.35">
      <c r="A1687" t="s">
        <v>3329</v>
      </c>
      <c r="B1687" t="s">
        <v>3330</v>
      </c>
      <c r="C1687" t="str">
        <f t="shared" si="26"/>
        <v>Bideford - GBBID</v>
      </c>
    </row>
    <row r="1688" spans="1:3" x14ac:dyDescent="0.35">
      <c r="A1688" t="s">
        <v>3331</v>
      </c>
      <c r="B1688" t="s">
        <v>3332</v>
      </c>
      <c r="C1688" t="str">
        <f t="shared" si="26"/>
        <v>Biedenkopf - DEBKF</v>
      </c>
    </row>
    <row r="1689" spans="1:3" x14ac:dyDescent="0.35">
      <c r="A1689" t="s">
        <v>3333</v>
      </c>
      <c r="B1689" t="s">
        <v>3334</v>
      </c>
      <c r="C1689" t="str">
        <f t="shared" si="26"/>
        <v>Biene - DEIEN</v>
      </c>
    </row>
    <row r="1690" spans="1:3" x14ac:dyDescent="0.35">
      <c r="A1690" t="s">
        <v>3335</v>
      </c>
      <c r="B1690" t="s">
        <v>3336</v>
      </c>
      <c r="C1690" t="str">
        <f t="shared" si="26"/>
        <v>Biere - DEERX</v>
      </c>
    </row>
    <row r="1691" spans="1:3" x14ac:dyDescent="0.35">
      <c r="A1691" t="s">
        <v>3337</v>
      </c>
      <c r="B1691" t="s">
        <v>3338</v>
      </c>
      <c r="C1691" t="str">
        <f t="shared" si="26"/>
        <v>Biest - NLBIT</v>
      </c>
    </row>
    <row r="1692" spans="1:3" x14ac:dyDescent="0.35">
      <c r="A1692" t="s">
        <v>3339</v>
      </c>
      <c r="B1692" t="s">
        <v>3340</v>
      </c>
      <c r="C1692" t="str">
        <f t="shared" si="26"/>
        <v>Bietigheim-Bissingen - DEBBI</v>
      </c>
    </row>
    <row r="1693" spans="1:3" x14ac:dyDescent="0.35">
      <c r="A1693" t="s">
        <v>3341</v>
      </c>
      <c r="B1693" t="s">
        <v>3342</v>
      </c>
      <c r="C1693" t="str">
        <f t="shared" si="26"/>
        <v>Bieujac - FRJAX</v>
      </c>
    </row>
    <row r="1694" spans="1:3" x14ac:dyDescent="0.35">
      <c r="A1694" t="s">
        <v>3343</v>
      </c>
      <c r="B1694" t="s">
        <v>3344</v>
      </c>
      <c r="C1694" t="str">
        <f t="shared" si="26"/>
        <v>Big Creek - BZBGK</v>
      </c>
    </row>
    <row r="1695" spans="1:3" x14ac:dyDescent="0.35">
      <c r="A1695" t="s">
        <v>3345</v>
      </c>
      <c r="B1695" t="s">
        <v>3346</v>
      </c>
      <c r="C1695" t="str">
        <f t="shared" si="26"/>
        <v>Big Sandy - USBSM</v>
      </c>
    </row>
    <row r="1696" spans="1:3" x14ac:dyDescent="0.35">
      <c r="A1696" t="s">
        <v>3347</v>
      </c>
      <c r="B1696" t="s">
        <v>3348</v>
      </c>
      <c r="C1696" t="str">
        <f t="shared" si="26"/>
        <v>Big Stone - USIGS</v>
      </c>
    </row>
    <row r="1697" spans="1:3" x14ac:dyDescent="0.35">
      <c r="A1697" t="s">
        <v>3349</v>
      </c>
      <c r="B1697" t="s">
        <v>3350</v>
      </c>
      <c r="C1697" t="str">
        <f t="shared" si="26"/>
        <v>Big Stone City - USGQJ</v>
      </c>
    </row>
    <row r="1698" spans="1:3" x14ac:dyDescent="0.35">
      <c r="A1698" t="s">
        <v>3351</v>
      </c>
      <c r="B1698" t="s">
        <v>3352</v>
      </c>
      <c r="C1698" t="str">
        <f t="shared" si="26"/>
        <v>Bigelow - USBWH</v>
      </c>
    </row>
    <row r="1699" spans="1:3" x14ac:dyDescent="0.35">
      <c r="A1699" t="s">
        <v>3353</v>
      </c>
      <c r="B1699" t="s">
        <v>3354</v>
      </c>
      <c r="C1699" t="str">
        <f t="shared" si="26"/>
        <v>Biin - KRBIN</v>
      </c>
    </row>
    <row r="1700" spans="1:3" x14ac:dyDescent="0.35">
      <c r="A1700" t="s">
        <v>3355</v>
      </c>
      <c r="B1700" t="s">
        <v>3356</v>
      </c>
      <c r="C1700" t="str">
        <f t="shared" si="26"/>
        <v>Bijela - MEBIJ</v>
      </c>
    </row>
    <row r="1701" spans="1:3" x14ac:dyDescent="0.35">
      <c r="A1701" t="s">
        <v>3357</v>
      </c>
      <c r="B1701" t="s">
        <v>3358</v>
      </c>
      <c r="C1701" t="str">
        <f t="shared" si="26"/>
        <v>Bilbao - ESBIO</v>
      </c>
    </row>
    <row r="1702" spans="1:3" x14ac:dyDescent="0.35">
      <c r="A1702" t="s">
        <v>3359</v>
      </c>
      <c r="B1702" t="s">
        <v>3360</v>
      </c>
      <c r="C1702" t="str">
        <f t="shared" si="26"/>
        <v>Bilderdam - NLBDR</v>
      </c>
    </row>
    <row r="1703" spans="1:3" x14ac:dyDescent="0.35">
      <c r="A1703" t="s">
        <v>3361</v>
      </c>
      <c r="B1703" t="s">
        <v>3362</v>
      </c>
      <c r="C1703" t="str">
        <f t="shared" si="26"/>
        <v>Bildudalur - høfn - ISBIL</v>
      </c>
    </row>
    <row r="1704" spans="1:3" x14ac:dyDescent="0.35">
      <c r="A1704" t="s">
        <v>3363</v>
      </c>
      <c r="B1704" t="s">
        <v>3364</v>
      </c>
      <c r="C1704" t="str">
        <f t="shared" si="26"/>
        <v>Bilimora - INBLM</v>
      </c>
    </row>
    <row r="1705" spans="1:3" x14ac:dyDescent="0.35">
      <c r="A1705" t="s">
        <v>3365</v>
      </c>
      <c r="B1705" t="s">
        <v>3366</v>
      </c>
      <c r="C1705" t="str">
        <f t="shared" si="26"/>
        <v>Bilin - MMBIL</v>
      </c>
    </row>
    <row r="1706" spans="1:3" x14ac:dyDescent="0.35">
      <c r="A1706" t="s">
        <v>3367</v>
      </c>
      <c r="B1706" t="s">
        <v>3368</v>
      </c>
      <c r="C1706" t="str">
        <f t="shared" si="26"/>
        <v>Bílina - CZBLN</v>
      </c>
    </row>
    <row r="1707" spans="1:3" x14ac:dyDescent="0.35">
      <c r="A1707" t="s">
        <v>3369</v>
      </c>
      <c r="B1707" t="s">
        <v>3370</v>
      </c>
      <c r="C1707" t="str">
        <f t="shared" si="26"/>
        <v>Billhamn - SEBIN</v>
      </c>
    </row>
    <row r="1708" spans="1:3" x14ac:dyDescent="0.35">
      <c r="A1708" t="s">
        <v>3371</v>
      </c>
      <c r="B1708" t="s">
        <v>3372</v>
      </c>
      <c r="C1708" t="str">
        <f t="shared" si="26"/>
        <v>Billiers - FRBI2</v>
      </c>
    </row>
    <row r="1709" spans="1:3" x14ac:dyDescent="0.35">
      <c r="A1709" t="s">
        <v>3373</v>
      </c>
      <c r="B1709" t="s">
        <v>3374</v>
      </c>
      <c r="C1709" t="str">
        <f t="shared" si="26"/>
        <v>Billingborough - GBUGH</v>
      </c>
    </row>
    <row r="1710" spans="1:3" x14ac:dyDescent="0.35">
      <c r="A1710" t="s">
        <v>3375</v>
      </c>
      <c r="B1710" t="s">
        <v>3376</v>
      </c>
      <c r="C1710" t="str">
        <f t="shared" si="26"/>
        <v>Billingham - GBBHW</v>
      </c>
    </row>
    <row r="1711" spans="1:3" x14ac:dyDescent="0.35">
      <c r="A1711" t="s">
        <v>3377</v>
      </c>
      <c r="B1711" t="s">
        <v>3378</v>
      </c>
      <c r="C1711" t="str">
        <f t="shared" si="26"/>
        <v>Billy-le-Grand - FRDNZ</v>
      </c>
    </row>
    <row r="1712" spans="1:3" x14ac:dyDescent="0.35">
      <c r="A1712" t="s">
        <v>3379</v>
      </c>
      <c r="B1712" t="s">
        <v>3380</v>
      </c>
      <c r="C1712" t="str">
        <f t="shared" si="26"/>
        <v>Bima Terminal, Jv - IDBMT</v>
      </c>
    </row>
    <row r="1713" spans="1:3" x14ac:dyDescent="0.35">
      <c r="A1713" t="s">
        <v>3381</v>
      </c>
      <c r="B1713" t="s">
        <v>3382</v>
      </c>
      <c r="C1713" t="str">
        <f t="shared" si="26"/>
        <v>Bima, Sb - IDBMU</v>
      </c>
    </row>
    <row r="1714" spans="1:3" x14ac:dyDescent="0.35">
      <c r="A1714" t="s">
        <v>3383</v>
      </c>
      <c r="B1714" t="s">
        <v>3384</v>
      </c>
      <c r="C1714" t="str">
        <f t="shared" si="26"/>
        <v>Biñan - PHBIN</v>
      </c>
    </row>
    <row r="1715" spans="1:3" x14ac:dyDescent="0.35">
      <c r="A1715" t="s">
        <v>3385</v>
      </c>
      <c r="B1715" t="s">
        <v>3386</v>
      </c>
      <c r="C1715" t="str">
        <f t="shared" si="26"/>
        <v>Binatang, Sarawak - MYBNG</v>
      </c>
    </row>
    <row r="1716" spans="1:3" x14ac:dyDescent="0.35">
      <c r="A1716" t="s">
        <v>3387</v>
      </c>
      <c r="B1716" t="s">
        <v>3388</v>
      </c>
      <c r="C1716" t="str">
        <f t="shared" si="26"/>
        <v>Bindal - NOBIN</v>
      </c>
    </row>
    <row r="1717" spans="1:3" x14ac:dyDescent="0.35">
      <c r="A1717" t="s">
        <v>3389</v>
      </c>
      <c r="B1717" t="s">
        <v>3390</v>
      </c>
      <c r="C1717" t="str">
        <f t="shared" si="26"/>
        <v>Bindow - DEBIW</v>
      </c>
    </row>
    <row r="1718" spans="1:3" x14ac:dyDescent="0.35">
      <c r="A1718" t="s">
        <v>3391</v>
      </c>
      <c r="B1718" t="s">
        <v>3392</v>
      </c>
      <c r="C1718" t="str">
        <f t="shared" si="26"/>
        <v>Bing Bong - AUBBG</v>
      </c>
    </row>
    <row r="1719" spans="1:3" x14ac:dyDescent="0.35">
      <c r="A1719" t="s">
        <v>3393</v>
      </c>
      <c r="B1719" t="s">
        <v>3394</v>
      </c>
      <c r="C1719" t="str">
        <f t="shared" si="26"/>
        <v>Bingazi (Benghazi) - LYBEN</v>
      </c>
    </row>
    <row r="1720" spans="1:3" x14ac:dyDescent="0.35">
      <c r="A1720" t="s">
        <v>3395</v>
      </c>
      <c r="B1720" t="s">
        <v>3396</v>
      </c>
      <c r="C1720" t="str">
        <f t="shared" si="26"/>
        <v>Bingen am Rhein - DEBIN</v>
      </c>
    </row>
    <row r="1721" spans="1:3" x14ac:dyDescent="0.35">
      <c r="A1721" t="s">
        <v>3397</v>
      </c>
      <c r="B1721" t="s">
        <v>3398</v>
      </c>
      <c r="C1721" t="str">
        <f t="shared" si="26"/>
        <v>Bingham - USAFM</v>
      </c>
    </row>
    <row r="1722" spans="1:3" x14ac:dyDescent="0.35">
      <c r="A1722" t="s">
        <v>3399</v>
      </c>
      <c r="B1722" t="s">
        <v>3400</v>
      </c>
      <c r="C1722" t="str">
        <f t="shared" si="26"/>
        <v>Bingley - GBBGY</v>
      </c>
    </row>
    <row r="1723" spans="1:3" x14ac:dyDescent="0.35">
      <c r="A1723" t="s">
        <v>3401</v>
      </c>
      <c r="B1723" t="s">
        <v>3402</v>
      </c>
      <c r="C1723" t="str">
        <f t="shared" si="26"/>
        <v>Binh Duong - VNBDU</v>
      </c>
    </row>
    <row r="1724" spans="1:3" x14ac:dyDescent="0.35">
      <c r="A1724" t="s">
        <v>3403</v>
      </c>
      <c r="B1724" t="s">
        <v>3404</v>
      </c>
      <c r="C1724" t="str">
        <f t="shared" si="26"/>
        <v>Binh Duong Terminal - VNBDG</v>
      </c>
    </row>
    <row r="1725" spans="1:3" x14ac:dyDescent="0.35">
      <c r="A1725" t="s">
        <v>3405</v>
      </c>
      <c r="B1725" t="s">
        <v>3406</v>
      </c>
      <c r="C1725" t="str">
        <f t="shared" si="26"/>
        <v>Binh Long Port - VNBLG</v>
      </c>
    </row>
    <row r="1726" spans="1:3" x14ac:dyDescent="0.35">
      <c r="A1726" t="s">
        <v>3407</v>
      </c>
      <c r="B1726" t="s">
        <v>3408</v>
      </c>
      <c r="C1726" t="str">
        <f t="shared" si="26"/>
        <v>Binh Minh - VNBMH</v>
      </c>
    </row>
    <row r="1727" spans="1:3" x14ac:dyDescent="0.35">
      <c r="A1727" t="s">
        <v>3409</v>
      </c>
      <c r="B1727" t="s">
        <v>3410</v>
      </c>
      <c r="C1727" t="str">
        <f t="shared" si="26"/>
        <v>Binic - FRBN2</v>
      </c>
    </row>
    <row r="1728" spans="1:3" x14ac:dyDescent="0.35">
      <c r="A1728" t="s">
        <v>3411</v>
      </c>
      <c r="B1728" t="s">
        <v>3412</v>
      </c>
      <c r="C1728" t="str">
        <f t="shared" si="26"/>
        <v>Binissalem - ESBS3</v>
      </c>
    </row>
    <row r="1729" spans="1:3" x14ac:dyDescent="0.35">
      <c r="A1729" t="s">
        <v>3413</v>
      </c>
      <c r="B1729" t="s">
        <v>3414</v>
      </c>
      <c r="C1729" t="str">
        <f t="shared" si="26"/>
        <v>Binnenmaas - NLBNM</v>
      </c>
    </row>
    <row r="1730" spans="1:3" x14ac:dyDescent="0.35">
      <c r="A1730" t="s">
        <v>3415</v>
      </c>
      <c r="B1730" t="s">
        <v>3416</v>
      </c>
      <c r="C1730" t="str">
        <f t="shared" ref="C1730:C1793" si="27">A1730&amp;" - "&amp;B1730</f>
        <v>Binta - GWBNT</v>
      </c>
    </row>
    <row r="1731" spans="1:3" x14ac:dyDescent="0.35">
      <c r="A1731" t="s">
        <v>3417</v>
      </c>
      <c r="B1731" t="s">
        <v>3418</v>
      </c>
      <c r="C1731" t="str">
        <f t="shared" si="27"/>
        <v>Bintangor - MYBTN</v>
      </c>
    </row>
    <row r="1732" spans="1:3" x14ac:dyDescent="0.35">
      <c r="A1732" t="s">
        <v>3419</v>
      </c>
      <c r="B1732" t="s">
        <v>3420</v>
      </c>
      <c r="C1732" t="str">
        <f t="shared" si="27"/>
        <v>Bintulu, Sarawak - MYBTU</v>
      </c>
    </row>
    <row r="1733" spans="1:3" x14ac:dyDescent="0.35">
      <c r="A1733" t="s">
        <v>3421</v>
      </c>
      <c r="B1733" t="s">
        <v>3422</v>
      </c>
      <c r="C1733" t="str">
        <f t="shared" si="27"/>
        <v>Binyamina-Giv'at Ada - ILBGV</v>
      </c>
    </row>
    <row r="1734" spans="1:3" x14ac:dyDescent="0.35">
      <c r="A1734" t="s">
        <v>3423</v>
      </c>
      <c r="B1734" t="s">
        <v>3424</v>
      </c>
      <c r="C1734" t="str">
        <f t="shared" si="27"/>
        <v>Binyang - CNBYN</v>
      </c>
    </row>
    <row r="1735" spans="1:3" x14ac:dyDescent="0.35">
      <c r="A1735" t="s">
        <v>3425</v>
      </c>
      <c r="B1735" t="s">
        <v>3426</v>
      </c>
      <c r="C1735" t="str">
        <f t="shared" si="27"/>
        <v>Binz - DEBZR</v>
      </c>
    </row>
    <row r="1736" spans="1:3" x14ac:dyDescent="0.35">
      <c r="A1736" t="s">
        <v>3427</v>
      </c>
      <c r="B1736" t="s">
        <v>3428</v>
      </c>
      <c r="C1736" t="str">
        <f t="shared" si="27"/>
        <v>Biograd na Moru - HRBNM</v>
      </c>
    </row>
    <row r="1737" spans="1:3" x14ac:dyDescent="0.35">
      <c r="A1737" t="s">
        <v>3429</v>
      </c>
      <c r="B1737" t="s">
        <v>3430</v>
      </c>
      <c r="C1737" t="str">
        <f t="shared" si="27"/>
        <v>Biracevac - BABIR</v>
      </c>
    </row>
    <row r="1738" spans="1:3" x14ac:dyDescent="0.35">
      <c r="A1738" t="s">
        <v>3431</v>
      </c>
      <c r="B1738" t="s">
        <v>3432</v>
      </c>
      <c r="C1738" t="str">
        <f t="shared" si="27"/>
        <v>Birchwood - USIWO</v>
      </c>
    </row>
    <row r="1739" spans="1:3" x14ac:dyDescent="0.35">
      <c r="A1739" t="s">
        <v>3433</v>
      </c>
      <c r="B1739" t="s">
        <v>3434</v>
      </c>
      <c r="C1739" t="str">
        <f t="shared" si="27"/>
        <v>Birdaard - NLBDA</v>
      </c>
    </row>
    <row r="1740" spans="1:3" x14ac:dyDescent="0.35">
      <c r="A1740" t="s">
        <v>3435</v>
      </c>
      <c r="B1740" t="s">
        <v>3436</v>
      </c>
      <c r="C1740" t="str">
        <f t="shared" si="27"/>
        <v>Biringkassi - IDBIR</v>
      </c>
    </row>
    <row r="1741" spans="1:3" x14ac:dyDescent="0.35">
      <c r="A1741" t="s">
        <v>3437</v>
      </c>
      <c r="B1741" t="s">
        <v>3438</v>
      </c>
      <c r="C1741" t="str">
        <f t="shared" si="27"/>
        <v>Bir-Jdid - MABJD</v>
      </c>
    </row>
    <row r="1742" spans="1:3" x14ac:dyDescent="0.35">
      <c r="A1742" t="s">
        <v>3439</v>
      </c>
      <c r="B1742" t="s">
        <v>3440</v>
      </c>
      <c r="C1742" t="str">
        <f t="shared" si="27"/>
        <v>Birkdale - GBBDA</v>
      </c>
    </row>
    <row r="1743" spans="1:3" x14ac:dyDescent="0.35">
      <c r="A1743" t="s">
        <v>3441</v>
      </c>
      <c r="B1743" t="s">
        <v>3442</v>
      </c>
      <c r="C1743" t="str">
        <f t="shared" si="27"/>
        <v>Birkenhead - GBBRK</v>
      </c>
    </row>
    <row r="1744" spans="1:3" x14ac:dyDescent="0.35">
      <c r="A1744" t="s">
        <v>3443</v>
      </c>
      <c r="B1744" t="s">
        <v>3444</v>
      </c>
      <c r="C1744" t="str">
        <f t="shared" si="27"/>
        <v>Birkweiler - DEBWQ</v>
      </c>
    </row>
    <row r="1745" spans="1:3" x14ac:dyDescent="0.35">
      <c r="A1745" t="s">
        <v>3445</v>
      </c>
      <c r="B1745" t="s">
        <v>3446</v>
      </c>
      <c r="C1745" t="str">
        <f t="shared" si="27"/>
        <v>Birnamwood - USWO4</v>
      </c>
    </row>
    <row r="1746" spans="1:3" x14ac:dyDescent="0.35">
      <c r="A1746" t="s">
        <v>3447</v>
      </c>
      <c r="B1746" t="s">
        <v>3448</v>
      </c>
      <c r="C1746" t="str">
        <f t="shared" si="27"/>
        <v>Birnie Island - KIBIR</v>
      </c>
    </row>
    <row r="1747" spans="1:3" x14ac:dyDescent="0.35">
      <c r="A1747" t="s">
        <v>3449</v>
      </c>
      <c r="B1747" t="s">
        <v>3450</v>
      </c>
      <c r="C1747" t="str">
        <f t="shared" si="27"/>
        <v>Biron - FRONZ</v>
      </c>
    </row>
    <row r="1748" spans="1:3" x14ac:dyDescent="0.35">
      <c r="A1748" t="s">
        <v>3451</v>
      </c>
      <c r="B1748" t="s">
        <v>3452</v>
      </c>
      <c r="C1748" t="str">
        <f t="shared" si="27"/>
        <v>Birrwil - CHBIR</v>
      </c>
    </row>
    <row r="1749" spans="1:3" x14ac:dyDescent="0.35">
      <c r="A1749" t="s">
        <v>3453</v>
      </c>
      <c r="B1749" t="s">
        <v>3454</v>
      </c>
      <c r="C1749" t="str">
        <f t="shared" si="27"/>
        <v>Birsay - GBRSB</v>
      </c>
    </row>
    <row r="1750" spans="1:3" x14ac:dyDescent="0.35">
      <c r="A1750" t="s">
        <v>3455</v>
      </c>
      <c r="B1750" t="s">
        <v>3456</v>
      </c>
      <c r="C1750" t="str">
        <f t="shared" si="27"/>
        <v>Birzebbugia - MTBZE</v>
      </c>
    </row>
    <row r="1751" spans="1:3" x14ac:dyDescent="0.35">
      <c r="A1751" t="s">
        <v>3457</v>
      </c>
      <c r="B1751" t="s">
        <v>3458</v>
      </c>
      <c r="C1751" t="str">
        <f t="shared" si="27"/>
        <v>Biscarosse - FRNSB</v>
      </c>
    </row>
    <row r="1752" spans="1:3" x14ac:dyDescent="0.35">
      <c r="A1752" t="s">
        <v>3459</v>
      </c>
      <c r="B1752" t="s">
        <v>3460</v>
      </c>
      <c r="C1752" t="str">
        <f t="shared" si="27"/>
        <v>Bisceglie - ITBCE</v>
      </c>
    </row>
    <row r="1753" spans="1:3" x14ac:dyDescent="0.35">
      <c r="A1753" t="s">
        <v>3461</v>
      </c>
      <c r="B1753" t="s">
        <v>3462</v>
      </c>
      <c r="C1753" t="str">
        <f t="shared" si="27"/>
        <v>Bischofshofen - ATBFS</v>
      </c>
    </row>
    <row r="1754" spans="1:3" x14ac:dyDescent="0.35">
      <c r="A1754" t="s">
        <v>3463</v>
      </c>
      <c r="B1754" t="s">
        <v>3464</v>
      </c>
      <c r="C1754" t="str">
        <f t="shared" si="27"/>
        <v>Biscoe - USBDS</v>
      </c>
    </row>
    <row r="1755" spans="1:3" x14ac:dyDescent="0.35">
      <c r="A1755" t="s">
        <v>3465</v>
      </c>
      <c r="B1755" t="s">
        <v>3466</v>
      </c>
      <c r="C1755" t="str">
        <f t="shared" si="27"/>
        <v>Bishop Auckland - GBBIP</v>
      </c>
    </row>
    <row r="1756" spans="1:3" x14ac:dyDescent="0.35">
      <c r="A1756" t="s">
        <v>3467</v>
      </c>
      <c r="B1756" t="s">
        <v>3468</v>
      </c>
      <c r="C1756" t="str">
        <f t="shared" si="27"/>
        <v>Bishops Castle - GBQWR</v>
      </c>
    </row>
    <row r="1757" spans="1:3" x14ac:dyDescent="0.35">
      <c r="A1757" t="s">
        <v>3469</v>
      </c>
      <c r="B1757" t="s">
        <v>3470</v>
      </c>
      <c r="C1757" t="str">
        <f t="shared" si="27"/>
        <v>Bishopsteignton - GBPQT</v>
      </c>
    </row>
    <row r="1758" spans="1:3" x14ac:dyDescent="0.35">
      <c r="A1758" t="s">
        <v>3471</v>
      </c>
      <c r="B1758" t="s">
        <v>3472</v>
      </c>
      <c r="C1758" t="str">
        <f t="shared" si="27"/>
        <v>Biskopsö - SEBIO</v>
      </c>
    </row>
    <row r="1759" spans="1:3" x14ac:dyDescent="0.35">
      <c r="A1759" t="s">
        <v>3473</v>
      </c>
      <c r="B1759" t="s">
        <v>3474</v>
      </c>
      <c r="C1759" t="str">
        <f t="shared" si="27"/>
        <v>Bislig, Mindanao - PHBPH</v>
      </c>
    </row>
    <row r="1760" spans="1:3" x14ac:dyDescent="0.35">
      <c r="A1760" t="s">
        <v>3475</v>
      </c>
      <c r="B1760" t="s">
        <v>3476</v>
      </c>
      <c r="C1760" t="str">
        <f t="shared" si="27"/>
        <v>Bismo - NOBIS</v>
      </c>
    </row>
    <row r="1761" spans="1:3" x14ac:dyDescent="0.35">
      <c r="A1761" t="s">
        <v>3477</v>
      </c>
      <c r="B1761" t="s">
        <v>3478</v>
      </c>
      <c r="C1761" t="str">
        <f t="shared" si="27"/>
        <v>Bissau - GWOXB</v>
      </c>
    </row>
    <row r="1762" spans="1:3" x14ac:dyDescent="0.35">
      <c r="A1762" t="s">
        <v>3479</v>
      </c>
      <c r="B1762" t="s">
        <v>3480</v>
      </c>
      <c r="C1762" t="str">
        <f t="shared" si="27"/>
        <v>Bissegem - BEBSE</v>
      </c>
    </row>
    <row r="1763" spans="1:3" x14ac:dyDescent="0.35">
      <c r="A1763" t="s">
        <v>3481</v>
      </c>
      <c r="B1763" t="s">
        <v>3482</v>
      </c>
      <c r="C1763" t="str">
        <f t="shared" si="27"/>
        <v>Bissert - FRIRT</v>
      </c>
    </row>
    <row r="1764" spans="1:3" x14ac:dyDescent="0.35">
      <c r="A1764" t="s">
        <v>3483</v>
      </c>
      <c r="B1764" t="s">
        <v>3484</v>
      </c>
      <c r="C1764" t="str">
        <f t="shared" si="27"/>
        <v>Bisseuil - FREUY</v>
      </c>
    </row>
    <row r="1765" spans="1:3" x14ac:dyDescent="0.35">
      <c r="A1765" t="s">
        <v>3485</v>
      </c>
      <c r="B1765" t="s">
        <v>3486</v>
      </c>
      <c r="C1765" t="str">
        <f t="shared" si="27"/>
        <v>Bitra Is - INBTR</v>
      </c>
    </row>
    <row r="1766" spans="1:3" x14ac:dyDescent="0.35">
      <c r="A1766" t="s">
        <v>3487</v>
      </c>
      <c r="B1766" t="s">
        <v>3488</v>
      </c>
      <c r="C1766" t="str">
        <f t="shared" si="27"/>
        <v>Bitung, Sulawesi - IDBIT</v>
      </c>
    </row>
    <row r="1767" spans="1:3" x14ac:dyDescent="0.35">
      <c r="A1767" t="s">
        <v>3489</v>
      </c>
      <c r="B1767" t="s">
        <v>3490</v>
      </c>
      <c r="C1767" t="str">
        <f t="shared" si="27"/>
        <v>Biyawa/Davao - PHBIY</v>
      </c>
    </row>
    <row r="1768" spans="1:3" x14ac:dyDescent="0.35">
      <c r="A1768" t="s">
        <v>3491</v>
      </c>
      <c r="B1768" t="s">
        <v>3492</v>
      </c>
      <c r="C1768" t="str">
        <f t="shared" si="27"/>
        <v>Bizerte - TNBIZ</v>
      </c>
    </row>
    <row r="1769" spans="1:3" x14ac:dyDescent="0.35">
      <c r="A1769" t="s">
        <v>3493</v>
      </c>
      <c r="B1769" t="s">
        <v>3494</v>
      </c>
      <c r="C1769" t="str">
        <f t="shared" si="27"/>
        <v>Bjarkøy - NOBJY</v>
      </c>
    </row>
    <row r="1770" spans="1:3" x14ac:dyDescent="0.35">
      <c r="A1770" t="s">
        <v>3495</v>
      </c>
      <c r="B1770" t="s">
        <v>3496</v>
      </c>
      <c r="C1770" t="str">
        <f t="shared" si="27"/>
        <v>Bjärred - SEBJR</v>
      </c>
    </row>
    <row r="1771" spans="1:3" x14ac:dyDescent="0.35">
      <c r="A1771" t="s">
        <v>3497</v>
      </c>
      <c r="B1771" t="s">
        <v>3498</v>
      </c>
      <c r="C1771" t="str">
        <f t="shared" si="27"/>
        <v>Bjerka - NOBJE</v>
      </c>
    </row>
    <row r="1772" spans="1:3" x14ac:dyDescent="0.35">
      <c r="A1772" t="s">
        <v>3499</v>
      </c>
      <c r="B1772" t="s">
        <v>3500</v>
      </c>
      <c r="C1772" t="str">
        <f t="shared" si="27"/>
        <v>Bjerkreim - NOBXK</v>
      </c>
    </row>
    <row r="1773" spans="1:3" x14ac:dyDescent="0.35">
      <c r="A1773" t="s">
        <v>3501</v>
      </c>
      <c r="B1773" t="s">
        <v>3502</v>
      </c>
      <c r="C1773" t="str">
        <f t="shared" si="27"/>
        <v>Bjerkvik - NOBKV</v>
      </c>
    </row>
    <row r="1774" spans="1:3" x14ac:dyDescent="0.35">
      <c r="A1774" t="s">
        <v>3503</v>
      </c>
      <c r="B1774" t="s">
        <v>3504</v>
      </c>
      <c r="C1774" t="str">
        <f t="shared" si="27"/>
        <v>Björholmen - SEBJH</v>
      </c>
    </row>
    <row r="1775" spans="1:3" x14ac:dyDescent="0.35">
      <c r="A1775" t="s">
        <v>3505</v>
      </c>
      <c r="B1775" t="s">
        <v>3506</v>
      </c>
      <c r="C1775" t="str">
        <f t="shared" si="27"/>
        <v>Bjørkås - NOBJX</v>
      </c>
    </row>
    <row r="1776" spans="1:3" x14ac:dyDescent="0.35">
      <c r="A1776" t="s">
        <v>3507</v>
      </c>
      <c r="B1776" t="s">
        <v>3508</v>
      </c>
      <c r="C1776" t="str">
        <f t="shared" si="27"/>
        <v>Björkholmen, Siknäs - SEBJ3</v>
      </c>
    </row>
    <row r="1777" spans="1:3" x14ac:dyDescent="0.35">
      <c r="A1777" t="s">
        <v>3509</v>
      </c>
      <c r="B1777" t="s">
        <v>3510</v>
      </c>
      <c r="C1777" t="str">
        <f t="shared" si="27"/>
        <v>Björkkobben - SEBKO</v>
      </c>
    </row>
    <row r="1778" spans="1:3" x14ac:dyDescent="0.35">
      <c r="A1778" t="s">
        <v>3511</v>
      </c>
      <c r="B1778" t="s">
        <v>3512</v>
      </c>
      <c r="C1778" t="str">
        <f t="shared" si="27"/>
        <v>Björkö - SEBJ2</v>
      </c>
    </row>
    <row r="1779" spans="1:3" x14ac:dyDescent="0.35">
      <c r="A1779" t="s">
        <v>3513</v>
      </c>
      <c r="B1779" t="s">
        <v>3514</v>
      </c>
      <c r="C1779" t="str">
        <f t="shared" si="27"/>
        <v>Björköviken - SEBKV</v>
      </c>
    </row>
    <row r="1780" spans="1:3" x14ac:dyDescent="0.35">
      <c r="A1780" t="s">
        <v>3515</v>
      </c>
      <c r="B1780" t="s">
        <v>3516</v>
      </c>
      <c r="C1780" t="str">
        <f t="shared" si="27"/>
        <v>Björkskär - SEBJO</v>
      </c>
    </row>
    <row r="1781" spans="1:3" x14ac:dyDescent="0.35">
      <c r="A1781" t="s">
        <v>3517</v>
      </c>
      <c r="B1781" t="s">
        <v>3518</v>
      </c>
      <c r="C1781" t="str">
        <f t="shared" si="27"/>
        <v>Björneborg (Pori) - FIPOR</v>
      </c>
    </row>
    <row r="1782" spans="1:3" x14ac:dyDescent="0.35">
      <c r="A1782" t="s">
        <v>3519</v>
      </c>
      <c r="B1782" t="s">
        <v>3520</v>
      </c>
      <c r="C1782" t="str">
        <f t="shared" si="27"/>
        <v>Björnhuvudet, Öckerö - SEOC2</v>
      </c>
    </row>
    <row r="1783" spans="1:3" x14ac:dyDescent="0.35">
      <c r="A1783" t="s">
        <v>3521</v>
      </c>
      <c r="B1783" t="s">
        <v>3522</v>
      </c>
      <c r="C1783" t="str">
        <f t="shared" si="27"/>
        <v>Bjugn - NOBJU</v>
      </c>
    </row>
    <row r="1784" spans="1:3" x14ac:dyDescent="0.35">
      <c r="A1784" t="s">
        <v>3523</v>
      </c>
      <c r="B1784" t="s">
        <v>3524</v>
      </c>
      <c r="C1784" t="str">
        <f t="shared" si="27"/>
        <v>Bjuröklubb - SEBJB</v>
      </c>
    </row>
    <row r="1785" spans="1:3" x14ac:dyDescent="0.35">
      <c r="A1785" t="s">
        <v>3525</v>
      </c>
      <c r="B1785" t="s">
        <v>3526</v>
      </c>
      <c r="C1785" t="str">
        <f t="shared" si="27"/>
        <v>Bjuröskaten - SEBJS</v>
      </c>
    </row>
    <row r="1786" spans="1:3" x14ac:dyDescent="0.35">
      <c r="A1786" t="s">
        <v>3527</v>
      </c>
      <c r="B1786" t="s">
        <v>3528</v>
      </c>
      <c r="C1786" t="str">
        <f t="shared" si="27"/>
        <v>Blace - HRBLE</v>
      </c>
    </row>
    <row r="1787" spans="1:3" x14ac:dyDescent="0.35">
      <c r="A1787" t="s">
        <v>3529</v>
      </c>
      <c r="B1787" t="s">
        <v>3530</v>
      </c>
      <c r="C1787" t="str">
        <f t="shared" si="27"/>
        <v>Black Hawk - USHWJ</v>
      </c>
    </row>
    <row r="1788" spans="1:3" x14ac:dyDescent="0.35">
      <c r="A1788" t="s">
        <v>3531</v>
      </c>
      <c r="B1788" t="s">
        <v>3532</v>
      </c>
      <c r="C1788" t="str">
        <f t="shared" si="27"/>
        <v>Black River - JMBLR</v>
      </c>
    </row>
    <row r="1789" spans="1:3" x14ac:dyDescent="0.35">
      <c r="A1789" t="s">
        <v>3533</v>
      </c>
      <c r="B1789" t="s">
        <v>3534</v>
      </c>
      <c r="C1789" t="str">
        <f t="shared" si="27"/>
        <v>Blackburn - GBBLB</v>
      </c>
    </row>
    <row r="1790" spans="1:3" x14ac:dyDescent="0.35">
      <c r="A1790" t="s">
        <v>3535</v>
      </c>
      <c r="B1790" t="s">
        <v>3536</v>
      </c>
      <c r="C1790" t="str">
        <f t="shared" si="27"/>
        <v>Blackford - GBBFP</v>
      </c>
    </row>
    <row r="1791" spans="1:3" x14ac:dyDescent="0.35">
      <c r="A1791" t="s">
        <v>3537</v>
      </c>
      <c r="B1791" t="s">
        <v>3538</v>
      </c>
      <c r="C1791" t="str">
        <f t="shared" si="27"/>
        <v>Blacklick - USBZZ</v>
      </c>
    </row>
    <row r="1792" spans="1:3" x14ac:dyDescent="0.35">
      <c r="A1792" t="s">
        <v>3539</v>
      </c>
      <c r="B1792" t="s">
        <v>3540</v>
      </c>
      <c r="C1792" t="str">
        <f t="shared" si="27"/>
        <v>Blackness - GBBKS</v>
      </c>
    </row>
    <row r="1793" spans="1:3" x14ac:dyDescent="0.35">
      <c r="A1793" t="s">
        <v>3541</v>
      </c>
      <c r="B1793" t="s">
        <v>3542</v>
      </c>
      <c r="C1793" t="str">
        <f t="shared" si="27"/>
        <v>Blackpool - GBBLK</v>
      </c>
    </row>
    <row r="1794" spans="1:3" x14ac:dyDescent="0.35">
      <c r="A1794" t="s">
        <v>3543</v>
      </c>
      <c r="B1794" t="s">
        <v>3544</v>
      </c>
      <c r="C1794" t="str">
        <f t="shared" ref="C1794:C1857" si="28">A1794&amp;" - "&amp;B1794</f>
        <v>Blacks Harbour - CABLH</v>
      </c>
    </row>
    <row r="1795" spans="1:3" x14ac:dyDescent="0.35">
      <c r="A1795" t="s">
        <v>3545</v>
      </c>
      <c r="B1795" t="s">
        <v>3546</v>
      </c>
      <c r="C1795" t="str">
        <f t="shared" si="28"/>
        <v>Blackstock - CABSK</v>
      </c>
    </row>
    <row r="1796" spans="1:3" x14ac:dyDescent="0.35">
      <c r="A1796" t="s">
        <v>3547</v>
      </c>
      <c r="B1796" t="s">
        <v>3548</v>
      </c>
      <c r="C1796" t="str">
        <f t="shared" si="28"/>
        <v>Blacktip Terminal - AUBOV</v>
      </c>
    </row>
    <row r="1797" spans="1:3" x14ac:dyDescent="0.35">
      <c r="A1797" t="s">
        <v>3549</v>
      </c>
      <c r="B1797" t="s">
        <v>3550</v>
      </c>
      <c r="C1797" t="str">
        <f t="shared" si="28"/>
        <v>Blackwell - GBBNX</v>
      </c>
    </row>
    <row r="1798" spans="1:3" x14ac:dyDescent="0.35">
      <c r="A1798" t="s">
        <v>3551</v>
      </c>
      <c r="B1798" t="s">
        <v>3552</v>
      </c>
      <c r="C1798" t="str">
        <f t="shared" si="28"/>
        <v>Blagny-sur-Vingeanne - FRYVG</v>
      </c>
    </row>
    <row r="1799" spans="1:3" x14ac:dyDescent="0.35">
      <c r="A1799" t="s">
        <v>3553</v>
      </c>
      <c r="B1799" t="s">
        <v>3554</v>
      </c>
      <c r="C1799" t="str">
        <f t="shared" si="28"/>
        <v>Blaignan - FRIGN</v>
      </c>
    </row>
    <row r="1800" spans="1:3" x14ac:dyDescent="0.35">
      <c r="A1800" t="s">
        <v>3555</v>
      </c>
      <c r="B1800" t="s">
        <v>3556</v>
      </c>
      <c r="C1800" t="str">
        <f t="shared" si="28"/>
        <v>Blairesville - USBV6</v>
      </c>
    </row>
    <row r="1801" spans="1:3" x14ac:dyDescent="0.35">
      <c r="A1801" t="s">
        <v>3557</v>
      </c>
      <c r="B1801" t="s">
        <v>3558</v>
      </c>
      <c r="C1801" t="str">
        <f t="shared" si="28"/>
        <v>Blairmore - GBBLJ</v>
      </c>
    </row>
    <row r="1802" spans="1:3" x14ac:dyDescent="0.35">
      <c r="A1802" t="s">
        <v>3559</v>
      </c>
      <c r="B1802" t="s">
        <v>3560</v>
      </c>
      <c r="C1802" t="str">
        <f t="shared" si="28"/>
        <v>Blaison-Gohier - FR49B</v>
      </c>
    </row>
    <row r="1803" spans="1:3" x14ac:dyDescent="0.35">
      <c r="A1803" t="s">
        <v>3561</v>
      </c>
      <c r="B1803" t="s">
        <v>3562</v>
      </c>
      <c r="C1803" t="str">
        <f t="shared" si="28"/>
        <v>Blakeney - GBBLC</v>
      </c>
    </row>
    <row r="1804" spans="1:3" x14ac:dyDescent="0.35">
      <c r="A1804" t="s">
        <v>3563</v>
      </c>
      <c r="B1804" t="s">
        <v>3564</v>
      </c>
      <c r="C1804" t="str">
        <f t="shared" si="28"/>
        <v>Blanchardstown - IEBHT</v>
      </c>
    </row>
    <row r="1805" spans="1:3" x14ac:dyDescent="0.35">
      <c r="A1805" t="s">
        <v>3565</v>
      </c>
      <c r="B1805" t="s">
        <v>3566</v>
      </c>
      <c r="C1805" t="str">
        <f t="shared" si="28"/>
        <v>Blanc-Sablons - FRNCB</v>
      </c>
    </row>
    <row r="1806" spans="1:3" x14ac:dyDescent="0.35">
      <c r="A1806" t="s">
        <v>3567</v>
      </c>
      <c r="B1806" t="s">
        <v>3568</v>
      </c>
      <c r="C1806" t="str">
        <f t="shared" si="28"/>
        <v>Blanes - ESBLA</v>
      </c>
    </row>
    <row r="1807" spans="1:3" x14ac:dyDescent="0.35">
      <c r="A1807" t="s">
        <v>3569</v>
      </c>
      <c r="B1807" t="s">
        <v>3570</v>
      </c>
      <c r="C1807" t="str">
        <f t="shared" si="28"/>
        <v>Blang Lancang, St - IDBLL</v>
      </c>
    </row>
    <row r="1808" spans="1:3" x14ac:dyDescent="0.35">
      <c r="A1808" t="s">
        <v>3571</v>
      </c>
      <c r="B1808" t="s">
        <v>3572</v>
      </c>
      <c r="C1808" t="str">
        <f t="shared" si="28"/>
        <v>Blankaholm - SEBLA</v>
      </c>
    </row>
    <row r="1809" spans="1:3" x14ac:dyDescent="0.35">
      <c r="A1809" t="s">
        <v>3573</v>
      </c>
      <c r="B1809" t="s">
        <v>3574</v>
      </c>
      <c r="C1809" t="str">
        <f t="shared" si="28"/>
        <v>Blankenberge - BEBBG</v>
      </c>
    </row>
    <row r="1810" spans="1:3" x14ac:dyDescent="0.35">
      <c r="A1810" t="s">
        <v>3575</v>
      </c>
      <c r="B1810" t="s">
        <v>3576</v>
      </c>
      <c r="C1810" t="str">
        <f t="shared" si="28"/>
        <v>Blankenheim - DECKH</v>
      </c>
    </row>
    <row r="1811" spans="1:3" x14ac:dyDescent="0.35">
      <c r="A1811" t="s">
        <v>3577</v>
      </c>
      <c r="B1811" t="s">
        <v>3578</v>
      </c>
      <c r="C1811" t="str">
        <f t="shared" si="28"/>
        <v>Blanot - FRBT4</v>
      </c>
    </row>
    <row r="1812" spans="1:3" x14ac:dyDescent="0.35">
      <c r="A1812" t="s">
        <v>3579</v>
      </c>
      <c r="B1812" t="s">
        <v>3580</v>
      </c>
      <c r="C1812" t="str">
        <f t="shared" si="28"/>
        <v>Bläse - SEBSE</v>
      </c>
    </row>
    <row r="1813" spans="1:3" x14ac:dyDescent="0.35">
      <c r="A1813" t="s">
        <v>3581</v>
      </c>
      <c r="B1813" t="s">
        <v>3582</v>
      </c>
      <c r="C1813" t="str">
        <f t="shared" si="28"/>
        <v>Blasimon - FRBKK</v>
      </c>
    </row>
    <row r="1814" spans="1:3" x14ac:dyDescent="0.35">
      <c r="A1814" t="s">
        <v>3583</v>
      </c>
      <c r="B1814" t="s">
        <v>3584</v>
      </c>
      <c r="C1814" t="str">
        <f t="shared" si="28"/>
        <v>Bläsinge - SEBLI</v>
      </c>
    </row>
    <row r="1815" spans="1:3" x14ac:dyDescent="0.35">
      <c r="A1815" t="s">
        <v>3585</v>
      </c>
      <c r="B1815" t="s">
        <v>3586</v>
      </c>
      <c r="C1815" t="str">
        <f t="shared" si="28"/>
        <v>Blata l'Bajda - MTBLA</v>
      </c>
    </row>
    <row r="1816" spans="1:3" x14ac:dyDescent="0.35">
      <c r="A1816" t="s">
        <v>3587</v>
      </c>
      <c r="B1816" t="s">
        <v>3588</v>
      </c>
      <c r="C1816" t="str">
        <f t="shared" si="28"/>
        <v>Blatna - CZTNN</v>
      </c>
    </row>
    <row r="1817" spans="1:3" x14ac:dyDescent="0.35">
      <c r="A1817" t="s">
        <v>3589</v>
      </c>
      <c r="B1817" t="s">
        <v>3590</v>
      </c>
      <c r="C1817" t="str">
        <f t="shared" si="28"/>
        <v>Blaton - BEBLT</v>
      </c>
    </row>
    <row r="1818" spans="1:3" x14ac:dyDescent="0.35">
      <c r="A1818" t="s">
        <v>3591</v>
      </c>
      <c r="B1818" t="s">
        <v>3592</v>
      </c>
      <c r="C1818" t="str">
        <f t="shared" si="28"/>
        <v>Blauvac - FRBL3</v>
      </c>
    </row>
    <row r="1819" spans="1:3" x14ac:dyDescent="0.35">
      <c r="A1819" t="s">
        <v>3593</v>
      </c>
      <c r="B1819" t="s">
        <v>3594</v>
      </c>
      <c r="C1819" t="str">
        <f t="shared" si="28"/>
        <v>Blavand - DKBLA</v>
      </c>
    </row>
    <row r="1820" spans="1:3" x14ac:dyDescent="0.35">
      <c r="A1820" t="s">
        <v>3595</v>
      </c>
      <c r="B1820" t="s">
        <v>3596</v>
      </c>
      <c r="C1820" t="str">
        <f t="shared" si="28"/>
        <v>Blawnox - USLXW</v>
      </c>
    </row>
    <row r="1821" spans="1:3" x14ac:dyDescent="0.35">
      <c r="A1821" t="s">
        <v>3597</v>
      </c>
      <c r="B1821" t="s">
        <v>3598</v>
      </c>
      <c r="C1821" t="str">
        <f t="shared" si="28"/>
        <v>Blaye - FRBYE</v>
      </c>
    </row>
    <row r="1822" spans="1:3" x14ac:dyDescent="0.35">
      <c r="A1822" t="s">
        <v>3599</v>
      </c>
      <c r="B1822" t="s">
        <v>3600</v>
      </c>
      <c r="C1822" t="str">
        <f t="shared" si="28"/>
        <v>Blayney - AUBNY</v>
      </c>
    </row>
    <row r="1823" spans="1:3" x14ac:dyDescent="0.35">
      <c r="A1823" t="s">
        <v>3601</v>
      </c>
      <c r="B1823" t="s">
        <v>3602</v>
      </c>
      <c r="C1823" t="str">
        <f t="shared" si="28"/>
        <v>Bléharies - BEBHR</v>
      </c>
    </row>
    <row r="1824" spans="1:3" x14ac:dyDescent="0.35">
      <c r="A1824" t="s">
        <v>3603</v>
      </c>
      <c r="B1824" t="s">
        <v>3604</v>
      </c>
      <c r="C1824" t="str">
        <f t="shared" si="28"/>
        <v>Bleigny-le-Carreu - FRYOE</v>
      </c>
    </row>
    <row r="1825" spans="1:3" x14ac:dyDescent="0.35">
      <c r="A1825" t="s">
        <v>3605</v>
      </c>
      <c r="B1825" t="s">
        <v>3606</v>
      </c>
      <c r="C1825" t="str">
        <f t="shared" si="28"/>
        <v>Bleik - NOBLK</v>
      </c>
    </row>
    <row r="1826" spans="1:3" x14ac:dyDescent="0.35">
      <c r="A1826" t="s">
        <v>3607</v>
      </c>
      <c r="B1826" t="s">
        <v>3608</v>
      </c>
      <c r="C1826" t="str">
        <f t="shared" si="28"/>
        <v>Bleket - SEBLT</v>
      </c>
    </row>
    <row r="1827" spans="1:3" x14ac:dyDescent="0.35">
      <c r="A1827" t="s">
        <v>3609</v>
      </c>
      <c r="B1827" t="s">
        <v>3610</v>
      </c>
      <c r="C1827" t="str">
        <f t="shared" si="28"/>
        <v>Blenheim - NZBHE</v>
      </c>
    </row>
    <row r="1828" spans="1:3" x14ac:dyDescent="0.35">
      <c r="A1828" t="s">
        <v>3611</v>
      </c>
      <c r="B1828" t="s">
        <v>3612</v>
      </c>
      <c r="C1828" t="str">
        <f t="shared" si="28"/>
        <v>Blénod-lès-Pont-à-Mousson - FRBPS</v>
      </c>
    </row>
    <row r="1829" spans="1:3" x14ac:dyDescent="0.35">
      <c r="A1829" t="s">
        <v>3613</v>
      </c>
      <c r="B1829" t="s">
        <v>3614</v>
      </c>
      <c r="C1829" t="str">
        <f t="shared" si="28"/>
        <v>Blewbury - GBWJH</v>
      </c>
    </row>
    <row r="1830" spans="1:3" x14ac:dyDescent="0.35">
      <c r="A1830" t="s">
        <v>3615</v>
      </c>
      <c r="B1830" t="s">
        <v>3616</v>
      </c>
      <c r="C1830" t="str">
        <f t="shared" si="28"/>
        <v>Blewitts Springs - AUBWS</v>
      </c>
    </row>
    <row r="1831" spans="1:3" x14ac:dyDescent="0.35">
      <c r="A1831" t="s">
        <v>3617</v>
      </c>
      <c r="B1831" t="s">
        <v>3618</v>
      </c>
      <c r="C1831" t="str">
        <f t="shared" si="28"/>
        <v>Blidö - SEBL2</v>
      </c>
    </row>
    <row r="1832" spans="1:3" x14ac:dyDescent="0.35">
      <c r="A1832" t="s">
        <v>3619</v>
      </c>
      <c r="B1832" t="s">
        <v>3620</v>
      </c>
      <c r="C1832" t="str">
        <f t="shared" si="28"/>
        <v>Blienschwiller - FRWMN</v>
      </c>
    </row>
    <row r="1833" spans="1:3" x14ac:dyDescent="0.35">
      <c r="A1833" t="s">
        <v>3621</v>
      </c>
      <c r="B1833" t="s">
        <v>3622</v>
      </c>
      <c r="C1833" t="str">
        <f t="shared" si="28"/>
        <v>Bligny - FRHYD</v>
      </c>
    </row>
    <row r="1834" spans="1:3" x14ac:dyDescent="0.35">
      <c r="A1834" t="s">
        <v>3623</v>
      </c>
      <c r="B1834" t="s">
        <v>3624</v>
      </c>
      <c r="C1834" t="str">
        <f t="shared" si="28"/>
        <v>Blind Bay - CABBY</v>
      </c>
    </row>
    <row r="1835" spans="1:3" x14ac:dyDescent="0.35">
      <c r="A1835" t="s">
        <v>3625</v>
      </c>
      <c r="B1835" t="s">
        <v>3626</v>
      </c>
      <c r="C1835" t="str">
        <f t="shared" si="28"/>
        <v>Blind River - CABLR</v>
      </c>
    </row>
    <row r="1836" spans="1:3" x14ac:dyDescent="0.35">
      <c r="A1836" t="s">
        <v>3627</v>
      </c>
      <c r="B1836" t="s">
        <v>3628</v>
      </c>
      <c r="C1836" t="str">
        <f t="shared" si="28"/>
        <v>Blinju, Banka - IDBLI</v>
      </c>
    </row>
    <row r="1837" spans="1:3" x14ac:dyDescent="0.35">
      <c r="A1837" t="s">
        <v>3629</v>
      </c>
      <c r="B1837" t="s">
        <v>3630</v>
      </c>
      <c r="C1837" t="str">
        <f t="shared" si="28"/>
        <v>Blomac - FRMWF</v>
      </c>
    </row>
    <row r="1838" spans="1:3" x14ac:dyDescent="0.35">
      <c r="A1838" t="s">
        <v>3631</v>
      </c>
      <c r="B1838" t="s">
        <v>3632</v>
      </c>
      <c r="C1838" t="str">
        <f t="shared" si="28"/>
        <v>Blonduos - ISBLO</v>
      </c>
    </row>
    <row r="1839" spans="1:3" x14ac:dyDescent="0.35">
      <c r="A1839" t="s">
        <v>3633</v>
      </c>
      <c r="B1839" t="s">
        <v>3634</v>
      </c>
      <c r="C1839" t="str">
        <f t="shared" si="28"/>
        <v>Bloomer - USOOM</v>
      </c>
    </row>
    <row r="1840" spans="1:3" x14ac:dyDescent="0.35">
      <c r="A1840" t="s">
        <v>3635</v>
      </c>
      <c r="B1840" t="s">
        <v>3636</v>
      </c>
      <c r="C1840" t="str">
        <f t="shared" si="28"/>
        <v>Blossin - DEOIN</v>
      </c>
    </row>
    <row r="1841" spans="1:3" x14ac:dyDescent="0.35">
      <c r="A1841" t="s">
        <v>3637</v>
      </c>
      <c r="B1841" t="s">
        <v>3638</v>
      </c>
      <c r="C1841" t="str">
        <f t="shared" si="28"/>
        <v>Blount Island - USBI8</v>
      </c>
    </row>
    <row r="1842" spans="1:3" x14ac:dyDescent="0.35">
      <c r="A1842" t="s">
        <v>3639</v>
      </c>
      <c r="B1842" t="s">
        <v>3640</v>
      </c>
      <c r="C1842" t="str">
        <f t="shared" si="28"/>
        <v>Blowing Point - AIBLP</v>
      </c>
    </row>
    <row r="1843" spans="1:3" x14ac:dyDescent="0.35">
      <c r="A1843" t="s">
        <v>3641</v>
      </c>
      <c r="B1843" t="s">
        <v>3642</v>
      </c>
      <c r="C1843" t="str">
        <f t="shared" si="28"/>
        <v>Blubber Bay - CABBB</v>
      </c>
    </row>
    <row r="1844" spans="1:3" x14ac:dyDescent="0.35">
      <c r="A1844" t="s">
        <v>3643</v>
      </c>
      <c r="B1844" t="s">
        <v>3644</v>
      </c>
      <c r="C1844" t="str">
        <f t="shared" si="28"/>
        <v>Blue Earth - USLUF</v>
      </c>
    </row>
    <row r="1845" spans="1:3" x14ac:dyDescent="0.35">
      <c r="A1845" t="s">
        <v>3645</v>
      </c>
      <c r="B1845" t="s">
        <v>3646</v>
      </c>
      <c r="C1845" t="str">
        <f t="shared" si="28"/>
        <v>Bluefields - NIBEF</v>
      </c>
    </row>
    <row r="1846" spans="1:3" x14ac:dyDescent="0.35">
      <c r="A1846" t="s">
        <v>3647</v>
      </c>
      <c r="B1846" t="s">
        <v>3648</v>
      </c>
      <c r="C1846" t="str">
        <f t="shared" si="28"/>
        <v>Bluff - NZBLU</v>
      </c>
    </row>
    <row r="1847" spans="1:3" x14ac:dyDescent="0.35">
      <c r="A1847" t="s">
        <v>3649</v>
      </c>
      <c r="B1847" t="s">
        <v>3650</v>
      </c>
      <c r="C1847" t="str">
        <f t="shared" si="28"/>
        <v>Blumenau - BRBNU</v>
      </c>
    </row>
    <row r="1848" spans="1:3" x14ac:dyDescent="0.35">
      <c r="A1848" t="s">
        <v>3651</v>
      </c>
      <c r="B1848" t="s">
        <v>3652</v>
      </c>
      <c r="C1848" t="str">
        <f t="shared" si="28"/>
        <v>Blumenthal - DEBLM</v>
      </c>
    </row>
    <row r="1849" spans="1:3" x14ac:dyDescent="0.35">
      <c r="A1849" t="s">
        <v>3653</v>
      </c>
      <c r="B1849" t="s">
        <v>3652</v>
      </c>
      <c r="C1849" t="str">
        <f t="shared" si="28"/>
        <v>Blumenthal/Bremen - DEBLM</v>
      </c>
    </row>
    <row r="1850" spans="1:3" x14ac:dyDescent="0.35">
      <c r="A1850" t="s">
        <v>3654</v>
      </c>
      <c r="B1850" t="s">
        <v>3655</v>
      </c>
      <c r="C1850" t="str">
        <f t="shared" si="28"/>
        <v>Blyth - GBBLY</v>
      </c>
    </row>
    <row r="1851" spans="1:3" x14ac:dyDescent="0.35">
      <c r="A1851" t="s">
        <v>3654</v>
      </c>
      <c r="B1851" t="s">
        <v>3656</v>
      </c>
      <c r="C1851" t="str">
        <f t="shared" si="28"/>
        <v>Blyth - GBYTH</v>
      </c>
    </row>
    <row r="1852" spans="1:3" x14ac:dyDescent="0.35">
      <c r="A1852" t="s">
        <v>3657</v>
      </c>
      <c r="B1852" t="s">
        <v>3658</v>
      </c>
      <c r="C1852" t="str">
        <f t="shared" si="28"/>
        <v>Bø - NOBOX</v>
      </c>
    </row>
    <row r="1853" spans="1:3" x14ac:dyDescent="0.35">
      <c r="A1853" t="s">
        <v>3659</v>
      </c>
      <c r="B1853" t="s">
        <v>3660</v>
      </c>
      <c r="C1853" t="str">
        <f t="shared" si="28"/>
        <v>Boac, Marinduque - PHBOA</v>
      </c>
    </row>
    <row r="1854" spans="1:3" x14ac:dyDescent="0.35">
      <c r="A1854" t="s">
        <v>3661</v>
      </c>
      <c r="B1854" t="s">
        <v>3662</v>
      </c>
      <c r="C1854" t="str">
        <f t="shared" si="28"/>
        <v>Boadilla del Monte - ESBOA</v>
      </c>
    </row>
    <row r="1855" spans="1:3" x14ac:dyDescent="0.35">
      <c r="A1855" t="s">
        <v>3663</v>
      </c>
      <c r="B1855" t="s">
        <v>3664</v>
      </c>
      <c r="C1855" t="str">
        <f t="shared" si="28"/>
        <v>Boao - CNBOA</v>
      </c>
    </row>
    <row r="1856" spans="1:3" x14ac:dyDescent="0.35">
      <c r="A1856" t="s">
        <v>3665</v>
      </c>
      <c r="B1856" t="s">
        <v>3666</v>
      </c>
      <c r="C1856" t="str">
        <f t="shared" si="28"/>
        <v>Boarnsterhim - NLBNH</v>
      </c>
    </row>
    <row r="1857" spans="1:3" x14ac:dyDescent="0.35">
      <c r="A1857" t="s">
        <v>3667</v>
      </c>
      <c r="B1857" t="s">
        <v>3668</v>
      </c>
      <c r="C1857" t="str">
        <f t="shared" si="28"/>
        <v>Bobcaygeon - CABOB</v>
      </c>
    </row>
    <row r="1858" spans="1:3" x14ac:dyDescent="0.35">
      <c r="A1858" t="s">
        <v>3669</v>
      </c>
      <c r="B1858" t="s">
        <v>3670</v>
      </c>
      <c r="C1858" t="str">
        <f t="shared" ref="C1858:C1921" si="29">A1858&amp;" - "&amp;B1858</f>
        <v>Bobin - AUBOB</v>
      </c>
    </row>
    <row r="1859" spans="1:3" x14ac:dyDescent="0.35">
      <c r="A1859" t="s">
        <v>3671</v>
      </c>
      <c r="B1859" t="s">
        <v>3672</v>
      </c>
      <c r="C1859" t="str">
        <f t="shared" si="29"/>
        <v>Böblingen - DEBOE</v>
      </c>
    </row>
    <row r="1860" spans="1:3" x14ac:dyDescent="0.35">
      <c r="A1860" t="s">
        <v>3673</v>
      </c>
      <c r="B1860" t="s">
        <v>3674</v>
      </c>
      <c r="C1860" t="str">
        <f t="shared" si="29"/>
        <v>Boca Chica - DOBCC</v>
      </c>
    </row>
    <row r="1861" spans="1:3" x14ac:dyDescent="0.35">
      <c r="A1861" t="s">
        <v>3675</v>
      </c>
      <c r="B1861" t="s">
        <v>3676</v>
      </c>
      <c r="C1861" t="str">
        <f t="shared" si="29"/>
        <v>Boca del Río - MXBDR</v>
      </c>
    </row>
    <row r="1862" spans="1:3" x14ac:dyDescent="0.35">
      <c r="A1862" t="s">
        <v>3677</v>
      </c>
      <c r="B1862" t="s">
        <v>3678</v>
      </c>
      <c r="C1862" t="str">
        <f t="shared" si="29"/>
        <v>Boca Grande - USBCG</v>
      </c>
    </row>
    <row r="1863" spans="1:3" x14ac:dyDescent="0.35">
      <c r="A1863" t="s">
        <v>3677</v>
      </c>
      <c r="B1863" t="s">
        <v>3679</v>
      </c>
      <c r="C1863" t="str">
        <f t="shared" si="29"/>
        <v>Boca Grande - CUBOG</v>
      </c>
    </row>
    <row r="1864" spans="1:3" x14ac:dyDescent="0.35">
      <c r="A1864" t="s">
        <v>3680</v>
      </c>
      <c r="B1864" t="s">
        <v>3681</v>
      </c>
      <c r="C1864" t="str">
        <f t="shared" si="29"/>
        <v>Bocas del Toro - PABOC</v>
      </c>
    </row>
    <row r="1865" spans="1:3" x14ac:dyDescent="0.35">
      <c r="A1865" t="s">
        <v>3682</v>
      </c>
      <c r="B1865" t="s">
        <v>3683</v>
      </c>
      <c r="C1865" t="str">
        <f t="shared" si="29"/>
        <v>Bocholt - BEBOC</v>
      </c>
    </row>
    <row r="1866" spans="1:3" x14ac:dyDescent="0.35">
      <c r="A1866" t="s">
        <v>3684</v>
      </c>
      <c r="B1866" t="s">
        <v>3685</v>
      </c>
      <c r="C1866" t="str">
        <f t="shared" si="29"/>
        <v>Bock Cay - BSBKC</v>
      </c>
    </row>
    <row r="1867" spans="1:3" x14ac:dyDescent="0.35">
      <c r="A1867" t="s">
        <v>3686</v>
      </c>
      <c r="B1867" t="s">
        <v>3687</v>
      </c>
      <c r="C1867" t="str">
        <f t="shared" si="29"/>
        <v>Bockenem - DECKK</v>
      </c>
    </row>
    <row r="1868" spans="1:3" x14ac:dyDescent="0.35">
      <c r="A1868" t="s">
        <v>3688</v>
      </c>
      <c r="B1868" t="s">
        <v>3689</v>
      </c>
      <c r="C1868" t="str">
        <f t="shared" si="29"/>
        <v>Bockholdt - DEBCO</v>
      </c>
    </row>
    <row r="1869" spans="1:3" x14ac:dyDescent="0.35">
      <c r="A1869" t="s">
        <v>3690</v>
      </c>
      <c r="B1869" t="s">
        <v>3691</v>
      </c>
      <c r="C1869" t="str">
        <f t="shared" si="29"/>
        <v>Bockhorst - DEBOC</v>
      </c>
    </row>
    <row r="1870" spans="1:3" x14ac:dyDescent="0.35">
      <c r="A1870" t="s">
        <v>3692</v>
      </c>
      <c r="B1870" t="s">
        <v>3693</v>
      </c>
      <c r="C1870" t="str">
        <f t="shared" si="29"/>
        <v>Böda - SEBDQ</v>
      </c>
    </row>
    <row r="1871" spans="1:3" x14ac:dyDescent="0.35">
      <c r="A1871" t="s">
        <v>3694</v>
      </c>
      <c r="B1871" t="s">
        <v>3695</v>
      </c>
      <c r="C1871" t="str">
        <f t="shared" si="29"/>
        <v>Bodarna, Tosteberga udde - SEBO2</v>
      </c>
    </row>
    <row r="1872" spans="1:3" x14ac:dyDescent="0.35">
      <c r="A1872" t="s">
        <v>3696</v>
      </c>
      <c r="B1872" t="s">
        <v>3697</v>
      </c>
      <c r="C1872" t="str">
        <f t="shared" si="29"/>
        <v>Boddam - GBDMB</v>
      </c>
    </row>
    <row r="1873" spans="1:3" x14ac:dyDescent="0.35">
      <c r="A1873" t="s">
        <v>3698</v>
      </c>
      <c r="B1873" t="s">
        <v>3699</v>
      </c>
      <c r="C1873" t="str">
        <f t="shared" si="29"/>
        <v>Bodega Bay - USDHB</v>
      </c>
    </row>
    <row r="1874" spans="1:3" x14ac:dyDescent="0.35">
      <c r="A1874" t="s">
        <v>3700</v>
      </c>
      <c r="B1874" t="s">
        <v>3701</v>
      </c>
      <c r="C1874" t="str">
        <f t="shared" si="29"/>
        <v>Bodegraven - NLBOG</v>
      </c>
    </row>
    <row r="1875" spans="1:3" x14ac:dyDescent="0.35">
      <c r="A1875" t="s">
        <v>3702</v>
      </c>
      <c r="B1875" t="s">
        <v>3703</v>
      </c>
      <c r="C1875" t="str">
        <f t="shared" si="29"/>
        <v>Bodenteich - DEBTC</v>
      </c>
    </row>
    <row r="1876" spans="1:3" x14ac:dyDescent="0.35">
      <c r="A1876" t="s">
        <v>3704</v>
      </c>
      <c r="B1876" t="s">
        <v>3705</v>
      </c>
      <c r="C1876" t="str">
        <f t="shared" si="29"/>
        <v>Bodffordd - GBBFO</v>
      </c>
    </row>
    <row r="1877" spans="1:3" x14ac:dyDescent="0.35">
      <c r="A1877" t="s">
        <v>3706</v>
      </c>
      <c r="B1877" t="s">
        <v>3707</v>
      </c>
      <c r="C1877" t="str">
        <f t="shared" si="29"/>
        <v>Bodio Lomnago - ITBLM</v>
      </c>
    </row>
    <row r="1878" spans="1:3" x14ac:dyDescent="0.35">
      <c r="A1878" t="s">
        <v>3708</v>
      </c>
      <c r="B1878" t="s">
        <v>3709</v>
      </c>
      <c r="C1878" t="str">
        <f t="shared" si="29"/>
        <v>Bodion - ESBDN</v>
      </c>
    </row>
    <row r="1879" spans="1:3" x14ac:dyDescent="0.35">
      <c r="A1879" t="s">
        <v>3710</v>
      </c>
      <c r="B1879" t="s">
        <v>3711</v>
      </c>
      <c r="C1879" t="str">
        <f t="shared" si="29"/>
        <v>Bodø - NOBOO</v>
      </c>
    </row>
    <row r="1880" spans="1:3" x14ac:dyDescent="0.35">
      <c r="A1880" t="s">
        <v>3712</v>
      </c>
      <c r="B1880" t="s">
        <v>3713</v>
      </c>
      <c r="C1880" t="str">
        <f t="shared" si="29"/>
        <v>Bodrum - TRBXN</v>
      </c>
    </row>
    <row r="1881" spans="1:3" x14ac:dyDescent="0.35">
      <c r="A1881" t="s">
        <v>3714</v>
      </c>
      <c r="B1881" t="s">
        <v>3715</v>
      </c>
      <c r="C1881" t="str">
        <f t="shared" si="29"/>
        <v>Boekhoute - BEBHE</v>
      </c>
    </row>
    <row r="1882" spans="1:3" x14ac:dyDescent="0.35">
      <c r="A1882" t="s">
        <v>3716</v>
      </c>
      <c r="B1882" t="s">
        <v>3717</v>
      </c>
      <c r="C1882" t="str">
        <f t="shared" si="29"/>
        <v>Boersch - FRB69</v>
      </c>
    </row>
    <row r="1883" spans="1:3" x14ac:dyDescent="0.35">
      <c r="A1883" t="s">
        <v>3718</v>
      </c>
      <c r="B1883" t="s">
        <v>3719</v>
      </c>
      <c r="C1883" t="str">
        <f t="shared" si="29"/>
        <v>Boffzen - DEBFF</v>
      </c>
    </row>
    <row r="1884" spans="1:3" x14ac:dyDescent="0.35">
      <c r="A1884" t="s">
        <v>3720</v>
      </c>
      <c r="B1884" t="s">
        <v>3721</v>
      </c>
      <c r="C1884" t="str">
        <f t="shared" si="29"/>
        <v>Bogale - MMBOG</v>
      </c>
    </row>
    <row r="1885" spans="1:3" x14ac:dyDescent="0.35">
      <c r="A1885" t="s">
        <v>3722</v>
      </c>
      <c r="B1885" t="s">
        <v>3723</v>
      </c>
      <c r="C1885" t="str">
        <f t="shared" si="29"/>
        <v>Bogart - USZZB</v>
      </c>
    </row>
    <row r="1886" spans="1:3" x14ac:dyDescent="0.35">
      <c r="A1886" t="s">
        <v>3724</v>
      </c>
      <c r="B1886" t="s">
        <v>3725</v>
      </c>
      <c r="C1886" t="str">
        <f t="shared" si="29"/>
        <v>Bogazagzi - TRBOG</v>
      </c>
    </row>
    <row r="1887" spans="1:3" x14ac:dyDescent="0.35">
      <c r="A1887" t="s">
        <v>3726</v>
      </c>
      <c r="B1887" t="s">
        <v>3727</v>
      </c>
      <c r="C1887" t="str">
        <f t="shared" si="29"/>
        <v>Bogen - NOBOG</v>
      </c>
    </row>
    <row r="1888" spans="1:3" x14ac:dyDescent="0.35">
      <c r="A1888" t="s">
        <v>3726</v>
      </c>
      <c r="B1888" t="s">
        <v>3728</v>
      </c>
      <c r="C1888" t="str">
        <f t="shared" si="29"/>
        <v>Bogen - SEBGE</v>
      </c>
    </row>
    <row r="1889" spans="1:3" x14ac:dyDescent="0.35">
      <c r="A1889" t="s">
        <v>3729</v>
      </c>
      <c r="B1889" t="s">
        <v>3730</v>
      </c>
      <c r="C1889" t="str">
        <f t="shared" si="29"/>
        <v>Bogense - DKBGZ</v>
      </c>
    </row>
    <row r="1890" spans="1:3" x14ac:dyDescent="0.35">
      <c r="A1890" t="s">
        <v>3731</v>
      </c>
      <c r="B1890" t="s">
        <v>3732</v>
      </c>
      <c r="C1890" t="str">
        <f t="shared" si="29"/>
        <v>Bognor Regis - GBBSI</v>
      </c>
    </row>
    <row r="1891" spans="1:3" x14ac:dyDescent="0.35">
      <c r="A1891" t="s">
        <v>3733</v>
      </c>
      <c r="B1891" t="s">
        <v>3734</v>
      </c>
      <c r="C1891" t="str">
        <f t="shared" si="29"/>
        <v>Bogo - PHBOG</v>
      </c>
    </row>
    <row r="1892" spans="1:3" x14ac:dyDescent="0.35">
      <c r="A1892" t="s">
        <v>3735</v>
      </c>
      <c r="B1892" t="s">
        <v>3736</v>
      </c>
      <c r="C1892" t="str">
        <f t="shared" si="29"/>
        <v>Bogo By - DKBOG</v>
      </c>
    </row>
    <row r="1893" spans="1:3" x14ac:dyDescent="0.35">
      <c r="A1893" t="s">
        <v>3737</v>
      </c>
      <c r="B1893" t="s">
        <v>3738</v>
      </c>
      <c r="C1893" t="str">
        <f t="shared" si="29"/>
        <v>Bogy - FRYGO</v>
      </c>
    </row>
    <row r="1894" spans="1:3" x14ac:dyDescent="0.35">
      <c r="A1894" t="s">
        <v>3739</v>
      </c>
      <c r="B1894" t="s">
        <v>3740</v>
      </c>
      <c r="C1894" t="str">
        <f t="shared" si="29"/>
        <v>Bohas - FRHOB</v>
      </c>
    </row>
    <row r="1895" spans="1:3" x14ac:dyDescent="0.35">
      <c r="A1895" t="s">
        <v>3741</v>
      </c>
      <c r="B1895" t="s">
        <v>3742</v>
      </c>
      <c r="C1895" t="str">
        <f t="shared" si="29"/>
        <v>Bohdalice - CZBDC</v>
      </c>
    </row>
    <row r="1896" spans="1:3" x14ac:dyDescent="0.35">
      <c r="A1896" t="s">
        <v>3743</v>
      </c>
      <c r="B1896" t="s">
        <v>3744</v>
      </c>
      <c r="C1896" t="str">
        <f t="shared" si="29"/>
        <v>Bohdomari - JPBDM</v>
      </c>
    </row>
    <row r="1897" spans="1:3" x14ac:dyDescent="0.35">
      <c r="A1897" t="s">
        <v>3745</v>
      </c>
      <c r="B1897" t="s">
        <v>3746</v>
      </c>
      <c r="C1897" t="str">
        <f t="shared" si="29"/>
        <v>Bohe - CNBOE</v>
      </c>
    </row>
    <row r="1898" spans="1:3" x14ac:dyDescent="0.35">
      <c r="A1898" t="s">
        <v>3747</v>
      </c>
      <c r="B1898" t="s">
        <v>3748</v>
      </c>
      <c r="C1898" t="str">
        <f t="shared" si="29"/>
        <v>Böhlerwenk - ATBOE</v>
      </c>
    </row>
    <row r="1899" spans="1:3" x14ac:dyDescent="0.35">
      <c r="A1899" t="s">
        <v>3749</v>
      </c>
      <c r="B1899" t="s">
        <v>3750</v>
      </c>
      <c r="C1899" t="str">
        <f t="shared" si="29"/>
        <v>Bohus - SEBOH</v>
      </c>
    </row>
    <row r="1900" spans="1:3" x14ac:dyDescent="0.35">
      <c r="A1900" t="s">
        <v>3751</v>
      </c>
      <c r="B1900" t="s">
        <v>3752</v>
      </c>
      <c r="C1900" t="str">
        <f t="shared" si="29"/>
        <v>Bohus-Björkö - SEBOB</v>
      </c>
    </row>
    <row r="1901" spans="1:3" x14ac:dyDescent="0.35">
      <c r="A1901" t="s">
        <v>3753</v>
      </c>
      <c r="B1901" t="s">
        <v>3754</v>
      </c>
      <c r="C1901" t="str">
        <f t="shared" si="29"/>
        <v>Bohus-Malmön - SEBML</v>
      </c>
    </row>
    <row r="1902" spans="1:3" x14ac:dyDescent="0.35">
      <c r="A1902" t="s">
        <v>3755</v>
      </c>
      <c r="B1902" t="s">
        <v>3756</v>
      </c>
      <c r="C1902" t="str">
        <f t="shared" si="29"/>
        <v>Boigu Island - PGBOI</v>
      </c>
    </row>
    <row r="1903" spans="1:3" x14ac:dyDescent="0.35">
      <c r="A1903" t="s">
        <v>3757</v>
      </c>
      <c r="B1903" t="s">
        <v>3758</v>
      </c>
      <c r="C1903" t="str">
        <f t="shared" si="29"/>
        <v>Bois-Grenier - FRGRB</v>
      </c>
    </row>
    <row r="1904" spans="1:3" x14ac:dyDescent="0.35">
      <c r="A1904" t="s">
        <v>3759</v>
      </c>
      <c r="B1904" t="s">
        <v>3760</v>
      </c>
      <c r="C1904" t="str">
        <f t="shared" si="29"/>
        <v>Boisseron - FRONO</v>
      </c>
    </row>
    <row r="1905" spans="1:3" x14ac:dyDescent="0.35">
      <c r="A1905" t="s">
        <v>3761</v>
      </c>
      <c r="B1905" t="s">
        <v>3762</v>
      </c>
      <c r="C1905" t="str">
        <f t="shared" si="29"/>
        <v>Boissettes - FRBCQ</v>
      </c>
    </row>
    <row r="1906" spans="1:3" x14ac:dyDescent="0.35">
      <c r="A1906" t="s">
        <v>3763</v>
      </c>
      <c r="B1906" t="s">
        <v>3764</v>
      </c>
      <c r="C1906" t="str">
        <f t="shared" si="29"/>
        <v>Boizenburg - DEBOI</v>
      </c>
    </row>
    <row r="1907" spans="1:3" x14ac:dyDescent="0.35">
      <c r="A1907" t="s">
        <v>3765</v>
      </c>
      <c r="B1907" t="s">
        <v>3766</v>
      </c>
      <c r="C1907" t="str">
        <f t="shared" si="29"/>
        <v>Bøjden - DKBOS</v>
      </c>
    </row>
    <row r="1908" spans="1:3" x14ac:dyDescent="0.35">
      <c r="A1908" t="s">
        <v>3767</v>
      </c>
      <c r="B1908" t="s">
        <v>3768</v>
      </c>
      <c r="C1908" t="str">
        <f t="shared" si="29"/>
        <v>Bokel - DEBOK</v>
      </c>
    </row>
    <row r="1909" spans="1:3" x14ac:dyDescent="0.35">
      <c r="A1909" t="s">
        <v>3769</v>
      </c>
      <c r="B1909" t="s">
        <v>3770</v>
      </c>
      <c r="C1909" t="str">
        <f t="shared" si="29"/>
        <v>Bokenäs - SEBKA</v>
      </c>
    </row>
    <row r="1910" spans="1:3" x14ac:dyDescent="0.35">
      <c r="A1910" t="s">
        <v>3771</v>
      </c>
      <c r="B1910" t="s">
        <v>3772</v>
      </c>
      <c r="C1910" t="str">
        <f t="shared" si="29"/>
        <v>Bökevik - SEBKK</v>
      </c>
    </row>
    <row r="1911" spans="1:3" x14ac:dyDescent="0.35">
      <c r="A1911" t="s">
        <v>3773</v>
      </c>
      <c r="B1911" t="s">
        <v>3774</v>
      </c>
      <c r="C1911" t="str">
        <f t="shared" si="29"/>
        <v>Bokn - NOBOK</v>
      </c>
    </row>
    <row r="1912" spans="1:3" x14ac:dyDescent="0.35">
      <c r="A1912" t="s">
        <v>3775</v>
      </c>
      <c r="B1912" t="s">
        <v>3776</v>
      </c>
      <c r="C1912" t="str">
        <f t="shared" si="29"/>
        <v>Bokö - SEBOK</v>
      </c>
    </row>
    <row r="1913" spans="1:3" x14ac:dyDescent="0.35">
      <c r="A1913" t="s">
        <v>3777</v>
      </c>
      <c r="B1913" t="s">
        <v>3778</v>
      </c>
      <c r="C1913" t="str">
        <f t="shared" si="29"/>
        <v>Bol - HRBOL</v>
      </c>
    </row>
    <row r="1914" spans="1:3" x14ac:dyDescent="0.35">
      <c r="A1914" t="s">
        <v>3779</v>
      </c>
      <c r="B1914" t="s">
        <v>3780</v>
      </c>
      <c r="C1914" t="str">
        <f t="shared" si="29"/>
        <v>Bolama - GWBOL</v>
      </c>
    </row>
    <row r="1915" spans="1:3" x14ac:dyDescent="0.35">
      <c r="A1915" t="s">
        <v>3781</v>
      </c>
      <c r="B1915" t="s">
        <v>3782</v>
      </c>
      <c r="C1915" t="str">
        <f t="shared" si="29"/>
        <v>Bolatice - CZBOL</v>
      </c>
    </row>
    <row r="1916" spans="1:3" x14ac:dyDescent="0.35">
      <c r="A1916" t="s">
        <v>3783</v>
      </c>
      <c r="B1916" t="s">
        <v>3784</v>
      </c>
      <c r="C1916" t="str">
        <f t="shared" si="29"/>
        <v>Bollene - FRBXO</v>
      </c>
    </row>
    <row r="1917" spans="1:3" x14ac:dyDescent="0.35">
      <c r="A1917" t="s">
        <v>3785</v>
      </c>
      <c r="B1917" t="s">
        <v>3786</v>
      </c>
      <c r="C1917" t="str">
        <f t="shared" si="29"/>
        <v>Bollstabruk - SEBOL</v>
      </c>
    </row>
    <row r="1918" spans="1:3" x14ac:dyDescent="0.35">
      <c r="A1918" t="s">
        <v>3787</v>
      </c>
      <c r="B1918" t="s">
        <v>3788</v>
      </c>
      <c r="C1918" t="str">
        <f t="shared" si="29"/>
        <v>Bologna - ITBLQ</v>
      </c>
    </row>
    <row r="1919" spans="1:3" x14ac:dyDescent="0.35">
      <c r="A1919" t="s">
        <v>3789</v>
      </c>
      <c r="B1919" t="s">
        <v>3790</v>
      </c>
      <c r="C1919" t="str">
        <f t="shared" si="29"/>
        <v>Bolos Point/Aparri - PHBLP</v>
      </c>
    </row>
    <row r="1920" spans="1:3" x14ac:dyDescent="0.35">
      <c r="A1920" t="s">
        <v>3791</v>
      </c>
      <c r="B1920" t="s">
        <v>3792</v>
      </c>
      <c r="C1920" t="str">
        <f t="shared" si="29"/>
        <v>Bolshoy Kamen - RUBKN</v>
      </c>
    </row>
    <row r="1921" spans="1:3" x14ac:dyDescent="0.35">
      <c r="A1921" t="s">
        <v>3793</v>
      </c>
      <c r="B1921" t="s">
        <v>3794</v>
      </c>
      <c r="C1921" t="str">
        <f t="shared" si="29"/>
        <v>Bolt Head - GBLTD</v>
      </c>
    </row>
    <row r="1922" spans="1:3" x14ac:dyDescent="0.35">
      <c r="A1922" t="s">
        <v>3795</v>
      </c>
      <c r="B1922" t="s">
        <v>3796</v>
      </c>
      <c r="C1922" t="str">
        <f t="shared" ref="C1922:C1985" si="30">A1922&amp;" - "&amp;B1922</f>
        <v>Bolton - GBBLT</v>
      </c>
    </row>
    <row r="1923" spans="1:3" x14ac:dyDescent="0.35">
      <c r="A1923" t="s">
        <v>3797</v>
      </c>
      <c r="B1923" t="s">
        <v>3798</v>
      </c>
      <c r="C1923" t="str">
        <f t="shared" si="30"/>
        <v>Bolton Landing - USZBI</v>
      </c>
    </row>
    <row r="1924" spans="1:3" x14ac:dyDescent="0.35">
      <c r="A1924" t="s">
        <v>3799</v>
      </c>
      <c r="B1924" t="s">
        <v>3800</v>
      </c>
      <c r="C1924" t="str">
        <f t="shared" si="30"/>
        <v>Bolu - TRBOL</v>
      </c>
    </row>
    <row r="1925" spans="1:3" x14ac:dyDescent="0.35">
      <c r="A1925" t="s">
        <v>3801</v>
      </c>
      <c r="B1925" t="s">
        <v>3802</v>
      </c>
      <c r="C1925" t="str">
        <f t="shared" si="30"/>
        <v>Bolungarvik - ISBOL</v>
      </c>
    </row>
    <row r="1926" spans="1:3" x14ac:dyDescent="0.35">
      <c r="A1926" t="s">
        <v>3803</v>
      </c>
      <c r="B1926" t="s">
        <v>3804</v>
      </c>
      <c r="C1926" t="str">
        <f t="shared" si="30"/>
        <v>Boma - CDBOA</v>
      </c>
    </row>
    <row r="1927" spans="1:3" x14ac:dyDescent="0.35">
      <c r="A1927" t="s">
        <v>3803</v>
      </c>
      <c r="B1927" t="s">
        <v>3805</v>
      </c>
      <c r="C1927" t="str">
        <f t="shared" si="30"/>
        <v>Boma - JPBOM</v>
      </c>
    </row>
    <row r="1928" spans="1:3" x14ac:dyDescent="0.35">
      <c r="A1928" t="s">
        <v>3806</v>
      </c>
      <c r="B1928" t="s">
        <v>3807</v>
      </c>
      <c r="C1928" t="str">
        <f t="shared" si="30"/>
        <v>Bomaderry - AUBDY</v>
      </c>
    </row>
    <row r="1929" spans="1:3" x14ac:dyDescent="0.35">
      <c r="A1929" t="s">
        <v>3808</v>
      </c>
      <c r="B1929" t="s">
        <v>3809</v>
      </c>
      <c r="C1929" t="str">
        <f t="shared" si="30"/>
        <v>Bømlo - NOBOM</v>
      </c>
    </row>
    <row r="1930" spans="1:3" x14ac:dyDescent="0.35">
      <c r="A1930" t="s">
        <v>3810</v>
      </c>
      <c r="B1930" t="s">
        <v>3811</v>
      </c>
      <c r="C1930" t="str">
        <f t="shared" si="30"/>
        <v>Bommes - FRJIO</v>
      </c>
    </row>
    <row r="1931" spans="1:3" x14ac:dyDescent="0.35">
      <c r="A1931" t="s">
        <v>3812</v>
      </c>
      <c r="B1931" t="s">
        <v>3813</v>
      </c>
      <c r="C1931" t="str">
        <f t="shared" si="30"/>
        <v>Bompas - FRBPA</v>
      </c>
    </row>
    <row r="1932" spans="1:3" x14ac:dyDescent="0.35">
      <c r="A1932" t="s">
        <v>3814</v>
      </c>
      <c r="B1932" t="s">
        <v>3815</v>
      </c>
      <c r="C1932" t="str">
        <f t="shared" si="30"/>
        <v>Bonagee/Culdaff - IEBGC</v>
      </c>
    </row>
    <row r="1933" spans="1:3" x14ac:dyDescent="0.35">
      <c r="A1933" t="s">
        <v>3816</v>
      </c>
      <c r="B1933" t="s">
        <v>3817</v>
      </c>
      <c r="C1933" t="str">
        <f t="shared" si="30"/>
        <v>Bonagia - ITOAA</v>
      </c>
    </row>
    <row r="1934" spans="1:3" x14ac:dyDescent="0.35">
      <c r="A1934" t="s">
        <v>3818</v>
      </c>
      <c r="B1934" t="s">
        <v>3819</v>
      </c>
      <c r="C1934" t="str">
        <f t="shared" si="30"/>
        <v>Bönan - SEBNN</v>
      </c>
    </row>
    <row r="1935" spans="1:3" x14ac:dyDescent="0.35">
      <c r="A1935" t="s">
        <v>3820</v>
      </c>
      <c r="B1935" t="s">
        <v>3821</v>
      </c>
      <c r="C1935" t="str">
        <f t="shared" si="30"/>
        <v>Boncourt-le-Bois - FRFAX</v>
      </c>
    </row>
    <row r="1936" spans="1:3" x14ac:dyDescent="0.35">
      <c r="A1936" t="s">
        <v>3822</v>
      </c>
      <c r="B1936" t="s">
        <v>3823</v>
      </c>
      <c r="C1936" t="str">
        <f t="shared" si="30"/>
        <v>Bondhamn - SEBNM</v>
      </c>
    </row>
    <row r="1937" spans="1:3" x14ac:dyDescent="0.35">
      <c r="A1937" t="s">
        <v>3824</v>
      </c>
      <c r="B1937" t="s">
        <v>3825</v>
      </c>
      <c r="C1937" t="str">
        <f t="shared" si="30"/>
        <v>Bo'ness - GBBON</v>
      </c>
    </row>
    <row r="1938" spans="1:3" x14ac:dyDescent="0.35">
      <c r="A1938" t="s">
        <v>3826</v>
      </c>
      <c r="B1938" t="s">
        <v>3827</v>
      </c>
      <c r="C1938" t="str">
        <f t="shared" si="30"/>
        <v>Bông Sen - VNBSE</v>
      </c>
    </row>
    <row r="1939" spans="1:3" x14ac:dyDescent="0.35">
      <c r="A1939" t="s">
        <v>3828</v>
      </c>
      <c r="B1939" t="s">
        <v>3829</v>
      </c>
      <c r="C1939" t="str">
        <f t="shared" si="30"/>
        <v>Bong Son - VNHNH</v>
      </c>
    </row>
    <row r="1940" spans="1:3" x14ac:dyDescent="0.35">
      <c r="A1940" t="s">
        <v>3830</v>
      </c>
      <c r="B1940" t="s">
        <v>3831</v>
      </c>
      <c r="C1940" t="str">
        <f t="shared" si="30"/>
        <v>Bongards - USYBG</v>
      </c>
    </row>
    <row r="1941" spans="1:3" x14ac:dyDescent="0.35">
      <c r="A1941" t="s">
        <v>3832</v>
      </c>
      <c r="B1941" t="s">
        <v>3833</v>
      </c>
      <c r="C1941" t="str">
        <f t="shared" si="30"/>
        <v>Bonggala - IDBNG</v>
      </c>
    </row>
    <row r="1942" spans="1:3" x14ac:dyDescent="0.35">
      <c r="A1942" t="s">
        <v>3834</v>
      </c>
      <c r="B1942" t="s">
        <v>3835</v>
      </c>
      <c r="C1942" t="str">
        <f t="shared" si="30"/>
        <v>Bönhamn - SEBHN</v>
      </c>
    </row>
    <row r="1943" spans="1:3" x14ac:dyDescent="0.35">
      <c r="A1943" t="s">
        <v>3836</v>
      </c>
      <c r="B1943" t="s">
        <v>3837</v>
      </c>
      <c r="C1943" t="str">
        <f t="shared" si="30"/>
        <v>Bonifacio - FRBON</v>
      </c>
    </row>
    <row r="1944" spans="1:3" x14ac:dyDescent="0.35">
      <c r="A1944" t="s">
        <v>3838</v>
      </c>
      <c r="B1944" t="s">
        <v>3839</v>
      </c>
      <c r="C1944" t="str">
        <f t="shared" si="30"/>
        <v>Bonifay - USYBY</v>
      </c>
    </row>
    <row r="1945" spans="1:3" x14ac:dyDescent="0.35">
      <c r="A1945" t="s">
        <v>3840</v>
      </c>
      <c r="B1945" t="s">
        <v>3841</v>
      </c>
      <c r="C1945" t="str">
        <f t="shared" si="30"/>
        <v>Bonn - DEBON</v>
      </c>
    </row>
    <row r="1946" spans="1:3" x14ac:dyDescent="0.35">
      <c r="A1946" t="s">
        <v>3842</v>
      </c>
      <c r="B1946" t="s">
        <v>3843</v>
      </c>
      <c r="C1946" t="str">
        <f t="shared" si="30"/>
        <v>Bonneil - FRMQP</v>
      </c>
    </row>
    <row r="1947" spans="1:3" x14ac:dyDescent="0.35">
      <c r="A1947" t="s">
        <v>3844</v>
      </c>
      <c r="B1947" t="s">
        <v>3845</v>
      </c>
      <c r="C1947" t="str">
        <f t="shared" si="30"/>
        <v>Bonnelles - FREFG</v>
      </c>
    </row>
    <row r="1948" spans="1:3" x14ac:dyDescent="0.35">
      <c r="A1948" t="s">
        <v>3846</v>
      </c>
      <c r="B1948" t="s">
        <v>3847</v>
      </c>
      <c r="C1948" t="str">
        <f t="shared" si="30"/>
        <v>Bonnencontre - FRHJK</v>
      </c>
    </row>
    <row r="1949" spans="1:3" x14ac:dyDescent="0.35">
      <c r="A1949" t="s">
        <v>3848</v>
      </c>
      <c r="B1949" t="s">
        <v>3849</v>
      </c>
      <c r="C1949" t="str">
        <f t="shared" si="30"/>
        <v>Bonners Ferry - USBF6</v>
      </c>
    </row>
    <row r="1950" spans="1:3" x14ac:dyDescent="0.35">
      <c r="A1950" t="s">
        <v>3850</v>
      </c>
      <c r="B1950" t="s">
        <v>3851</v>
      </c>
      <c r="C1950" t="str">
        <f t="shared" si="30"/>
        <v>Bonneuil - FRHRE</v>
      </c>
    </row>
    <row r="1951" spans="1:3" x14ac:dyDescent="0.35">
      <c r="A1951" t="s">
        <v>3852</v>
      </c>
      <c r="B1951" t="s">
        <v>3853</v>
      </c>
      <c r="C1951" t="str">
        <f t="shared" si="30"/>
        <v>Bonneville et St Avit de Fumadieres - FRDEF</v>
      </c>
    </row>
    <row r="1952" spans="1:3" x14ac:dyDescent="0.35">
      <c r="A1952" t="s">
        <v>3854</v>
      </c>
      <c r="B1952" t="s">
        <v>3855</v>
      </c>
      <c r="C1952" t="str">
        <f t="shared" si="30"/>
        <v>Bonnieux - FRBVP</v>
      </c>
    </row>
    <row r="1953" spans="1:3" x14ac:dyDescent="0.35">
      <c r="A1953" t="s">
        <v>3856</v>
      </c>
      <c r="B1953" t="s">
        <v>3857</v>
      </c>
      <c r="C1953" t="str">
        <f t="shared" si="30"/>
        <v>Bonny - NGBON</v>
      </c>
    </row>
    <row r="1954" spans="1:3" x14ac:dyDescent="0.35">
      <c r="A1954" t="s">
        <v>3858</v>
      </c>
      <c r="B1954" t="s">
        <v>3859</v>
      </c>
      <c r="C1954" t="str">
        <f t="shared" si="30"/>
        <v>Bonny-sur-Loire - FRNNB</v>
      </c>
    </row>
    <row r="1955" spans="1:3" x14ac:dyDescent="0.35">
      <c r="A1955" t="s">
        <v>3860</v>
      </c>
      <c r="B1955" t="s">
        <v>3861</v>
      </c>
      <c r="C1955" t="str">
        <f t="shared" si="30"/>
        <v>Bono - FRBO2</v>
      </c>
    </row>
    <row r="1956" spans="1:3" x14ac:dyDescent="0.35">
      <c r="A1956" t="s">
        <v>3862</v>
      </c>
      <c r="B1956" t="s">
        <v>3863</v>
      </c>
      <c r="C1956" t="str">
        <f t="shared" si="30"/>
        <v>Bonsecours - FRBSC</v>
      </c>
    </row>
    <row r="1957" spans="1:3" x14ac:dyDescent="0.35">
      <c r="A1957" t="s">
        <v>3864</v>
      </c>
      <c r="B1957" t="s">
        <v>3865</v>
      </c>
      <c r="C1957" t="str">
        <f t="shared" si="30"/>
        <v>Bontang, Kl - IDBXT</v>
      </c>
    </row>
    <row r="1958" spans="1:3" x14ac:dyDescent="0.35">
      <c r="A1958" t="s">
        <v>3866</v>
      </c>
      <c r="B1958" t="s">
        <v>3867</v>
      </c>
      <c r="C1958" t="str">
        <f t="shared" si="30"/>
        <v>Bonthe - SLBTE</v>
      </c>
    </row>
    <row r="1959" spans="1:3" x14ac:dyDescent="0.35">
      <c r="A1959" t="s">
        <v>3868</v>
      </c>
      <c r="B1959" t="s">
        <v>3869</v>
      </c>
      <c r="C1959" t="str">
        <f t="shared" si="30"/>
        <v>Boo - SEBOO</v>
      </c>
    </row>
    <row r="1960" spans="1:3" x14ac:dyDescent="0.35">
      <c r="A1960" t="s">
        <v>3870</v>
      </c>
      <c r="B1960" t="s">
        <v>3871</v>
      </c>
      <c r="C1960" t="str">
        <f t="shared" si="30"/>
        <v>Booby Island - AUBOO</v>
      </c>
    </row>
    <row r="1961" spans="1:3" x14ac:dyDescent="0.35">
      <c r="A1961" t="s">
        <v>3872</v>
      </c>
      <c r="B1961" t="s">
        <v>3873</v>
      </c>
      <c r="C1961" t="str">
        <f t="shared" si="30"/>
        <v>Boom - BEBOM</v>
      </c>
    </row>
    <row r="1962" spans="1:3" x14ac:dyDescent="0.35">
      <c r="A1962" t="s">
        <v>3874</v>
      </c>
      <c r="B1962" t="s">
        <v>3875</v>
      </c>
      <c r="C1962" t="str">
        <f t="shared" si="30"/>
        <v>Boondall - AUBOD</v>
      </c>
    </row>
    <row r="1963" spans="1:3" x14ac:dyDescent="0.35">
      <c r="A1963" t="s">
        <v>3876</v>
      </c>
      <c r="B1963" t="s">
        <v>3877</v>
      </c>
      <c r="C1963" t="str">
        <f t="shared" si="30"/>
        <v>Boornzwaag - NLBZW</v>
      </c>
    </row>
    <row r="1964" spans="1:3" x14ac:dyDescent="0.35">
      <c r="A1964" t="s">
        <v>3878</v>
      </c>
      <c r="B1964" t="s">
        <v>3879</v>
      </c>
      <c r="C1964" t="str">
        <f t="shared" si="30"/>
        <v>Boornzwaag over de Wielen - NLBWW</v>
      </c>
    </row>
    <row r="1965" spans="1:3" x14ac:dyDescent="0.35">
      <c r="A1965" t="s">
        <v>3880</v>
      </c>
      <c r="B1965" t="s">
        <v>3881</v>
      </c>
      <c r="C1965" t="str">
        <f t="shared" si="30"/>
        <v>Boorsem - BEBOO</v>
      </c>
    </row>
    <row r="1966" spans="1:3" x14ac:dyDescent="0.35">
      <c r="A1966" t="s">
        <v>3882</v>
      </c>
      <c r="B1966" t="s">
        <v>3883</v>
      </c>
      <c r="C1966" t="str">
        <f t="shared" si="30"/>
        <v>Boort - AUBOT</v>
      </c>
    </row>
    <row r="1967" spans="1:3" x14ac:dyDescent="0.35">
      <c r="A1967" t="s">
        <v>3884</v>
      </c>
      <c r="B1967" t="s">
        <v>3885</v>
      </c>
      <c r="C1967" t="str">
        <f t="shared" si="30"/>
        <v>Boortmeerbeek - BEBMB</v>
      </c>
    </row>
    <row r="1968" spans="1:3" x14ac:dyDescent="0.35">
      <c r="A1968" t="s">
        <v>3886</v>
      </c>
      <c r="B1968" t="s">
        <v>3887</v>
      </c>
      <c r="C1968" t="str">
        <f t="shared" si="30"/>
        <v>Boothbay Harbor - USOYH</v>
      </c>
    </row>
    <row r="1969" spans="1:3" x14ac:dyDescent="0.35">
      <c r="A1969" t="s">
        <v>3888</v>
      </c>
      <c r="B1969" t="s">
        <v>3889</v>
      </c>
      <c r="C1969" t="str">
        <f t="shared" si="30"/>
        <v>Bootle - GBBOE</v>
      </c>
    </row>
    <row r="1970" spans="1:3" x14ac:dyDescent="0.35">
      <c r="A1970" t="s">
        <v>3890</v>
      </c>
      <c r="B1970" t="s">
        <v>3891</v>
      </c>
      <c r="C1970" t="str">
        <f t="shared" si="30"/>
        <v>Bora-Bora - PFBOB</v>
      </c>
    </row>
    <row r="1971" spans="1:3" x14ac:dyDescent="0.35">
      <c r="A1971" t="s">
        <v>3892</v>
      </c>
      <c r="B1971" t="s">
        <v>3893</v>
      </c>
      <c r="C1971" t="str">
        <f t="shared" si="30"/>
        <v>Boracay - PHBOR</v>
      </c>
    </row>
    <row r="1972" spans="1:3" x14ac:dyDescent="0.35">
      <c r="A1972" t="s">
        <v>3894</v>
      </c>
      <c r="B1972" t="s">
        <v>3895</v>
      </c>
      <c r="C1972" t="str">
        <f t="shared" si="30"/>
        <v>Bordeaux - FRBOD</v>
      </c>
    </row>
    <row r="1973" spans="1:3" x14ac:dyDescent="0.35">
      <c r="A1973" t="s">
        <v>3896</v>
      </c>
      <c r="B1973" t="s">
        <v>3897</v>
      </c>
      <c r="C1973" t="str">
        <f t="shared" si="30"/>
        <v>Bordeaux-Bruges - FRGID</v>
      </c>
    </row>
    <row r="1974" spans="1:3" x14ac:dyDescent="0.35">
      <c r="A1974" t="s">
        <v>3898</v>
      </c>
      <c r="B1974" t="s">
        <v>3899</v>
      </c>
      <c r="C1974" t="str">
        <f t="shared" si="30"/>
        <v>Borden - CABOR</v>
      </c>
    </row>
    <row r="1975" spans="1:3" x14ac:dyDescent="0.35">
      <c r="A1975" t="s">
        <v>3900</v>
      </c>
      <c r="B1975" t="s">
        <v>3901</v>
      </c>
      <c r="C1975" t="str">
        <f t="shared" si="30"/>
        <v>Bordeyri - ISBOI</v>
      </c>
    </row>
    <row r="1976" spans="1:3" x14ac:dyDescent="0.35">
      <c r="A1976" t="s">
        <v>3902</v>
      </c>
      <c r="B1976" t="s">
        <v>3903</v>
      </c>
      <c r="C1976" t="str">
        <f t="shared" si="30"/>
        <v>Bordighera - ITBGH</v>
      </c>
    </row>
    <row r="1977" spans="1:3" x14ac:dyDescent="0.35">
      <c r="A1977" t="s">
        <v>3904</v>
      </c>
      <c r="B1977" t="s">
        <v>3905</v>
      </c>
      <c r="C1977" t="str">
        <f t="shared" si="30"/>
        <v>Borensberg - SEBOG</v>
      </c>
    </row>
    <row r="1978" spans="1:3" x14ac:dyDescent="0.35">
      <c r="A1978" t="s">
        <v>3906</v>
      </c>
      <c r="B1978" t="s">
        <v>3907</v>
      </c>
      <c r="C1978" t="str">
        <f t="shared" si="30"/>
        <v>Boretice - CZBTC</v>
      </c>
    </row>
    <row r="1979" spans="1:3" x14ac:dyDescent="0.35">
      <c r="A1979" t="s">
        <v>3908</v>
      </c>
      <c r="B1979" t="s">
        <v>3909</v>
      </c>
      <c r="C1979" t="str">
        <f t="shared" si="30"/>
        <v>Borg - NOBRG</v>
      </c>
    </row>
    <row r="1980" spans="1:3" x14ac:dyDescent="0.35">
      <c r="A1980" t="s">
        <v>3910</v>
      </c>
      <c r="B1980" t="s">
        <v>3911</v>
      </c>
      <c r="C1980" t="str">
        <f t="shared" si="30"/>
        <v>Borgå (Porvoo) - FIPRV</v>
      </c>
    </row>
    <row r="1981" spans="1:3" x14ac:dyDescent="0.35">
      <c r="A1981" t="s">
        <v>3912</v>
      </c>
      <c r="B1981" t="s">
        <v>3913</v>
      </c>
      <c r="C1981" t="str">
        <f t="shared" si="30"/>
        <v>Borgarfjørdur eystri - ISBGJ</v>
      </c>
    </row>
    <row r="1982" spans="1:3" x14ac:dyDescent="0.35">
      <c r="A1982" t="s">
        <v>3914</v>
      </c>
      <c r="B1982" t="s">
        <v>3915</v>
      </c>
      <c r="C1982" t="str">
        <f t="shared" si="30"/>
        <v>Borgarnes - ISBOR</v>
      </c>
    </row>
    <row r="1983" spans="1:3" x14ac:dyDescent="0.35">
      <c r="A1983" t="s">
        <v>3916</v>
      </c>
      <c r="B1983" t="s">
        <v>3917</v>
      </c>
      <c r="C1983" t="str">
        <f t="shared" si="30"/>
        <v>Borgåsund, Mälaren - SEBGD</v>
      </c>
    </row>
    <row r="1984" spans="1:3" x14ac:dyDescent="0.35">
      <c r="A1984" t="s">
        <v>3918</v>
      </c>
      <c r="B1984" t="s">
        <v>3919</v>
      </c>
      <c r="C1984" t="str">
        <f t="shared" si="30"/>
        <v>Börgemoor - DEBMO</v>
      </c>
    </row>
    <row r="1985" spans="1:3" x14ac:dyDescent="0.35">
      <c r="A1985" t="s">
        <v>3920</v>
      </c>
      <c r="B1985" t="s">
        <v>3921</v>
      </c>
      <c r="C1985" t="str">
        <f t="shared" si="30"/>
        <v>Borgholm - SEBOM</v>
      </c>
    </row>
    <row r="1986" spans="1:3" x14ac:dyDescent="0.35">
      <c r="A1986" t="s">
        <v>3922</v>
      </c>
      <c r="B1986" t="s">
        <v>3923</v>
      </c>
      <c r="C1986" t="str">
        <f t="shared" ref="C1986:C2049" si="31">A1986&amp;" - "&amp;B1986</f>
        <v>Borgo Sabotino - ITBSA</v>
      </c>
    </row>
    <row r="1987" spans="1:3" x14ac:dyDescent="0.35">
      <c r="A1987" t="s">
        <v>3924</v>
      </c>
      <c r="B1987" t="s">
        <v>3925</v>
      </c>
      <c r="C1987" t="str">
        <f t="shared" si="31"/>
        <v>Borgstedt - DEBYT</v>
      </c>
    </row>
    <row r="1988" spans="1:3" x14ac:dyDescent="0.35">
      <c r="A1988" t="s">
        <v>3926</v>
      </c>
      <c r="B1988" t="s">
        <v>3927</v>
      </c>
      <c r="C1988" t="str">
        <f t="shared" si="31"/>
        <v>Borgsweer - NLBGW</v>
      </c>
    </row>
    <row r="1989" spans="1:3" x14ac:dyDescent="0.35">
      <c r="A1989" t="s">
        <v>3928</v>
      </c>
      <c r="B1989" t="s">
        <v>3929</v>
      </c>
      <c r="C1989" t="str">
        <f t="shared" si="31"/>
        <v>Borisova - RUBOR</v>
      </c>
    </row>
    <row r="1990" spans="1:3" x14ac:dyDescent="0.35">
      <c r="A1990" t="s">
        <v>3930</v>
      </c>
      <c r="B1990" t="s">
        <v>3931</v>
      </c>
      <c r="C1990" t="str">
        <f t="shared" si="31"/>
        <v>Borka - SEBOA</v>
      </c>
    </row>
    <row r="1991" spans="1:3" x14ac:dyDescent="0.35">
      <c r="A1991" t="s">
        <v>3932</v>
      </c>
      <c r="B1991" t="s">
        <v>3933</v>
      </c>
      <c r="C1991" t="str">
        <f t="shared" si="31"/>
        <v>Borkenes - NOBOS</v>
      </c>
    </row>
    <row r="1992" spans="1:3" x14ac:dyDescent="0.35">
      <c r="A1992" t="s">
        <v>3934</v>
      </c>
      <c r="B1992" t="s">
        <v>3935</v>
      </c>
      <c r="C1992" t="str">
        <f t="shared" si="31"/>
        <v>Borkum - DEBMK</v>
      </c>
    </row>
    <row r="1993" spans="1:3" x14ac:dyDescent="0.35">
      <c r="A1993" t="s">
        <v>3936</v>
      </c>
      <c r="B1993" t="s">
        <v>3937</v>
      </c>
      <c r="C1993" t="str">
        <f t="shared" si="31"/>
        <v>Borliai-Mandla - INBRM</v>
      </c>
    </row>
    <row r="1994" spans="1:3" x14ac:dyDescent="0.35">
      <c r="A1994" t="s">
        <v>3938</v>
      </c>
      <c r="B1994" t="s">
        <v>3939</v>
      </c>
      <c r="C1994" t="str">
        <f t="shared" si="31"/>
        <v>Bornem - BEBON</v>
      </c>
    </row>
    <row r="1995" spans="1:3" x14ac:dyDescent="0.35">
      <c r="A1995" t="s">
        <v>3940</v>
      </c>
      <c r="B1995" t="s">
        <v>3941</v>
      </c>
      <c r="C1995" t="str">
        <f t="shared" si="31"/>
        <v>Börnsen - DEBRN</v>
      </c>
    </row>
    <row r="1996" spans="1:3" x14ac:dyDescent="0.35">
      <c r="A1996" t="s">
        <v>3942</v>
      </c>
      <c r="B1996" t="s">
        <v>3943</v>
      </c>
      <c r="C1996" t="str">
        <f t="shared" si="31"/>
        <v>Boroko - PGBOR</v>
      </c>
    </row>
    <row r="1997" spans="1:3" x14ac:dyDescent="0.35">
      <c r="A1997" t="s">
        <v>3944</v>
      </c>
      <c r="B1997" t="s">
        <v>3945</v>
      </c>
      <c r="C1997" t="str">
        <f t="shared" si="31"/>
        <v>Borongan - PHBGV</v>
      </c>
    </row>
    <row r="1998" spans="1:3" x14ac:dyDescent="0.35">
      <c r="A1998" t="s">
        <v>3946</v>
      </c>
      <c r="B1998" t="s">
        <v>3947</v>
      </c>
      <c r="C1998" t="str">
        <f t="shared" si="31"/>
        <v>Boronia - AUVIB</v>
      </c>
    </row>
    <row r="1999" spans="1:3" x14ac:dyDescent="0.35">
      <c r="A1999" t="s">
        <v>3948</v>
      </c>
      <c r="B1999" t="s">
        <v>3949</v>
      </c>
      <c r="C1999" t="str">
        <f t="shared" si="31"/>
        <v>Borovo - HRBOR</v>
      </c>
    </row>
    <row r="2000" spans="1:3" x14ac:dyDescent="0.35">
      <c r="A2000" t="s">
        <v>3950</v>
      </c>
      <c r="B2000" t="s">
        <v>3951</v>
      </c>
      <c r="C2000" t="str">
        <f t="shared" si="31"/>
        <v>Borovo Selo - HRBRV</v>
      </c>
    </row>
    <row r="2001" spans="1:3" x14ac:dyDescent="0.35">
      <c r="A2001" t="s">
        <v>3952</v>
      </c>
      <c r="B2001" t="s">
        <v>3953</v>
      </c>
      <c r="C2001" t="str">
        <f t="shared" si="31"/>
        <v>Borrby - EEBOR</v>
      </c>
    </row>
    <row r="2002" spans="1:3" x14ac:dyDescent="0.35">
      <c r="A2002" t="s">
        <v>3954</v>
      </c>
      <c r="B2002" t="s">
        <v>3955</v>
      </c>
      <c r="C2002" t="str">
        <f t="shared" si="31"/>
        <v>Borre - NOBRR</v>
      </c>
    </row>
    <row r="2003" spans="1:3" x14ac:dyDescent="0.35">
      <c r="A2003" t="s">
        <v>3954</v>
      </c>
      <c r="B2003" t="s">
        <v>3956</v>
      </c>
      <c r="C2003" t="str">
        <f t="shared" si="31"/>
        <v>Borre - FRBR4</v>
      </c>
    </row>
    <row r="2004" spans="1:3" x14ac:dyDescent="0.35">
      <c r="A2004" t="s">
        <v>3957</v>
      </c>
      <c r="B2004" t="s">
        <v>3958</v>
      </c>
      <c r="C2004" t="str">
        <f t="shared" si="31"/>
        <v>Borrowstowness - GBBSS</v>
      </c>
    </row>
    <row r="2005" spans="1:3" x14ac:dyDescent="0.35">
      <c r="A2005" t="s">
        <v>3959</v>
      </c>
      <c r="B2005" t="s">
        <v>3960</v>
      </c>
      <c r="C2005" t="str">
        <f t="shared" si="31"/>
        <v>Borschütz - DEBCT</v>
      </c>
    </row>
    <row r="2006" spans="1:3" x14ac:dyDescent="0.35">
      <c r="A2006" t="s">
        <v>3961</v>
      </c>
      <c r="B2006" t="s">
        <v>3962</v>
      </c>
      <c r="C2006" t="str">
        <f t="shared" si="31"/>
        <v>Borsfleth - DEBFL</v>
      </c>
    </row>
    <row r="2007" spans="1:3" x14ac:dyDescent="0.35">
      <c r="A2007" t="s">
        <v>3963</v>
      </c>
      <c r="B2007" t="s">
        <v>3964</v>
      </c>
      <c r="C2007" t="str">
        <f t="shared" si="31"/>
        <v>Borssele - NLBOR</v>
      </c>
    </row>
    <row r="2008" spans="1:3" x14ac:dyDescent="0.35">
      <c r="A2008" t="s">
        <v>3965</v>
      </c>
      <c r="B2008" t="s">
        <v>3966</v>
      </c>
      <c r="C2008" t="str">
        <f t="shared" si="31"/>
        <v>Borstahusen - SEBOU</v>
      </c>
    </row>
    <row r="2009" spans="1:3" x14ac:dyDescent="0.35">
      <c r="A2009" t="s">
        <v>3967</v>
      </c>
      <c r="B2009" t="s">
        <v>3968</v>
      </c>
      <c r="C2009" t="str">
        <f t="shared" si="31"/>
        <v>Bortfeld - DEBTA</v>
      </c>
    </row>
    <row r="2010" spans="1:3" x14ac:dyDescent="0.35">
      <c r="A2010" t="s">
        <v>3969</v>
      </c>
      <c r="B2010" t="s">
        <v>3970</v>
      </c>
      <c r="C2010" t="str">
        <f t="shared" si="31"/>
        <v>Borth-y-Gest - GBBOT</v>
      </c>
    </row>
    <row r="2011" spans="1:3" x14ac:dyDescent="0.35">
      <c r="A2011" t="s">
        <v>3971</v>
      </c>
      <c r="B2011" t="s">
        <v>3972</v>
      </c>
      <c r="C2011" t="str">
        <f t="shared" si="31"/>
        <v>Borya - INBRY</v>
      </c>
    </row>
    <row r="2012" spans="1:3" x14ac:dyDescent="0.35">
      <c r="A2012" t="s">
        <v>3973</v>
      </c>
      <c r="B2012" t="s">
        <v>3974</v>
      </c>
      <c r="C2012" t="str">
        <f t="shared" si="31"/>
        <v>Boryeong - KRBOR</v>
      </c>
    </row>
    <row r="2013" spans="1:3" x14ac:dyDescent="0.35">
      <c r="A2013" t="s">
        <v>3975</v>
      </c>
      <c r="B2013" t="s">
        <v>3976</v>
      </c>
      <c r="C2013" t="str">
        <f t="shared" si="31"/>
        <v>Bosa - ITBOA</v>
      </c>
    </row>
    <row r="2014" spans="1:3" x14ac:dyDescent="0.35">
      <c r="A2014" t="s">
        <v>3977</v>
      </c>
      <c r="B2014" t="s">
        <v>3978</v>
      </c>
      <c r="C2014" t="str">
        <f t="shared" si="31"/>
        <v>Boscastle - GBBSC</v>
      </c>
    </row>
    <row r="2015" spans="1:3" x14ac:dyDescent="0.35">
      <c r="A2015" t="s">
        <v>3979</v>
      </c>
      <c r="B2015" t="s">
        <v>3980</v>
      </c>
      <c r="C2015" t="str">
        <f t="shared" si="31"/>
        <v>Bosham - GBOHM</v>
      </c>
    </row>
    <row r="2016" spans="1:3" x14ac:dyDescent="0.35">
      <c r="A2016" t="s">
        <v>3981</v>
      </c>
      <c r="B2016" t="s">
        <v>3982</v>
      </c>
      <c r="C2016" t="str">
        <f t="shared" si="31"/>
        <v>Boshnyakovo - RUBOS</v>
      </c>
    </row>
    <row r="2017" spans="1:3" x14ac:dyDescent="0.35">
      <c r="A2017" t="s">
        <v>3983</v>
      </c>
      <c r="B2017" t="s">
        <v>3984</v>
      </c>
      <c r="C2017" t="str">
        <f t="shared" si="31"/>
        <v>Bosley - GBBSL</v>
      </c>
    </row>
    <row r="2018" spans="1:3" x14ac:dyDescent="0.35">
      <c r="A2018" t="s">
        <v>3985</v>
      </c>
      <c r="B2018" t="s">
        <v>3986</v>
      </c>
      <c r="C2018" t="str">
        <f t="shared" si="31"/>
        <v>Bosscherheide - NLBSH</v>
      </c>
    </row>
    <row r="2019" spans="1:3" x14ac:dyDescent="0.35">
      <c r="A2019" t="s">
        <v>3987</v>
      </c>
      <c r="B2019" t="s">
        <v>3988</v>
      </c>
      <c r="C2019" t="str">
        <f t="shared" si="31"/>
        <v>Bossugan - FRBG3</v>
      </c>
    </row>
    <row r="2020" spans="1:3" x14ac:dyDescent="0.35">
      <c r="A2020" t="s">
        <v>3989</v>
      </c>
      <c r="B2020" t="s">
        <v>3990</v>
      </c>
      <c r="C2020" t="str">
        <f t="shared" si="31"/>
        <v>Bossuit - BEBSU</v>
      </c>
    </row>
    <row r="2021" spans="1:3" x14ac:dyDescent="0.35">
      <c r="A2021" t="s">
        <v>3991</v>
      </c>
      <c r="B2021" t="s">
        <v>3992</v>
      </c>
      <c r="C2021" t="str">
        <f t="shared" si="31"/>
        <v>Böste - SEBOE</v>
      </c>
    </row>
    <row r="2022" spans="1:3" x14ac:dyDescent="0.35">
      <c r="A2022" t="s">
        <v>3993</v>
      </c>
      <c r="B2022" t="s">
        <v>3994</v>
      </c>
      <c r="C2022" t="str">
        <f t="shared" si="31"/>
        <v>Boston - USBOS</v>
      </c>
    </row>
    <row r="2023" spans="1:3" x14ac:dyDescent="0.35">
      <c r="A2023" t="s">
        <v>3993</v>
      </c>
      <c r="B2023" t="s">
        <v>3995</v>
      </c>
      <c r="C2023" t="str">
        <f t="shared" si="31"/>
        <v>Boston - GBBOS</v>
      </c>
    </row>
    <row r="2024" spans="1:3" x14ac:dyDescent="0.35">
      <c r="A2024" t="s">
        <v>3996</v>
      </c>
      <c r="B2024" t="s">
        <v>3997</v>
      </c>
      <c r="C2024" t="str">
        <f t="shared" si="31"/>
        <v>Boston/Davao - PHBOS</v>
      </c>
    </row>
    <row r="2025" spans="1:3" x14ac:dyDescent="0.35">
      <c r="A2025" t="s">
        <v>3998</v>
      </c>
      <c r="B2025" t="s">
        <v>3999</v>
      </c>
      <c r="C2025" t="str">
        <f t="shared" si="31"/>
        <v>Botang - CNBOT</v>
      </c>
    </row>
    <row r="2026" spans="1:3" x14ac:dyDescent="0.35">
      <c r="A2026" t="s">
        <v>4000</v>
      </c>
      <c r="B2026" t="s">
        <v>4001</v>
      </c>
      <c r="C2026" t="str">
        <f t="shared" si="31"/>
        <v>Botans - FRBFT</v>
      </c>
    </row>
    <row r="2027" spans="1:3" x14ac:dyDescent="0.35">
      <c r="A2027" t="s">
        <v>4002</v>
      </c>
      <c r="B2027" t="s">
        <v>4003</v>
      </c>
      <c r="C2027" t="str">
        <f t="shared" si="31"/>
        <v>Botany Bay - AUBTB</v>
      </c>
    </row>
    <row r="2028" spans="1:3" x14ac:dyDescent="0.35">
      <c r="A2028" t="s">
        <v>4004</v>
      </c>
      <c r="B2028" t="s">
        <v>4005</v>
      </c>
      <c r="C2028" t="str">
        <f t="shared" si="31"/>
        <v>Botas - TRBOT</v>
      </c>
    </row>
    <row r="2029" spans="1:3" x14ac:dyDescent="0.35">
      <c r="A2029" t="s">
        <v>4006</v>
      </c>
      <c r="B2029" t="s">
        <v>4007</v>
      </c>
      <c r="C2029" t="str">
        <f t="shared" si="31"/>
        <v>Bothell - USYTH</v>
      </c>
    </row>
    <row r="2030" spans="1:3" x14ac:dyDescent="0.35">
      <c r="A2030" t="s">
        <v>4008</v>
      </c>
      <c r="B2030" t="s">
        <v>4009</v>
      </c>
      <c r="C2030" t="str">
        <f t="shared" si="31"/>
        <v>Botingé - LTBOT</v>
      </c>
    </row>
    <row r="2031" spans="1:3" x14ac:dyDescent="0.35">
      <c r="A2031" t="s">
        <v>4010</v>
      </c>
      <c r="B2031" t="s">
        <v>4011</v>
      </c>
      <c r="C2031" t="str">
        <f t="shared" si="31"/>
        <v>Botlek - NLBOT</v>
      </c>
    </row>
    <row r="2032" spans="1:3" x14ac:dyDescent="0.35">
      <c r="A2032" t="s">
        <v>4012</v>
      </c>
      <c r="B2032" t="s">
        <v>4013</v>
      </c>
      <c r="C2032" t="str">
        <f t="shared" si="31"/>
        <v>Botley - GBBOL</v>
      </c>
    </row>
    <row r="2033" spans="1:3" x14ac:dyDescent="0.35">
      <c r="A2033" t="s">
        <v>4014</v>
      </c>
      <c r="B2033" t="s">
        <v>4015</v>
      </c>
      <c r="C2033" t="str">
        <f t="shared" si="31"/>
        <v>Botnaneset - NOBTN</v>
      </c>
    </row>
    <row r="2034" spans="1:3" x14ac:dyDescent="0.35">
      <c r="A2034" t="s">
        <v>4016</v>
      </c>
      <c r="B2034" t="s">
        <v>4017</v>
      </c>
      <c r="C2034" t="str">
        <f t="shared" si="31"/>
        <v>Botnhamn - NOBTH</v>
      </c>
    </row>
    <row r="2035" spans="1:3" x14ac:dyDescent="0.35">
      <c r="A2035" t="s">
        <v>4018</v>
      </c>
      <c r="B2035" t="s">
        <v>4019</v>
      </c>
      <c r="C2035" t="str">
        <f t="shared" si="31"/>
        <v>Botswana - ZABWA</v>
      </c>
    </row>
    <row r="2036" spans="1:3" x14ac:dyDescent="0.35">
      <c r="A2036" t="s">
        <v>4020</v>
      </c>
      <c r="B2036" t="s">
        <v>4021</v>
      </c>
      <c r="C2036" t="str">
        <f t="shared" si="31"/>
        <v>Bottrop - DEBOT</v>
      </c>
    </row>
    <row r="2037" spans="1:3" x14ac:dyDescent="0.35">
      <c r="A2037" t="s">
        <v>4022</v>
      </c>
      <c r="B2037" t="s">
        <v>4023</v>
      </c>
      <c r="C2037" t="str">
        <f t="shared" si="31"/>
        <v>Botvaldevik - SEBVL</v>
      </c>
    </row>
    <row r="2038" spans="1:3" x14ac:dyDescent="0.35">
      <c r="A2038" t="s">
        <v>4024</v>
      </c>
      <c r="B2038" t="s">
        <v>4025</v>
      </c>
      <c r="C2038" t="str">
        <f t="shared" si="31"/>
        <v>Botwood - CABWD</v>
      </c>
    </row>
    <row r="2039" spans="1:3" x14ac:dyDescent="0.35">
      <c r="A2039" t="s">
        <v>4026</v>
      </c>
      <c r="B2039" t="s">
        <v>4027</v>
      </c>
      <c r="C2039" t="str">
        <f t="shared" si="31"/>
        <v>Bou - FRQBO</v>
      </c>
    </row>
    <row r="2040" spans="1:3" x14ac:dyDescent="0.35">
      <c r="A2040" t="s">
        <v>4028</v>
      </c>
      <c r="B2040" t="s">
        <v>4029</v>
      </c>
      <c r="C2040" t="str">
        <f t="shared" si="31"/>
        <v>Bouc-Bel-Air - FRXBA</v>
      </c>
    </row>
    <row r="2041" spans="1:3" x14ac:dyDescent="0.35">
      <c r="A2041" t="s">
        <v>4030</v>
      </c>
      <c r="B2041" t="s">
        <v>4031</v>
      </c>
      <c r="C2041" t="str">
        <f t="shared" si="31"/>
        <v>Bouchain - FRBHC</v>
      </c>
    </row>
    <row r="2042" spans="1:3" x14ac:dyDescent="0.35">
      <c r="A2042" t="s">
        <v>4032</v>
      </c>
      <c r="B2042" t="s">
        <v>4033</v>
      </c>
      <c r="C2042" t="str">
        <f t="shared" si="31"/>
        <v>Boucharey - FRBHR</v>
      </c>
    </row>
    <row r="2043" spans="1:3" x14ac:dyDescent="0.35">
      <c r="A2043" t="s">
        <v>4034</v>
      </c>
      <c r="B2043" t="s">
        <v>4035</v>
      </c>
      <c r="C2043" t="str">
        <f t="shared" si="31"/>
        <v>Bouchet - FRFUC</v>
      </c>
    </row>
    <row r="2044" spans="1:3" x14ac:dyDescent="0.35">
      <c r="A2044" t="s">
        <v>4036</v>
      </c>
      <c r="B2044" t="s">
        <v>4037</v>
      </c>
      <c r="C2044" t="str">
        <f t="shared" si="31"/>
        <v>Bouctouche - CABUE</v>
      </c>
    </row>
    <row r="2045" spans="1:3" x14ac:dyDescent="0.35">
      <c r="A2045" t="s">
        <v>4038</v>
      </c>
      <c r="B2045" t="s">
        <v>4039</v>
      </c>
      <c r="C2045" t="str">
        <f t="shared" si="31"/>
        <v>Boudes - FRDOO</v>
      </c>
    </row>
    <row r="2046" spans="1:3" x14ac:dyDescent="0.35">
      <c r="A2046" t="s">
        <v>4040</v>
      </c>
      <c r="B2046" t="s">
        <v>4041</v>
      </c>
      <c r="C2046" t="str">
        <f t="shared" si="31"/>
        <v>Bougenais - FRNEG</v>
      </c>
    </row>
    <row r="2047" spans="1:3" x14ac:dyDescent="0.35">
      <c r="A2047" t="s">
        <v>4042</v>
      </c>
      <c r="B2047" t="s">
        <v>4043</v>
      </c>
      <c r="C2047" t="str">
        <f t="shared" si="31"/>
        <v>Bougival - FRUGV</v>
      </c>
    </row>
    <row r="2048" spans="1:3" x14ac:dyDescent="0.35">
      <c r="A2048" t="s">
        <v>4044</v>
      </c>
      <c r="B2048" t="s">
        <v>4045</v>
      </c>
      <c r="C2048" t="str">
        <f t="shared" si="31"/>
        <v>Bouilland - FRIUO</v>
      </c>
    </row>
    <row r="2049" spans="1:3" x14ac:dyDescent="0.35">
      <c r="A2049" t="s">
        <v>4046</v>
      </c>
      <c r="B2049" t="s">
        <v>4047</v>
      </c>
      <c r="C2049" t="str">
        <f t="shared" si="31"/>
        <v>Bouinane - DZBIU</v>
      </c>
    </row>
    <row r="2050" spans="1:3" x14ac:dyDescent="0.35">
      <c r="A2050" t="s">
        <v>4048</v>
      </c>
      <c r="B2050" t="s">
        <v>4049</v>
      </c>
      <c r="C2050" t="str">
        <f t="shared" ref="C2050:C2113" si="32">A2050&amp;" - "&amp;B2050</f>
        <v>Boujan-sur-Libron - FRUJA</v>
      </c>
    </row>
    <row r="2051" spans="1:3" x14ac:dyDescent="0.35">
      <c r="A2051" t="s">
        <v>4050</v>
      </c>
      <c r="B2051" t="s">
        <v>4051</v>
      </c>
      <c r="C2051" t="str">
        <f t="shared" si="32"/>
        <v>Bouliac - FRAAI</v>
      </c>
    </row>
    <row r="2052" spans="1:3" x14ac:dyDescent="0.35">
      <c r="A2052" t="s">
        <v>4052</v>
      </c>
      <c r="B2052" t="s">
        <v>4053</v>
      </c>
      <c r="C2052" t="str">
        <f t="shared" si="32"/>
        <v>Boulmer - GBBMX</v>
      </c>
    </row>
    <row r="2053" spans="1:3" x14ac:dyDescent="0.35">
      <c r="A2053" t="s">
        <v>4054</v>
      </c>
      <c r="B2053" t="s">
        <v>4055</v>
      </c>
      <c r="C2053" t="str">
        <f t="shared" si="32"/>
        <v>Boulogne - FROGG</v>
      </c>
    </row>
    <row r="2054" spans="1:3" x14ac:dyDescent="0.35">
      <c r="A2054" t="s">
        <v>4056</v>
      </c>
      <c r="B2054" t="s">
        <v>4057</v>
      </c>
      <c r="C2054" t="str">
        <f t="shared" si="32"/>
        <v>Boulogne-Billancourt - FROGB</v>
      </c>
    </row>
    <row r="2055" spans="1:3" x14ac:dyDescent="0.35">
      <c r="A2055" t="s">
        <v>4058</v>
      </c>
      <c r="B2055" t="s">
        <v>4059</v>
      </c>
      <c r="C2055" t="str">
        <f t="shared" si="32"/>
        <v>Boulogne-sur-Mer - FRBOL</v>
      </c>
    </row>
    <row r="2056" spans="1:3" x14ac:dyDescent="0.35">
      <c r="A2056" t="s">
        <v>4060</v>
      </c>
      <c r="B2056" t="s">
        <v>4061</v>
      </c>
      <c r="C2056" t="str">
        <f t="shared" si="32"/>
        <v>Boulouris-sur-Mer - FRUUL</v>
      </c>
    </row>
    <row r="2057" spans="1:3" x14ac:dyDescent="0.35">
      <c r="A2057" t="s">
        <v>4062</v>
      </c>
      <c r="B2057" t="s">
        <v>4063</v>
      </c>
      <c r="C2057" t="str">
        <f t="shared" si="32"/>
        <v>Boundary Bend - AUBOU</v>
      </c>
    </row>
    <row r="2058" spans="1:3" x14ac:dyDescent="0.35">
      <c r="A2058" t="s">
        <v>4064</v>
      </c>
      <c r="B2058" t="s">
        <v>4065</v>
      </c>
      <c r="C2058" t="str">
        <f t="shared" si="32"/>
        <v>Bouray-sur-Juine - FRBJN</v>
      </c>
    </row>
    <row r="2059" spans="1:3" x14ac:dyDescent="0.35">
      <c r="A2059" t="s">
        <v>4066</v>
      </c>
      <c r="B2059" t="s">
        <v>4067</v>
      </c>
      <c r="C2059" t="str">
        <f t="shared" si="32"/>
        <v>Bourbonnais - USUSA</v>
      </c>
    </row>
    <row r="2060" spans="1:3" x14ac:dyDescent="0.35">
      <c r="A2060" t="s">
        <v>4068</v>
      </c>
      <c r="B2060" t="s">
        <v>4069</v>
      </c>
      <c r="C2060" t="str">
        <f t="shared" si="32"/>
        <v>Bourbonne-les-Bains - FRB52</v>
      </c>
    </row>
    <row r="2061" spans="1:3" x14ac:dyDescent="0.35">
      <c r="A2061" t="s">
        <v>4070</v>
      </c>
      <c r="B2061" t="s">
        <v>4071</v>
      </c>
      <c r="C2061" t="str">
        <f t="shared" si="32"/>
        <v>Bourcefranc-le-Chapus - FRBH4</v>
      </c>
    </row>
    <row r="2062" spans="1:3" x14ac:dyDescent="0.35">
      <c r="A2062" t="s">
        <v>4072</v>
      </c>
      <c r="B2062" t="s">
        <v>4073</v>
      </c>
      <c r="C2062" t="str">
        <f t="shared" si="32"/>
        <v>Bourganeuf - FRBGF</v>
      </c>
    </row>
    <row r="2063" spans="1:3" x14ac:dyDescent="0.35">
      <c r="A2063" t="s">
        <v>4074</v>
      </c>
      <c r="B2063" t="s">
        <v>4075</v>
      </c>
      <c r="C2063" t="str">
        <f t="shared" si="32"/>
        <v>Bourg-Argental - FROAG</v>
      </c>
    </row>
    <row r="2064" spans="1:3" x14ac:dyDescent="0.35">
      <c r="A2064" t="s">
        <v>4076</v>
      </c>
      <c r="B2064" t="s">
        <v>4077</v>
      </c>
      <c r="C2064" t="str">
        <f t="shared" si="32"/>
        <v>Bourg-Charente - FRRTE</v>
      </c>
    </row>
    <row r="2065" spans="1:3" x14ac:dyDescent="0.35">
      <c r="A2065" t="s">
        <v>4078</v>
      </c>
      <c r="B2065" t="s">
        <v>4079</v>
      </c>
      <c r="C2065" t="str">
        <f t="shared" si="32"/>
        <v>Bourgneuf-en-Retz - FRBR7</v>
      </c>
    </row>
    <row r="2066" spans="1:3" x14ac:dyDescent="0.35">
      <c r="A2066" t="s">
        <v>4080</v>
      </c>
      <c r="B2066" t="s">
        <v>4081</v>
      </c>
      <c r="C2066" t="str">
        <f t="shared" si="32"/>
        <v>Bourg-sur-Gironde - FRBB3</v>
      </c>
    </row>
    <row r="2067" spans="1:3" x14ac:dyDescent="0.35">
      <c r="A2067" t="s">
        <v>4080</v>
      </c>
      <c r="B2067" t="s">
        <v>4082</v>
      </c>
      <c r="C2067" t="str">
        <f t="shared" si="32"/>
        <v>Bourg-sur-Gironde - FRBSG</v>
      </c>
    </row>
    <row r="2068" spans="1:3" x14ac:dyDescent="0.35">
      <c r="A2068" t="s">
        <v>4083</v>
      </c>
      <c r="B2068" t="s">
        <v>4084</v>
      </c>
      <c r="C2068" t="str">
        <f t="shared" si="32"/>
        <v>Bournemouth - GBBOH</v>
      </c>
    </row>
    <row r="2069" spans="1:3" x14ac:dyDescent="0.35">
      <c r="A2069" t="s">
        <v>4085</v>
      </c>
      <c r="B2069" t="s">
        <v>4086</v>
      </c>
      <c r="C2069" t="str">
        <f t="shared" si="32"/>
        <v>Bours - FRH65</v>
      </c>
    </row>
    <row r="2070" spans="1:3" x14ac:dyDescent="0.35">
      <c r="A2070" t="s">
        <v>4087</v>
      </c>
      <c r="B2070" t="s">
        <v>4088</v>
      </c>
      <c r="C2070" t="str">
        <f t="shared" si="32"/>
        <v>Boursault - FRUUO</v>
      </c>
    </row>
    <row r="2071" spans="1:3" x14ac:dyDescent="0.35">
      <c r="A2071" t="s">
        <v>4089</v>
      </c>
      <c r="B2071" t="s">
        <v>4090</v>
      </c>
      <c r="C2071" t="str">
        <f t="shared" si="32"/>
        <v>Bourtange - NLBTA</v>
      </c>
    </row>
    <row r="2072" spans="1:3" x14ac:dyDescent="0.35">
      <c r="A2072" t="s">
        <v>4091</v>
      </c>
      <c r="B2072" t="s">
        <v>4092</v>
      </c>
      <c r="C2072" t="str">
        <f t="shared" si="32"/>
        <v>Bourthes - FRPD6</v>
      </c>
    </row>
    <row r="2073" spans="1:3" x14ac:dyDescent="0.35">
      <c r="A2073" t="s">
        <v>4093</v>
      </c>
      <c r="B2073" t="s">
        <v>4094</v>
      </c>
      <c r="C2073" t="str">
        <f t="shared" si="32"/>
        <v>Bourton - GBBSM</v>
      </c>
    </row>
    <row r="2074" spans="1:3" x14ac:dyDescent="0.35">
      <c r="A2074" t="s">
        <v>4095</v>
      </c>
      <c r="B2074" t="s">
        <v>4096</v>
      </c>
      <c r="C2074" t="str">
        <f t="shared" si="32"/>
        <v>Boussy-Saint-Antoine - FRYAI</v>
      </c>
    </row>
    <row r="2075" spans="1:3" x14ac:dyDescent="0.35">
      <c r="A2075" t="s">
        <v>4097</v>
      </c>
      <c r="B2075" t="s">
        <v>4098</v>
      </c>
      <c r="C2075" t="str">
        <f t="shared" si="32"/>
        <v>Bouteville - FRKLP</v>
      </c>
    </row>
    <row r="2076" spans="1:3" x14ac:dyDescent="0.35">
      <c r="A2076" t="s">
        <v>4099</v>
      </c>
      <c r="B2076" t="s">
        <v>4100</v>
      </c>
      <c r="C2076" t="str">
        <f t="shared" si="32"/>
        <v>Boutiers-Saint-Trojan - FROJA</v>
      </c>
    </row>
    <row r="2077" spans="1:3" x14ac:dyDescent="0.35">
      <c r="A2077" t="s">
        <v>4101</v>
      </c>
      <c r="B2077" t="s">
        <v>4102</v>
      </c>
      <c r="C2077" t="str">
        <f t="shared" si="32"/>
        <v>Bouvignes-sur-Meuse - BEBVM</v>
      </c>
    </row>
    <row r="2078" spans="1:3" x14ac:dyDescent="0.35">
      <c r="A2078" t="s">
        <v>4103</v>
      </c>
      <c r="B2078" t="s">
        <v>4104</v>
      </c>
      <c r="C2078" t="str">
        <f t="shared" si="32"/>
        <v>Bouzas - ESBZS</v>
      </c>
    </row>
    <row r="2079" spans="1:3" x14ac:dyDescent="0.35">
      <c r="A2079" t="s">
        <v>4105</v>
      </c>
      <c r="B2079" t="s">
        <v>4106</v>
      </c>
      <c r="C2079" t="str">
        <f t="shared" si="32"/>
        <v>Bouzeron - FREZR</v>
      </c>
    </row>
    <row r="2080" spans="1:3" x14ac:dyDescent="0.35">
      <c r="A2080" t="s">
        <v>4107</v>
      </c>
      <c r="B2080" t="s">
        <v>4108</v>
      </c>
      <c r="C2080" t="str">
        <f t="shared" si="32"/>
        <v>Bouzigues - FRGUZ</v>
      </c>
    </row>
    <row r="2081" spans="1:3" x14ac:dyDescent="0.35">
      <c r="A2081" t="s">
        <v>4107</v>
      </c>
      <c r="B2081" t="s">
        <v>4109</v>
      </c>
      <c r="C2081" t="str">
        <f t="shared" si="32"/>
        <v>Bouzigues - FRBZ6</v>
      </c>
    </row>
    <row r="2082" spans="1:3" x14ac:dyDescent="0.35">
      <c r="A2082" t="s">
        <v>4110</v>
      </c>
      <c r="B2082" t="s">
        <v>4111</v>
      </c>
      <c r="C2082" t="str">
        <f t="shared" si="32"/>
        <v>Bova Marina - ITBVM</v>
      </c>
    </row>
    <row r="2083" spans="1:3" x14ac:dyDescent="0.35">
      <c r="A2083" t="s">
        <v>4112</v>
      </c>
      <c r="B2083" t="s">
        <v>4113</v>
      </c>
      <c r="C2083" t="str">
        <f t="shared" si="32"/>
        <v>Bøvågen - NOBOV</v>
      </c>
    </row>
    <row r="2084" spans="1:3" x14ac:dyDescent="0.35">
      <c r="A2084" t="s">
        <v>4114</v>
      </c>
      <c r="B2084" t="s">
        <v>4115</v>
      </c>
      <c r="C2084" t="str">
        <f t="shared" si="32"/>
        <v>Bovalino Marina - ITBMA</v>
      </c>
    </row>
    <row r="2085" spans="1:3" x14ac:dyDescent="0.35">
      <c r="A2085" t="s">
        <v>4116</v>
      </c>
      <c r="B2085" t="s">
        <v>4117</v>
      </c>
      <c r="C2085" t="str">
        <f t="shared" si="32"/>
        <v>Bovallstrand - SEBLD</v>
      </c>
    </row>
    <row r="2086" spans="1:3" x14ac:dyDescent="0.35">
      <c r="A2086" t="s">
        <v>4118</v>
      </c>
      <c r="B2086" t="s">
        <v>4119</v>
      </c>
      <c r="C2086" t="str">
        <f t="shared" si="32"/>
        <v>Bovensmilde - NLBVI</v>
      </c>
    </row>
    <row r="2087" spans="1:3" x14ac:dyDescent="0.35">
      <c r="A2087" t="s">
        <v>4120</v>
      </c>
      <c r="B2087" t="s">
        <v>4121</v>
      </c>
      <c r="C2087" t="str">
        <f t="shared" si="32"/>
        <v>Bøvlingbjerg - DKBBG</v>
      </c>
    </row>
    <row r="2088" spans="1:3" x14ac:dyDescent="0.35">
      <c r="A2088" t="s">
        <v>4122</v>
      </c>
      <c r="B2088" t="s">
        <v>4123</v>
      </c>
      <c r="C2088" t="str">
        <f t="shared" si="32"/>
        <v>Bowden - JMBWN</v>
      </c>
    </row>
    <row r="2089" spans="1:3" x14ac:dyDescent="0.35">
      <c r="A2089" t="s">
        <v>4124</v>
      </c>
      <c r="B2089" t="s">
        <v>4125</v>
      </c>
      <c r="C2089" t="str">
        <f t="shared" si="32"/>
        <v>Bowen - AUZBO</v>
      </c>
    </row>
    <row r="2090" spans="1:3" x14ac:dyDescent="0.35">
      <c r="A2090" t="s">
        <v>4126</v>
      </c>
      <c r="B2090" t="s">
        <v>4127</v>
      </c>
      <c r="C2090" t="str">
        <f t="shared" si="32"/>
        <v>Bowen Island - CABNI</v>
      </c>
    </row>
    <row r="2091" spans="1:3" x14ac:dyDescent="0.35">
      <c r="A2091" t="s">
        <v>4128</v>
      </c>
      <c r="B2091" t="s">
        <v>4129</v>
      </c>
      <c r="C2091" t="str">
        <f t="shared" si="32"/>
        <v>Bowling - GBBOW</v>
      </c>
    </row>
    <row r="2092" spans="1:3" x14ac:dyDescent="0.35">
      <c r="A2092" t="s">
        <v>4130</v>
      </c>
      <c r="B2092" t="s">
        <v>4131</v>
      </c>
      <c r="C2092" t="str">
        <f t="shared" si="32"/>
        <v>Bowmanville - CABWV</v>
      </c>
    </row>
    <row r="2093" spans="1:3" x14ac:dyDescent="0.35">
      <c r="A2093" t="s">
        <v>4132</v>
      </c>
      <c r="B2093" t="s">
        <v>4133</v>
      </c>
      <c r="C2093" t="str">
        <f t="shared" si="32"/>
        <v>Boxberg - DEBXB</v>
      </c>
    </row>
    <row r="2094" spans="1:3" x14ac:dyDescent="0.35">
      <c r="A2094" t="s">
        <v>4134</v>
      </c>
      <c r="B2094" t="s">
        <v>4135</v>
      </c>
      <c r="C2094" t="str">
        <f t="shared" si="32"/>
        <v>Boyer - AUBOY</v>
      </c>
    </row>
    <row r="2095" spans="1:3" x14ac:dyDescent="0.35">
      <c r="A2095" t="s">
        <v>4136</v>
      </c>
      <c r="B2095" t="s">
        <v>4137</v>
      </c>
      <c r="C2095" t="str">
        <f t="shared" si="32"/>
        <v>Boyeux-Saint-Jérôme - FROMY</v>
      </c>
    </row>
    <row r="2096" spans="1:3" x14ac:dyDescent="0.35">
      <c r="A2096" t="s">
        <v>4138</v>
      </c>
      <c r="B2096" t="s">
        <v>4139</v>
      </c>
      <c r="C2096" t="str">
        <f t="shared" si="32"/>
        <v>Boylston - USYBN</v>
      </c>
    </row>
    <row r="2097" spans="1:3" x14ac:dyDescent="0.35">
      <c r="A2097" t="s">
        <v>4140</v>
      </c>
      <c r="B2097" t="s">
        <v>4141</v>
      </c>
      <c r="C2097" t="str">
        <f t="shared" si="32"/>
        <v>Boyne City - USBYZ</v>
      </c>
    </row>
    <row r="2098" spans="1:3" x14ac:dyDescent="0.35">
      <c r="A2098" t="s">
        <v>4142</v>
      </c>
      <c r="B2098" t="s">
        <v>4143</v>
      </c>
      <c r="C2098" t="str">
        <f t="shared" si="32"/>
        <v>Bozava - HRBZA</v>
      </c>
    </row>
    <row r="2099" spans="1:3" x14ac:dyDescent="0.35">
      <c r="A2099" t="s">
        <v>4144</v>
      </c>
      <c r="B2099" t="s">
        <v>4145</v>
      </c>
      <c r="C2099" t="str">
        <f t="shared" si="32"/>
        <v>Bozburun - TRBZB</v>
      </c>
    </row>
    <row r="2100" spans="1:3" x14ac:dyDescent="0.35">
      <c r="A2100" t="s">
        <v>4146</v>
      </c>
      <c r="B2100" t="s">
        <v>4147</v>
      </c>
      <c r="C2100" t="str">
        <f t="shared" si="32"/>
        <v>Bozcaada - TRBZC</v>
      </c>
    </row>
    <row r="2101" spans="1:3" x14ac:dyDescent="0.35">
      <c r="A2101" t="s">
        <v>4148</v>
      </c>
      <c r="B2101" t="s">
        <v>4149</v>
      </c>
      <c r="C2101" t="str">
        <f t="shared" si="32"/>
        <v>Brabrand - DKBRB</v>
      </c>
    </row>
    <row r="2102" spans="1:3" x14ac:dyDescent="0.35">
      <c r="A2102" t="s">
        <v>4150</v>
      </c>
      <c r="B2102" t="s">
        <v>4151</v>
      </c>
      <c r="C2102" t="str">
        <f t="shared" si="32"/>
        <v>Bracadale - GBRCD</v>
      </c>
    </row>
    <row r="2103" spans="1:3" x14ac:dyDescent="0.35">
      <c r="A2103" t="s">
        <v>4152</v>
      </c>
      <c r="B2103" t="s">
        <v>4153</v>
      </c>
      <c r="C2103" t="str">
        <f t="shared" si="32"/>
        <v>Brachwitz - DEBCW</v>
      </c>
    </row>
    <row r="2104" spans="1:3" x14ac:dyDescent="0.35">
      <c r="A2104" t="s">
        <v>4154</v>
      </c>
      <c r="B2104" t="s">
        <v>4155</v>
      </c>
      <c r="C2104" t="str">
        <f t="shared" si="32"/>
        <v>Bradford - GBBRF</v>
      </c>
    </row>
    <row r="2105" spans="1:3" x14ac:dyDescent="0.35">
      <c r="A2105" t="s">
        <v>4156</v>
      </c>
      <c r="B2105" t="s">
        <v>4157</v>
      </c>
      <c r="C2105" t="str">
        <f t="shared" si="32"/>
        <v>Bradstone - GBSDT</v>
      </c>
    </row>
    <row r="2106" spans="1:3" x14ac:dyDescent="0.35">
      <c r="A2106" t="s">
        <v>4158</v>
      </c>
      <c r="B2106" t="s">
        <v>4159</v>
      </c>
      <c r="C2106" t="str">
        <f t="shared" si="32"/>
        <v>Bradwell Waterside - GBDWL</v>
      </c>
    </row>
    <row r="2107" spans="1:3" x14ac:dyDescent="0.35">
      <c r="A2107" t="s">
        <v>4160</v>
      </c>
      <c r="B2107" t="s">
        <v>4161</v>
      </c>
      <c r="C2107" t="str">
        <f t="shared" si="32"/>
        <v>Bradwood - USBRA</v>
      </c>
    </row>
    <row r="2108" spans="1:3" x14ac:dyDescent="0.35">
      <c r="A2108" t="s">
        <v>4162</v>
      </c>
      <c r="B2108" t="s">
        <v>4163</v>
      </c>
      <c r="C2108" t="str">
        <f t="shared" si="32"/>
        <v>Braefoot Bay - GBBFB</v>
      </c>
    </row>
    <row r="2109" spans="1:3" x14ac:dyDescent="0.35">
      <c r="A2109" t="s">
        <v>4164</v>
      </c>
      <c r="B2109" t="s">
        <v>4165</v>
      </c>
      <c r="C2109" t="str">
        <f t="shared" si="32"/>
        <v>Braevig - GBREV</v>
      </c>
    </row>
    <row r="2110" spans="1:3" x14ac:dyDescent="0.35">
      <c r="A2110" t="s">
        <v>4166</v>
      </c>
      <c r="B2110" t="s">
        <v>4167</v>
      </c>
      <c r="C2110" t="str">
        <f t="shared" si="32"/>
        <v>Bragassargues - FRQDF</v>
      </c>
    </row>
    <row r="2111" spans="1:3" x14ac:dyDescent="0.35">
      <c r="A2111" t="s">
        <v>4168</v>
      </c>
      <c r="B2111" t="s">
        <v>4169</v>
      </c>
      <c r="C2111" t="str">
        <f t="shared" si="32"/>
        <v>Brahestad (Raahe) - FIRAA</v>
      </c>
    </row>
    <row r="2112" spans="1:3" x14ac:dyDescent="0.35">
      <c r="A2112" t="s">
        <v>4170</v>
      </c>
      <c r="B2112" t="s">
        <v>4171</v>
      </c>
      <c r="C2112" t="str">
        <f t="shared" si="32"/>
        <v>Brahlstorf - DEBTF</v>
      </c>
    </row>
    <row r="2113" spans="1:3" x14ac:dyDescent="0.35">
      <c r="A2113" t="s">
        <v>4172</v>
      </c>
      <c r="B2113" t="s">
        <v>4173</v>
      </c>
      <c r="C2113" t="str">
        <f t="shared" si="32"/>
        <v>Braila - ROBRA</v>
      </c>
    </row>
    <row r="2114" spans="1:3" x14ac:dyDescent="0.35">
      <c r="A2114" t="s">
        <v>4174</v>
      </c>
      <c r="B2114" t="s">
        <v>4175</v>
      </c>
      <c r="C2114" t="str">
        <f t="shared" ref="C2114:C2177" si="33">A2114&amp;" - "&amp;B2114</f>
        <v>Brake - DEBKE</v>
      </c>
    </row>
    <row r="2115" spans="1:3" x14ac:dyDescent="0.35">
      <c r="A2115" t="s">
        <v>4176</v>
      </c>
      <c r="B2115" t="s">
        <v>4177</v>
      </c>
      <c r="C2115" t="str">
        <f t="shared" si="33"/>
        <v>Brakstad - NOBKD</v>
      </c>
    </row>
    <row r="2116" spans="1:3" x14ac:dyDescent="0.35">
      <c r="A2116" t="s">
        <v>4178</v>
      </c>
      <c r="B2116" t="s">
        <v>4179</v>
      </c>
      <c r="C2116" t="str">
        <f t="shared" si="33"/>
        <v>Bralitz - DERLZ</v>
      </c>
    </row>
    <row r="2117" spans="1:3" x14ac:dyDescent="0.35">
      <c r="A2117" t="s">
        <v>4180</v>
      </c>
      <c r="B2117" t="s">
        <v>4181</v>
      </c>
      <c r="C2117" t="str">
        <f t="shared" si="33"/>
        <v>Bram - FRZTW</v>
      </c>
    </row>
    <row r="2118" spans="1:3" x14ac:dyDescent="0.35">
      <c r="A2118" t="s">
        <v>4182</v>
      </c>
      <c r="B2118" t="s">
        <v>4183</v>
      </c>
      <c r="C2118" t="str">
        <f t="shared" si="33"/>
        <v>Bramdean - GBMDE</v>
      </c>
    </row>
    <row r="2119" spans="1:3" x14ac:dyDescent="0.35">
      <c r="A2119" t="s">
        <v>4184</v>
      </c>
      <c r="B2119" t="s">
        <v>4185</v>
      </c>
      <c r="C2119" t="str">
        <f t="shared" si="33"/>
        <v>Bramel - DEBRA</v>
      </c>
    </row>
    <row r="2120" spans="1:3" x14ac:dyDescent="0.35">
      <c r="A2120" t="s">
        <v>4186</v>
      </c>
      <c r="B2120" t="s">
        <v>4187</v>
      </c>
      <c r="C2120" t="str">
        <f t="shared" si="33"/>
        <v>Brämö Kalv - SEBRK</v>
      </c>
    </row>
    <row r="2121" spans="1:3" x14ac:dyDescent="0.35">
      <c r="A2121" t="s">
        <v>4188</v>
      </c>
      <c r="B2121" t="s">
        <v>4189</v>
      </c>
      <c r="C2121" t="str">
        <f t="shared" si="33"/>
        <v>Bramsche - DEBRM</v>
      </c>
    </row>
    <row r="2122" spans="1:3" x14ac:dyDescent="0.35">
      <c r="A2122" t="s">
        <v>4190</v>
      </c>
      <c r="B2122" t="s">
        <v>4191</v>
      </c>
      <c r="C2122" t="str">
        <f t="shared" si="33"/>
        <v>Bramshall - GBBHJ</v>
      </c>
    </row>
    <row r="2123" spans="1:3" x14ac:dyDescent="0.35">
      <c r="A2123" t="s">
        <v>4192</v>
      </c>
      <c r="B2123" t="s">
        <v>4193</v>
      </c>
      <c r="C2123" t="str">
        <f t="shared" si="33"/>
        <v>Brancaster Staithe - GBBCS</v>
      </c>
    </row>
    <row r="2124" spans="1:3" x14ac:dyDescent="0.35">
      <c r="A2124" t="s">
        <v>4194</v>
      </c>
      <c r="B2124" t="s">
        <v>4195</v>
      </c>
      <c r="C2124" t="str">
        <f t="shared" si="33"/>
        <v>Branden Havn - DKBRH</v>
      </c>
    </row>
    <row r="2125" spans="1:3" x14ac:dyDescent="0.35">
      <c r="A2125" t="s">
        <v>4196</v>
      </c>
      <c r="B2125" t="s">
        <v>4197</v>
      </c>
      <c r="C2125" t="str">
        <f t="shared" si="33"/>
        <v>Brandenburg - DEBBG</v>
      </c>
    </row>
    <row r="2126" spans="1:3" x14ac:dyDescent="0.35">
      <c r="A2126" t="s">
        <v>4198</v>
      </c>
      <c r="B2126" t="s">
        <v>4199</v>
      </c>
      <c r="C2126" t="str">
        <f t="shared" si="33"/>
        <v>Brändö - FIBRA</v>
      </c>
    </row>
    <row r="2127" spans="1:3" x14ac:dyDescent="0.35">
      <c r="A2127" t="s">
        <v>4200</v>
      </c>
      <c r="B2127" t="s">
        <v>4201</v>
      </c>
      <c r="C2127" t="str">
        <f t="shared" si="33"/>
        <v>Brandon - USBHF</v>
      </c>
    </row>
    <row r="2128" spans="1:3" x14ac:dyDescent="0.35">
      <c r="A2128" t="s">
        <v>4202</v>
      </c>
      <c r="B2128" t="s">
        <v>4203</v>
      </c>
      <c r="C2128" t="str">
        <f t="shared" si="33"/>
        <v>Brändön - SEBNO</v>
      </c>
    </row>
    <row r="2129" spans="1:3" x14ac:dyDescent="0.35">
      <c r="A2129" t="s">
        <v>4204</v>
      </c>
      <c r="B2129" t="s">
        <v>4205</v>
      </c>
      <c r="C2129" t="str">
        <f t="shared" si="33"/>
        <v>Branesti - ROBTS</v>
      </c>
    </row>
    <row r="2130" spans="1:3" x14ac:dyDescent="0.35">
      <c r="A2130" t="s">
        <v>4206</v>
      </c>
      <c r="B2130" t="s">
        <v>4207</v>
      </c>
      <c r="C2130" t="str">
        <f t="shared" si="33"/>
        <v>Branne - FRBNE</v>
      </c>
    </row>
    <row r="2131" spans="1:3" x14ac:dyDescent="0.35">
      <c r="A2131" t="s">
        <v>4208</v>
      </c>
      <c r="B2131" t="s">
        <v>4209</v>
      </c>
      <c r="C2131" t="str">
        <f t="shared" si="33"/>
        <v>Brännö - SEBRN</v>
      </c>
    </row>
    <row r="2132" spans="1:3" x14ac:dyDescent="0.35">
      <c r="A2132" t="s">
        <v>4210</v>
      </c>
      <c r="B2132" t="s">
        <v>4211</v>
      </c>
      <c r="C2132" t="str">
        <f t="shared" si="33"/>
        <v>Branscombe - GBBBE</v>
      </c>
    </row>
    <row r="2133" spans="1:3" x14ac:dyDescent="0.35">
      <c r="A2133" t="s">
        <v>4212</v>
      </c>
      <c r="B2133" t="s">
        <v>4213</v>
      </c>
      <c r="C2133" t="str">
        <f t="shared" si="33"/>
        <v>Brantevik - SEBNT</v>
      </c>
    </row>
    <row r="2134" spans="1:3" x14ac:dyDescent="0.35">
      <c r="A2134" t="s">
        <v>4214</v>
      </c>
      <c r="B2134" t="s">
        <v>4215</v>
      </c>
      <c r="C2134" t="str">
        <f t="shared" si="33"/>
        <v>Bras - FRQXC</v>
      </c>
    </row>
    <row r="2135" spans="1:3" x14ac:dyDescent="0.35">
      <c r="A2135" t="s">
        <v>4216</v>
      </c>
      <c r="B2135" t="s">
        <v>4217</v>
      </c>
      <c r="C2135" t="str">
        <f t="shared" si="33"/>
        <v>Brasles - FRAJK</v>
      </c>
    </row>
    <row r="2136" spans="1:3" x14ac:dyDescent="0.35">
      <c r="A2136" t="s">
        <v>4218</v>
      </c>
      <c r="B2136" t="s">
        <v>4219</v>
      </c>
      <c r="C2136" t="str">
        <f t="shared" si="33"/>
        <v>Brass - NGBRA</v>
      </c>
    </row>
    <row r="2137" spans="1:3" x14ac:dyDescent="0.35">
      <c r="A2137" t="s">
        <v>4220</v>
      </c>
      <c r="B2137" t="s">
        <v>4221</v>
      </c>
      <c r="C2137" t="str">
        <f t="shared" si="33"/>
        <v>Bratislava Port - SKBAB</v>
      </c>
    </row>
    <row r="2138" spans="1:3" x14ac:dyDescent="0.35">
      <c r="A2138" t="s">
        <v>4222</v>
      </c>
      <c r="B2138" t="s">
        <v>4223</v>
      </c>
      <c r="C2138" t="str">
        <f t="shared" si="33"/>
        <v>Brattön - SEBTT</v>
      </c>
    </row>
    <row r="2139" spans="1:3" x14ac:dyDescent="0.35">
      <c r="A2139" t="s">
        <v>4224</v>
      </c>
      <c r="B2139" t="s">
        <v>4225</v>
      </c>
      <c r="C2139" t="str">
        <f t="shared" si="33"/>
        <v>Brattvåg - NOBRV</v>
      </c>
    </row>
    <row r="2140" spans="1:3" x14ac:dyDescent="0.35">
      <c r="A2140" t="s">
        <v>4226</v>
      </c>
      <c r="B2140" t="s">
        <v>4227</v>
      </c>
      <c r="C2140" t="str">
        <f t="shared" si="33"/>
        <v>Braunschweig - DEBWE</v>
      </c>
    </row>
    <row r="2141" spans="1:3" x14ac:dyDescent="0.35">
      <c r="A2141" t="s">
        <v>4228</v>
      </c>
      <c r="B2141" t="s">
        <v>4229</v>
      </c>
      <c r="C2141" t="str">
        <f t="shared" si="33"/>
        <v>Braunsdorf - DEUDF</v>
      </c>
    </row>
    <row r="2142" spans="1:3" x14ac:dyDescent="0.35">
      <c r="A2142" t="s">
        <v>4230</v>
      </c>
      <c r="B2142" t="s">
        <v>4231</v>
      </c>
      <c r="C2142" t="str">
        <f t="shared" si="33"/>
        <v>Bråviken - SEBVK</v>
      </c>
    </row>
    <row r="2143" spans="1:3" x14ac:dyDescent="0.35">
      <c r="A2143" t="s">
        <v>4232</v>
      </c>
      <c r="B2143" t="s">
        <v>4233</v>
      </c>
      <c r="C2143" t="str">
        <f t="shared" si="33"/>
        <v>Bray - GBBWM</v>
      </c>
    </row>
    <row r="2144" spans="1:3" x14ac:dyDescent="0.35">
      <c r="A2144" t="s">
        <v>4234</v>
      </c>
      <c r="B2144" t="s">
        <v>4235</v>
      </c>
      <c r="C2144" t="str">
        <f t="shared" si="33"/>
        <v>Brayton Point - USBNP</v>
      </c>
    </row>
    <row r="2145" spans="1:3" x14ac:dyDescent="0.35">
      <c r="A2145" t="s">
        <v>4236</v>
      </c>
      <c r="B2145" t="s">
        <v>4237</v>
      </c>
      <c r="C2145" t="str">
        <f t="shared" si="33"/>
        <v>Brazey-en-Plaine - FRBEP</v>
      </c>
    </row>
    <row r="2146" spans="1:3" x14ac:dyDescent="0.35">
      <c r="A2146" t="s">
        <v>4238</v>
      </c>
      <c r="B2146" t="s">
        <v>4239</v>
      </c>
      <c r="C2146" t="str">
        <f t="shared" si="33"/>
        <v>Brazii - ROBII</v>
      </c>
    </row>
    <row r="2147" spans="1:3" x14ac:dyDescent="0.35">
      <c r="A2147" t="s">
        <v>4240</v>
      </c>
      <c r="B2147" t="s">
        <v>4241</v>
      </c>
      <c r="C2147" t="str">
        <f t="shared" si="33"/>
        <v>Brbinj/Lucina - HRBRB</v>
      </c>
    </row>
    <row r="2148" spans="1:3" x14ac:dyDescent="0.35">
      <c r="A2148" t="s">
        <v>4242</v>
      </c>
      <c r="B2148" t="s">
        <v>4243</v>
      </c>
      <c r="C2148" t="str">
        <f t="shared" si="33"/>
        <v>Breasclete - GBRST</v>
      </c>
    </row>
    <row r="2149" spans="1:3" x14ac:dyDescent="0.35">
      <c r="A2149" t="s">
        <v>4244</v>
      </c>
      <c r="B2149" t="s">
        <v>4245</v>
      </c>
      <c r="C2149" t="str">
        <f t="shared" si="33"/>
        <v>Breaston - GBBBB</v>
      </c>
    </row>
    <row r="2150" spans="1:3" x14ac:dyDescent="0.35">
      <c r="A2150" t="s">
        <v>4246</v>
      </c>
      <c r="B2150" t="s">
        <v>4247</v>
      </c>
      <c r="C2150" t="str">
        <f t="shared" si="33"/>
        <v>Brebières - FRBRQ</v>
      </c>
    </row>
    <row r="2151" spans="1:3" x14ac:dyDescent="0.35">
      <c r="A2151" t="s">
        <v>4248</v>
      </c>
      <c r="B2151" t="s">
        <v>4249</v>
      </c>
      <c r="C2151" t="str">
        <f t="shared" si="33"/>
        <v>Brebotte - FRBQT</v>
      </c>
    </row>
    <row r="2152" spans="1:3" x14ac:dyDescent="0.35">
      <c r="A2152" t="s">
        <v>4250</v>
      </c>
      <c r="B2152" t="s">
        <v>4251</v>
      </c>
      <c r="C2152" t="str">
        <f t="shared" si="33"/>
        <v>Brécé - FRRCE</v>
      </c>
    </row>
    <row r="2153" spans="1:3" x14ac:dyDescent="0.35">
      <c r="A2153" t="s">
        <v>4252</v>
      </c>
      <c r="B2153" t="s">
        <v>4253</v>
      </c>
      <c r="C2153" t="str">
        <f t="shared" si="33"/>
        <v>Brech - FRMHN</v>
      </c>
    </row>
    <row r="2154" spans="1:3" x14ac:dyDescent="0.35">
      <c r="A2154" t="s">
        <v>4254</v>
      </c>
      <c r="B2154" t="s">
        <v>4255</v>
      </c>
      <c r="C2154" t="str">
        <f t="shared" si="33"/>
        <v>Bredavik, Sturkö - SEBSO</v>
      </c>
    </row>
    <row r="2155" spans="1:3" x14ac:dyDescent="0.35">
      <c r="A2155" t="s">
        <v>4256</v>
      </c>
      <c r="B2155" t="s">
        <v>4257</v>
      </c>
      <c r="C2155" t="str">
        <f t="shared" si="33"/>
        <v>Bredskär - SEBRS</v>
      </c>
    </row>
    <row r="2156" spans="1:3" x14ac:dyDescent="0.35">
      <c r="A2156" t="s">
        <v>4258</v>
      </c>
      <c r="B2156" t="s">
        <v>4259</v>
      </c>
      <c r="C2156" t="str">
        <f t="shared" si="33"/>
        <v>Bredviken - SEBRE</v>
      </c>
    </row>
    <row r="2157" spans="1:3" x14ac:dyDescent="0.35">
      <c r="A2157" t="s">
        <v>4260</v>
      </c>
      <c r="B2157" t="s">
        <v>4261</v>
      </c>
      <c r="C2157" t="str">
        <f t="shared" si="33"/>
        <v>Bree - BEBRE</v>
      </c>
    </row>
    <row r="2158" spans="1:3" x14ac:dyDescent="0.35">
      <c r="A2158" t="s">
        <v>4262</v>
      </c>
      <c r="B2158" t="s">
        <v>4263</v>
      </c>
      <c r="C2158" t="str">
        <f t="shared" si="33"/>
        <v>Breezewood - USZWB</v>
      </c>
    </row>
    <row r="2159" spans="1:3" x14ac:dyDescent="0.35">
      <c r="A2159" t="s">
        <v>4264</v>
      </c>
      <c r="B2159" t="s">
        <v>4265</v>
      </c>
      <c r="C2159" t="str">
        <f t="shared" si="33"/>
        <v>Brehan - FREHA</v>
      </c>
    </row>
    <row r="2160" spans="1:3" x14ac:dyDescent="0.35">
      <c r="A2160" t="s">
        <v>4266</v>
      </c>
      <c r="B2160" t="s">
        <v>4267</v>
      </c>
      <c r="C2160" t="str">
        <f t="shared" si="33"/>
        <v>Bréhec - FRBH3</v>
      </c>
    </row>
    <row r="2161" spans="1:3" x14ac:dyDescent="0.35">
      <c r="A2161" t="s">
        <v>4268</v>
      </c>
      <c r="B2161" t="s">
        <v>4269</v>
      </c>
      <c r="C2161" t="str">
        <f t="shared" si="33"/>
        <v>Breiddalsvik - ISBRE</v>
      </c>
    </row>
    <row r="2162" spans="1:3" x14ac:dyDescent="0.35">
      <c r="A2162" t="s">
        <v>4270</v>
      </c>
      <c r="B2162" t="s">
        <v>4271</v>
      </c>
      <c r="C2162" t="str">
        <f t="shared" si="33"/>
        <v>Breisach - DEBSH</v>
      </c>
    </row>
    <row r="2163" spans="1:3" x14ac:dyDescent="0.35">
      <c r="A2163" t="s">
        <v>4272</v>
      </c>
      <c r="B2163" t="s">
        <v>4273</v>
      </c>
      <c r="C2163" t="str">
        <f t="shared" si="33"/>
        <v>Breitenberg - DEBRT</v>
      </c>
    </row>
    <row r="2164" spans="1:3" x14ac:dyDescent="0.35">
      <c r="A2164" t="s">
        <v>4274</v>
      </c>
      <c r="B2164" t="s">
        <v>4275</v>
      </c>
      <c r="C2164" t="str">
        <f t="shared" si="33"/>
        <v>Breivikbotn - NOBVB</v>
      </c>
    </row>
    <row r="2165" spans="1:3" x14ac:dyDescent="0.35">
      <c r="A2165" t="s">
        <v>4276</v>
      </c>
      <c r="B2165" t="s">
        <v>4277</v>
      </c>
      <c r="C2165" t="str">
        <f t="shared" si="33"/>
        <v>Breiviken - NOBVR</v>
      </c>
    </row>
    <row r="2166" spans="1:3" x14ac:dyDescent="0.35">
      <c r="A2166" t="s">
        <v>4278</v>
      </c>
      <c r="B2166" t="s">
        <v>4279</v>
      </c>
      <c r="C2166" t="str">
        <f t="shared" si="33"/>
        <v>Brekstad - NOBKS</v>
      </c>
    </row>
    <row r="2167" spans="1:3" x14ac:dyDescent="0.35">
      <c r="A2167" t="s">
        <v>4280</v>
      </c>
      <c r="B2167" t="s">
        <v>4281</v>
      </c>
      <c r="C2167" t="str">
        <f t="shared" si="33"/>
        <v>Bremanger - NOBRE</v>
      </c>
    </row>
    <row r="2168" spans="1:3" x14ac:dyDescent="0.35">
      <c r="A2168" t="s">
        <v>4282</v>
      </c>
      <c r="B2168" t="s">
        <v>4283</v>
      </c>
      <c r="C2168" t="str">
        <f t="shared" si="33"/>
        <v>Bremen - DEBRE</v>
      </c>
    </row>
    <row r="2169" spans="1:3" x14ac:dyDescent="0.35">
      <c r="A2169" t="s">
        <v>4284</v>
      </c>
      <c r="B2169" t="s">
        <v>4285</v>
      </c>
      <c r="C2169" t="str">
        <f t="shared" si="33"/>
        <v>Bremer Bay - AUBBY</v>
      </c>
    </row>
    <row r="2170" spans="1:3" x14ac:dyDescent="0.35">
      <c r="A2170" t="s">
        <v>4286</v>
      </c>
      <c r="B2170" t="s">
        <v>4287</v>
      </c>
      <c r="C2170" t="str">
        <f t="shared" si="33"/>
        <v>Bremerhaven - CZBRZ</v>
      </c>
    </row>
    <row r="2171" spans="1:3" x14ac:dyDescent="0.35">
      <c r="A2171" t="s">
        <v>4286</v>
      </c>
      <c r="B2171" t="s">
        <v>4288</v>
      </c>
      <c r="C2171" t="str">
        <f t="shared" si="33"/>
        <v>Bremerhaven - DEBRV</v>
      </c>
    </row>
    <row r="2172" spans="1:3" x14ac:dyDescent="0.35">
      <c r="A2172" t="s">
        <v>4289</v>
      </c>
      <c r="B2172" t="s">
        <v>4290</v>
      </c>
      <c r="C2172" t="str">
        <f t="shared" si="33"/>
        <v>Bremerton - USPWT</v>
      </c>
    </row>
    <row r="2173" spans="1:3" x14ac:dyDescent="0.35">
      <c r="A2173" t="s">
        <v>4291</v>
      </c>
      <c r="B2173" t="s">
        <v>4292</v>
      </c>
      <c r="C2173" t="str">
        <f t="shared" si="33"/>
        <v>Bremervörde - DEBMV</v>
      </c>
    </row>
    <row r="2174" spans="1:3" x14ac:dyDescent="0.35">
      <c r="A2174" t="s">
        <v>4293</v>
      </c>
      <c r="B2174" t="s">
        <v>4294</v>
      </c>
      <c r="C2174" t="str">
        <f t="shared" si="33"/>
        <v>Brem-sur-Mer - FR2MR</v>
      </c>
    </row>
    <row r="2175" spans="1:3" x14ac:dyDescent="0.35">
      <c r="A2175" t="s">
        <v>4295</v>
      </c>
      <c r="B2175" t="s">
        <v>4296</v>
      </c>
      <c r="C2175" t="str">
        <f t="shared" si="33"/>
        <v>Breña Baja - ESBBJ</v>
      </c>
    </row>
    <row r="2176" spans="1:3" x14ac:dyDescent="0.35">
      <c r="A2176" t="s">
        <v>4297</v>
      </c>
      <c r="B2176" t="s">
        <v>4298</v>
      </c>
      <c r="C2176" t="str">
        <f t="shared" si="33"/>
        <v>Brens - FRBRL</v>
      </c>
    </row>
    <row r="2177" spans="1:3" x14ac:dyDescent="0.35">
      <c r="A2177" t="s">
        <v>4299</v>
      </c>
      <c r="B2177" t="s">
        <v>4300</v>
      </c>
      <c r="C2177" t="str">
        <f t="shared" si="33"/>
        <v>Brent - GBENT</v>
      </c>
    </row>
    <row r="2178" spans="1:3" x14ac:dyDescent="0.35">
      <c r="A2178" t="s">
        <v>4301</v>
      </c>
      <c r="B2178" t="s">
        <v>4302</v>
      </c>
      <c r="C2178" t="str">
        <f t="shared" ref="C2178:C2241" si="34">A2178&amp;" - "&amp;B2178</f>
        <v>Brentwood Bay - CABRD</v>
      </c>
    </row>
    <row r="2179" spans="1:3" x14ac:dyDescent="0.35">
      <c r="A2179" t="s">
        <v>4303</v>
      </c>
      <c r="B2179" t="s">
        <v>4304</v>
      </c>
      <c r="C2179" t="str">
        <f t="shared" si="34"/>
        <v>Breskens - NLBRS</v>
      </c>
    </row>
    <row r="2180" spans="1:3" x14ac:dyDescent="0.35">
      <c r="A2180" t="s">
        <v>4305</v>
      </c>
      <c r="B2180" t="s">
        <v>4306</v>
      </c>
      <c r="C2180" t="str">
        <f t="shared" si="34"/>
        <v>Bressana Bottarone - ITBAB</v>
      </c>
    </row>
    <row r="2181" spans="1:3" x14ac:dyDescent="0.35">
      <c r="A2181" t="s">
        <v>4307</v>
      </c>
      <c r="B2181" t="s">
        <v>4308</v>
      </c>
      <c r="C2181" t="str">
        <f t="shared" si="34"/>
        <v>Bressols - FRBRJ</v>
      </c>
    </row>
    <row r="2182" spans="1:3" x14ac:dyDescent="0.35">
      <c r="A2182" t="s">
        <v>4309</v>
      </c>
      <c r="B2182" t="s">
        <v>4310</v>
      </c>
      <c r="C2182" t="str">
        <f t="shared" si="34"/>
        <v>Brest - FRBES</v>
      </c>
    </row>
    <row r="2183" spans="1:3" x14ac:dyDescent="0.35">
      <c r="A2183" t="s">
        <v>4311</v>
      </c>
      <c r="B2183" t="s">
        <v>4312</v>
      </c>
      <c r="C2183" t="str">
        <f t="shared" si="34"/>
        <v>Bresteland - DETLD</v>
      </c>
    </row>
    <row r="2184" spans="1:3" x14ac:dyDescent="0.35">
      <c r="A2184" t="s">
        <v>4313</v>
      </c>
      <c r="B2184" t="s">
        <v>4314</v>
      </c>
      <c r="C2184" t="str">
        <f t="shared" si="34"/>
        <v>Bretagne-d'Armagnac - FRNED</v>
      </c>
    </row>
    <row r="2185" spans="1:3" x14ac:dyDescent="0.35">
      <c r="A2185" t="s">
        <v>4315</v>
      </c>
      <c r="B2185" t="s">
        <v>4316</v>
      </c>
      <c r="C2185" t="str">
        <f t="shared" si="34"/>
        <v>Brethenay - FREHY</v>
      </c>
    </row>
    <row r="2186" spans="1:3" x14ac:dyDescent="0.35">
      <c r="A2186" t="s">
        <v>4317</v>
      </c>
      <c r="B2186" t="s">
        <v>4318</v>
      </c>
      <c r="C2186" t="str">
        <f t="shared" si="34"/>
        <v>Brétigny - FRBFI</v>
      </c>
    </row>
    <row r="2187" spans="1:3" x14ac:dyDescent="0.35">
      <c r="A2187" t="s">
        <v>4319</v>
      </c>
      <c r="B2187" t="s">
        <v>4320</v>
      </c>
      <c r="C2187" t="str">
        <f t="shared" si="34"/>
        <v>Bretigny-sur-Morrens - CHBSM</v>
      </c>
    </row>
    <row r="2188" spans="1:3" x14ac:dyDescent="0.35">
      <c r="A2188" t="s">
        <v>4321</v>
      </c>
      <c r="B2188" t="s">
        <v>4322</v>
      </c>
      <c r="C2188" t="str">
        <f t="shared" si="34"/>
        <v>Brettenham - GBBWX</v>
      </c>
    </row>
    <row r="2189" spans="1:3" x14ac:dyDescent="0.35">
      <c r="A2189" t="s">
        <v>4323</v>
      </c>
      <c r="B2189" t="s">
        <v>4324</v>
      </c>
      <c r="C2189" t="str">
        <f t="shared" si="34"/>
        <v>Brettesnes - NOBTS</v>
      </c>
    </row>
    <row r="2190" spans="1:3" x14ac:dyDescent="0.35">
      <c r="A2190" t="s">
        <v>4325</v>
      </c>
      <c r="B2190" t="s">
        <v>4326</v>
      </c>
      <c r="C2190" t="str">
        <f t="shared" si="34"/>
        <v>Bretteville-sur-Ay - FREAY</v>
      </c>
    </row>
    <row r="2191" spans="1:3" x14ac:dyDescent="0.35">
      <c r="A2191" t="s">
        <v>4327</v>
      </c>
      <c r="B2191" t="s">
        <v>4328</v>
      </c>
      <c r="C2191" t="str">
        <f t="shared" si="34"/>
        <v>Breves - BRBVS</v>
      </c>
    </row>
    <row r="2192" spans="1:3" x14ac:dyDescent="0.35">
      <c r="A2192" t="s">
        <v>4329</v>
      </c>
      <c r="B2192" t="s">
        <v>4330</v>
      </c>
      <c r="C2192" t="str">
        <f t="shared" si="34"/>
        <v>Brevik - NOBVK</v>
      </c>
    </row>
    <row r="2193" spans="1:3" x14ac:dyDescent="0.35">
      <c r="A2193" t="s">
        <v>4331</v>
      </c>
      <c r="B2193" t="s">
        <v>4332</v>
      </c>
      <c r="C2193" t="str">
        <f t="shared" si="34"/>
        <v>Brevik, Lyr - SEBRL</v>
      </c>
    </row>
    <row r="2194" spans="1:3" x14ac:dyDescent="0.35">
      <c r="A2194" t="s">
        <v>4333</v>
      </c>
      <c r="B2194" t="s">
        <v>4334</v>
      </c>
      <c r="C2194" t="str">
        <f t="shared" si="34"/>
        <v>Brevik, Nyköping - SEBEK</v>
      </c>
    </row>
    <row r="2195" spans="1:3" x14ac:dyDescent="0.35">
      <c r="A2195" t="s">
        <v>4335</v>
      </c>
      <c r="B2195" t="s">
        <v>4336</v>
      </c>
      <c r="C2195" t="str">
        <f t="shared" si="34"/>
        <v>Brevik, Tanum - SEBRI</v>
      </c>
    </row>
    <row r="2196" spans="1:3" x14ac:dyDescent="0.35">
      <c r="A2196" t="s">
        <v>4337</v>
      </c>
      <c r="B2196" t="s">
        <v>4338</v>
      </c>
      <c r="C2196" t="str">
        <f t="shared" si="34"/>
        <v>Brevik, Tyresö - SEBEV</v>
      </c>
    </row>
    <row r="2197" spans="1:3" x14ac:dyDescent="0.35">
      <c r="A2197" t="s">
        <v>4339</v>
      </c>
      <c r="B2197" t="s">
        <v>4340</v>
      </c>
      <c r="C2197" t="str">
        <f t="shared" si="34"/>
        <v>Bréville - FRGR4</v>
      </c>
    </row>
    <row r="2198" spans="1:3" x14ac:dyDescent="0.35">
      <c r="A2198" t="s">
        <v>4341</v>
      </c>
      <c r="B2198" t="s">
        <v>4342</v>
      </c>
      <c r="C2198" t="str">
        <f t="shared" si="34"/>
        <v>Brevort - USBM4</v>
      </c>
    </row>
    <row r="2199" spans="1:3" x14ac:dyDescent="0.35">
      <c r="A2199" t="s">
        <v>4343</v>
      </c>
      <c r="B2199" t="s">
        <v>4344</v>
      </c>
      <c r="C2199" t="str">
        <f t="shared" si="34"/>
        <v>Brewster - USBCW</v>
      </c>
    </row>
    <row r="2200" spans="1:3" x14ac:dyDescent="0.35">
      <c r="A2200" t="s">
        <v>4345</v>
      </c>
      <c r="B2200" t="s">
        <v>4346</v>
      </c>
      <c r="C2200" t="str">
        <f t="shared" si="34"/>
        <v>Breze - FRZZE</v>
      </c>
    </row>
    <row r="2201" spans="1:3" x14ac:dyDescent="0.35">
      <c r="A2201" t="s">
        <v>4347</v>
      </c>
      <c r="B2201" t="s">
        <v>4348</v>
      </c>
      <c r="C2201" t="str">
        <f t="shared" si="34"/>
        <v>Brézellec - FRBZB</v>
      </c>
    </row>
    <row r="2202" spans="1:3" x14ac:dyDescent="0.35">
      <c r="A2202" t="s">
        <v>4349</v>
      </c>
      <c r="B2202" t="s">
        <v>4350</v>
      </c>
      <c r="C2202" t="str">
        <f t="shared" si="34"/>
        <v>Briantes - FRTNA</v>
      </c>
    </row>
    <row r="2203" spans="1:3" x14ac:dyDescent="0.35">
      <c r="A2203" t="s">
        <v>4351</v>
      </c>
      <c r="B2203" t="s">
        <v>4352</v>
      </c>
      <c r="C2203" t="str">
        <f t="shared" si="34"/>
        <v>Briarcliff Manor - USBFJ</v>
      </c>
    </row>
    <row r="2204" spans="1:3" x14ac:dyDescent="0.35">
      <c r="A2204" t="s">
        <v>4353</v>
      </c>
      <c r="B2204" t="s">
        <v>4354</v>
      </c>
      <c r="C2204" t="str">
        <f t="shared" si="34"/>
        <v>Brickaville - MGBIK</v>
      </c>
    </row>
    <row r="2205" spans="1:3" x14ac:dyDescent="0.35">
      <c r="A2205" t="s">
        <v>4355</v>
      </c>
      <c r="B2205" t="s">
        <v>4356</v>
      </c>
      <c r="C2205" t="str">
        <f t="shared" si="34"/>
        <v>Bricqueville-sur-Mer - FRBM8</v>
      </c>
    </row>
    <row r="2206" spans="1:3" x14ac:dyDescent="0.35">
      <c r="A2206" t="s">
        <v>4357</v>
      </c>
      <c r="B2206" t="s">
        <v>4358</v>
      </c>
      <c r="C2206" t="str">
        <f t="shared" si="34"/>
        <v>Bridgehampton - USBHC</v>
      </c>
    </row>
    <row r="2207" spans="1:3" x14ac:dyDescent="0.35">
      <c r="A2207" t="s">
        <v>4359</v>
      </c>
      <c r="B2207" t="s">
        <v>4360</v>
      </c>
      <c r="C2207" t="str">
        <f t="shared" si="34"/>
        <v>Bridgeport - USBDB</v>
      </c>
    </row>
    <row r="2208" spans="1:3" x14ac:dyDescent="0.35">
      <c r="A2208" t="s">
        <v>4359</v>
      </c>
      <c r="B2208" t="s">
        <v>4361</v>
      </c>
      <c r="C2208" t="str">
        <f t="shared" si="34"/>
        <v>Bridgeport - USBDR</v>
      </c>
    </row>
    <row r="2209" spans="1:3" x14ac:dyDescent="0.35">
      <c r="A2209" t="s">
        <v>4362</v>
      </c>
      <c r="B2209" t="s">
        <v>4363</v>
      </c>
      <c r="C2209" t="str">
        <f t="shared" si="34"/>
        <v>Bridgetown - BBBGI</v>
      </c>
    </row>
    <row r="2210" spans="1:3" x14ac:dyDescent="0.35">
      <c r="A2210" t="s">
        <v>4364</v>
      </c>
      <c r="B2210" t="s">
        <v>4365</v>
      </c>
      <c r="C2210" t="str">
        <f t="shared" si="34"/>
        <v>Bridgewater - CABRW</v>
      </c>
    </row>
    <row r="2211" spans="1:3" x14ac:dyDescent="0.35">
      <c r="A2211" t="s">
        <v>4366</v>
      </c>
      <c r="B2211" t="s">
        <v>4367</v>
      </c>
      <c r="C2211" t="str">
        <f t="shared" si="34"/>
        <v>Bridgewater-on-Loddon - AUBOL</v>
      </c>
    </row>
    <row r="2212" spans="1:3" x14ac:dyDescent="0.35">
      <c r="A2212" t="s">
        <v>4368</v>
      </c>
      <c r="B2212" t="s">
        <v>4369</v>
      </c>
      <c r="C2212" t="str">
        <f t="shared" si="34"/>
        <v>Bridgwater - GBBRW</v>
      </c>
    </row>
    <row r="2213" spans="1:3" x14ac:dyDescent="0.35">
      <c r="A2213" t="s">
        <v>4370</v>
      </c>
      <c r="B2213" t="s">
        <v>4371</v>
      </c>
      <c r="C2213" t="str">
        <f t="shared" si="34"/>
        <v>Bridlington - GBBRT</v>
      </c>
    </row>
    <row r="2214" spans="1:3" x14ac:dyDescent="0.35">
      <c r="A2214" t="s">
        <v>4372</v>
      </c>
      <c r="B2214" t="s">
        <v>4373</v>
      </c>
      <c r="C2214" t="str">
        <f t="shared" si="34"/>
        <v>Bridport - GBBRP</v>
      </c>
    </row>
    <row r="2215" spans="1:3" x14ac:dyDescent="0.35">
      <c r="A2215" t="s">
        <v>4374</v>
      </c>
      <c r="B2215" t="s">
        <v>4375</v>
      </c>
      <c r="C2215" t="str">
        <f t="shared" si="34"/>
        <v>Brie-et-Angonnes - FRUNB</v>
      </c>
    </row>
    <row r="2216" spans="1:3" x14ac:dyDescent="0.35">
      <c r="A2216" t="s">
        <v>4376</v>
      </c>
      <c r="B2216" t="s">
        <v>4377</v>
      </c>
      <c r="C2216" t="str">
        <f t="shared" si="34"/>
        <v>Briegden - BEBGN</v>
      </c>
    </row>
    <row r="2217" spans="1:3" x14ac:dyDescent="0.35">
      <c r="A2217" t="s">
        <v>4378</v>
      </c>
      <c r="B2217" t="s">
        <v>4379</v>
      </c>
      <c r="C2217" t="str">
        <f t="shared" si="34"/>
        <v>Brienne-le-Château - FR3AU</v>
      </c>
    </row>
    <row r="2218" spans="1:3" x14ac:dyDescent="0.35">
      <c r="A2218" t="s">
        <v>4380</v>
      </c>
      <c r="B2218" t="s">
        <v>4381</v>
      </c>
      <c r="C2218" t="str">
        <f t="shared" si="34"/>
        <v>Brierfield - GBBFE</v>
      </c>
    </row>
    <row r="2219" spans="1:3" x14ac:dyDescent="0.35">
      <c r="A2219" t="s">
        <v>4382</v>
      </c>
      <c r="B2219" t="s">
        <v>4383</v>
      </c>
      <c r="C2219" t="str">
        <f t="shared" si="34"/>
        <v>Brie-sous-Matha - FRMHT</v>
      </c>
    </row>
    <row r="2220" spans="1:3" x14ac:dyDescent="0.35">
      <c r="A2220" t="s">
        <v>4384</v>
      </c>
      <c r="B2220" t="s">
        <v>4385</v>
      </c>
      <c r="C2220" t="str">
        <f t="shared" si="34"/>
        <v>Brie-sous-Mortagne - FRUBO</v>
      </c>
    </row>
    <row r="2221" spans="1:3" x14ac:dyDescent="0.35">
      <c r="A2221" t="s">
        <v>4386</v>
      </c>
      <c r="B2221" t="s">
        <v>4387</v>
      </c>
      <c r="C2221" t="str">
        <f t="shared" si="34"/>
        <v>Brighstone - GBBXS</v>
      </c>
    </row>
    <row r="2222" spans="1:3" x14ac:dyDescent="0.35">
      <c r="A2222" t="s">
        <v>4388</v>
      </c>
      <c r="B2222" t="s">
        <v>4389</v>
      </c>
      <c r="C2222" t="str">
        <f t="shared" si="34"/>
        <v>Brightlingsea - GBBLS</v>
      </c>
    </row>
    <row r="2223" spans="1:3" x14ac:dyDescent="0.35">
      <c r="A2223" t="s">
        <v>4390</v>
      </c>
      <c r="B2223" t="s">
        <v>4391</v>
      </c>
      <c r="C2223" t="str">
        <f t="shared" si="34"/>
        <v>Brighton - GBBSH</v>
      </c>
    </row>
    <row r="2224" spans="1:3" x14ac:dyDescent="0.35">
      <c r="A2224" t="s">
        <v>4392</v>
      </c>
      <c r="B2224" t="s">
        <v>4393</v>
      </c>
      <c r="C2224" t="str">
        <f t="shared" si="34"/>
        <v>Brighton-Le-Sands - AUBSA</v>
      </c>
    </row>
    <row r="2225" spans="1:3" x14ac:dyDescent="0.35">
      <c r="A2225" t="s">
        <v>4394</v>
      </c>
      <c r="B2225" t="s">
        <v>4395</v>
      </c>
      <c r="C2225" t="str">
        <f t="shared" si="34"/>
        <v>Brigneau - FRBG4</v>
      </c>
    </row>
    <row r="2226" spans="1:3" x14ac:dyDescent="0.35">
      <c r="A2226" t="s">
        <v>4396</v>
      </c>
      <c r="B2226" t="s">
        <v>4397</v>
      </c>
      <c r="C2226" t="str">
        <f t="shared" si="34"/>
        <v>Brilliant - USTJB</v>
      </c>
    </row>
    <row r="2227" spans="1:3" x14ac:dyDescent="0.35">
      <c r="A2227" t="s">
        <v>4398</v>
      </c>
      <c r="B2227" t="s">
        <v>4399</v>
      </c>
      <c r="C2227" t="str">
        <f t="shared" si="34"/>
        <v>Brilon - DEBRI</v>
      </c>
    </row>
    <row r="2228" spans="1:3" x14ac:dyDescent="0.35">
      <c r="A2228" t="s">
        <v>4400</v>
      </c>
      <c r="B2228" t="s">
        <v>4401</v>
      </c>
      <c r="C2228" t="str">
        <f t="shared" si="34"/>
        <v>Brimont - FRB2T</v>
      </c>
    </row>
    <row r="2229" spans="1:3" x14ac:dyDescent="0.35">
      <c r="A2229" t="s">
        <v>4402</v>
      </c>
      <c r="B2229" t="s">
        <v>4403</v>
      </c>
      <c r="C2229" t="str">
        <f t="shared" si="34"/>
        <v>Brinay - FRBY3</v>
      </c>
    </row>
    <row r="2230" spans="1:3" x14ac:dyDescent="0.35">
      <c r="A2230" t="s">
        <v>4404</v>
      </c>
      <c r="B2230" t="s">
        <v>4405</v>
      </c>
      <c r="C2230" t="str">
        <f t="shared" si="34"/>
        <v>Brindas - FRBS2</v>
      </c>
    </row>
    <row r="2231" spans="1:3" x14ac:dyDescent="0.35">
      <c r="A2231" t="s">
        <v>4406</v>
      </c>
      <c r="B2231" t="s">
        <v>4407</v>
      </c>
      <c r="C2231" t="str">
        <f t="shared" si="34"/>
        <v>Brindisi - ITBDS</v>
      </c>
    </row>
    <row r="2232" spans="1:3" x14ac:dyDescent="0.35">
      <c r="A2232" t="s">
        <v>4408</v>
      </c>
      <c r="B2232" t="s">
        <v>4409</v>
      </c>
      <c r="C2232" t="str">
        <f t="shared" si="34"/>
        <v>Brink - DEBNK</v>
      </c>
    </row>
    <row r="2233" spans="1:3" x14ac:dyDescent="0.35">
      <c r="A2233" t="s">
        <v>4410</v>
      </c>
      <c r="B2233" t="s">
        <v>4411</v>
      </c>
      <c r="C2233" t="str">
        <f t="shared" si="34"/>
        <v>Brinnon - USB2N</v>
      </c>
    </row>
    <row r="2234" spans="1:3" x14ac:dyDescent="0.35">
      <c r="A2234" t="s">
        <v>4412</v>
      </c>
      <c r="B2234" t="s">
        <v>4413</v>
      </c>
      <c r="C2234" t="str">
        <f t="shared" si="34"/>
        <v>Brioni - HRBRI</v>
      </c>
    </row>
    <row r="2235" spans="1:3" x14ac:dyDescent="0.35">
      <c r="A2235" t="s">
        <v>4414</v>
      </c>
      <c r="B2235" t="s">
        <v>4415</v>
      </c>
      <c r="C2235" t="str">
        <f t="shared" si="34"/>
        <v>Brisbane - AUBNE</v>
      </c>
    </row>
    <row r="2236" spans="1:3" x14ac:dyDescent="0.35">
      <c r="A2236" t="s">
        <v>4416</v>
      </c>
      <c r="B2236" t="s">
        <v>4417</v>
      </c>
      <c r="C2236" t="str">
        <f t="shared" si="34"/>
        <v>Bristol - GBBRS</v>
      </c>
    </row>
    <row r="2237" spans="1:3" x14ac:dyDescent="0.35">
      <c r="A2237" t="s">
        <v>4418</v>
      </c>
      <c r="B2237" t="s">
        <v>4419</v>
      </c>
      <c r="C2237" t="str">
        <f t="shared" si="34"/>
        <v>Briston - GBBIK</v>
      </c>
    </row>
    <row r="2238" spans="1:3" x14ac:dyDescent="0.35">
      <c r="A2238" t="s">
        <v>4420</v>
      </c>
      <c r="B2238" t="s">
        <v>4421</v>
      </c>
      <c r="C2238" t="str">
        <f t="shared" si="34"/>
        <v>Britannia Beach - CABRI</v>
      </c>
    </row>
    <row r="2239" spans="1:3" x14ac:dyDescent="0.35">
      <c r="A2239" t="s">
        <v>4422</v>
      </c>
      <c r="B2239" t="s">
        <v>4423</v>
      </c>
      <c r="C2239" t="str">
        <f t="shared" si="34"/>
        <v>Briton Ferry - GBBFY</v>
      </c>
    </row>
    <row r="2240" spans="1:3" x14ac:dyDescent="0.35">
      <c r="A2240" t="s">
        <v>4424</v>
      </c>
      <c r="B2240" t="s">
        <v>4425</v>
      </c>
      <c r="C2240" t="str">
        <f t="shared" si="34"/>
        <v>Britt - CABTT</v>
      </c>
    </row>
    <row r="2241" spans="1:3" x14ac:dyDescent="0.35">
      <c r="A2241" t="s">
        <v>4426</v>
      </c>
      <c r="B2241" t="s">
        <v>4427</v>
      </c>
      <c r="C2241" t="str">
        <f t="shared" si="34"/>
        <v>Britz - DERIZ</v>
      </c>
    </row>
    <row r="2242" spans="1:3" x14ac:dyDescent="0.35">
      <c r="A2242" t="s">
        <v>4428</v>
      </c>
      <c r="B2242" t="s">
        <v>4429</v>
      </c>
      <c r="C2242" t="str">
        <f t="shared" ref="C2242:C2305" si="35">A2242&amp;" - "&amp;B2242</f>
        <v>Brivé - FRBSD</v>
      </c>
    </row>
    <row r="2243" spans="1:3" x14ac:dyDescent="0.35">
      <c r="A2243" t="s">
        <v>4430</v>
      </c>
      <c r="B2243" t="s">
        <v>4431</v>
      </c>
      <c r="C2243" t="str">
        <f t="shared" si="35"/>
        <v>Brixham - GBBRX</v>
      </c>
    </row>
    <row r="2244" spans="1:3" x14ac:dyDescent="0.35">
      <c r="A2244" t="s">
        <v>4432</v>
      </c>
      <c r="B2244" t="s">
        <v>4433</v>
      </c>
      <c r="C2244" t="str">
        <f t="shared" si="35"/>
        <v>Brizambourg - FRZ23</v>
      </c>
    </row>
    <row r="2245" spans="1:3" x14ac:dyDescent="0.35">
      <c r="A2245" t="s">
        <v>4434</v>
      </c>
      <c r="B2245" t="s">
        <v>4435</v>
      </c>
      <c r="C2245" t="str">
        <f t="shared" si="35"/>
        <v>Broach - INBRH</v>
      </c>
    </row>
    <row r="2246" spans="1:3" x14ac:dyDescent="0.35">
      <c r="A2246" t="s">
        <v>4436</v>
      </c>
      <c r="B2246" t="s">
        <v>4437</v>
      </c>
      <c r="C2246" t="str">
        <f t="shared" si="35"/>
        <v>Broad Brook - USBB8</v>
      </c>
    </row>
    <row r="2247" spans="1:3" x14ac:dyDescent="0.35">
      <c r="A2247" t="s">
        <v>4438</v>
      </c>
      <c r="B2247" t="s">
        <v>4439</v>
      </c>
      <c r="C2247" t="str">
        <f t="shared" si="35"/>
        <v>Broadford - IEEBF</v>
      </c>
    </row>
    <row r="2248" spans="1:3" x14ac:dyDescent="0.35">
      <c r="A2248" t="s">
        <v>4440</v>
      </c>
      <c r="B2248" t="s">
        <v>4441</v>
      </c>
      <c r="C2248" t="str">
        <f t="shared" si="35"/>
        <v>Broadford, Isle of Skye - GBBDF</v>
      </c>
    </row>
    <row r="2249" spans="1:3" x14ac:dyDescent="0.35">
      <c r="A2249" t="s">
        <v>4442</v>
      </c>
      <c r="B2249" t="s">
        <v>4443</v>
      </c>
      <c r="C2249" t="str">
        <f t="shared" si="35"/>
        <v>Broadmayne - GBBYN</v>
      </c>
    </row>
    <row r="2250" spans="1:3" x14ac:dyDescent="0.35">
      <c r="A2250" t="s">
        <v>4444</v>
      </c>
      <c r="B2250" t="s">
        <v>4445</v>
      </c>
      <c r="C2250" t="str">
        <f t="shared" si="35"/>
        <v>Broadmeadows - AUBMW</v>
      </c>
    </row>
    <row r="2251" spans="1:3" x14ac:dyDescent="0.35">
      <c r="A2251" t="s">
        <v>4446</v>
      </c>
      <c r="B2251" t="s">
        <v>4447</v>
      </c>
      <c r="C2251" t="str">
        <f t="shared" si="35"/>
        <v>Broadmoor - GBBPE</v>
      </c>
    </row>
    <row r="2252" spans="1:3" x14ac:dyDescent="0.35">
      <c r="A2252" t="s">
        <v>4448</v>
      </c>
      <c r="B2252" t="s">
        <v>4449</v>
      </c>
      <c r="C2252" t="str">
        <f t="shared" si="35"/>
        <v>Broadstairs - GBBDT</v>
      </c>
    </row>
    <row r="2253" spans="1:3" x14ac:dyDescent="0.35">
      <c r="A2253" t="s">
        <v>4450</v>
      </c>
      <c r="B2253" t="s">
        <v>4451</v>
      </c>
      <c r="C2253" t="str">
        <f t="shared" si="35"/>
        <v>Brocket - CABKA</v>
      </c>
    </row>
    <row r="2254" spans="1:3" x14ac:dyDescent="0.35">
      <c r="A2254" t="s">
        <v>4452</v>
      </c>
      <c r="B2254" t="s">
        <v>4453</v>
      </c>
      <c r="C2254" t="str">
        <f t="shared" si="35"/>
        <v>Brockville - CABCK</v>
      </c>
    </row>
    <row r="2255" spans="1:3" x14ac:dyDescent="0.35">
      <c r="A2255" t="s">
        <v>4454</v>
      </c>
      <c r="B2255" t="s">
        <v>4455</v>
      </c>
      <c r="C2255" t="str">
        <f t="shared" si="35"/>
        <v>Brodenbach - DEBDA</v>
      </c>
    </row>
    <row r="2256" spans="1:3" x14ac:dyDescent="0.35">
      <c r="A2256" t="s">
        <v>4456</v>
      </c>
      <c r="B2256" t="s">
        <v>4457</v>
      </c>
      <c r="C2256" t="str">
        <f t="shared" si="35"/>
        <v>Brodick, Isle of Arran - GBBDI</v>
      </c>
    </row>
    <row r="2257" spans="1:3" x14ac:dyDescent="0.35">
      <c r="A2257" t="s">
        <v>4458</v>
      </c>
      <c r="B2257" t="s">
        <v>4459</v>
      </c>
      <c r="C2257" t="str">
        <f t="shared" si="35"/>
        <v>Brody - UABRD</v>
      </c>
    </row>
    <row r="2258" spans="1:3" x14ac:dyDescent="0.35">
      <c r="A2258" t="s">
        <v>4460</v>
      </c>
      <c r="B2258" t="s">
        <v>4461</v>
      </c>
      <c r="C2258" t="str">
        <f t="shared" si="35"/>
        <v>Brofjorden - SEBRO</v>
      </c>
    </row>
    <row r="2259" spans="1:3" x14ac:dyDescent="0.35">
      <c r="A2259" t="s">
        <v>4462</v>
      </c>
      <c r="B2259" t="s">
        <v>4463</v>
      </c>
      <c r="C2259" t="str">
        <f t="shared" si="35"/>
        <v>Brohl-Lützing - DEBRO</v>
      </c>
    </row>
    <row r="2260" spans="1:3" x14ac:dyDescent="0.35">
      <c r="A2260" t="s">
        <v>4464</v>
      </c>
      <c r="B2260" t="s">
        <v>4465</v>
      </c>
      <c r="C2260" t="str">
        <f t="shared" si="35"/>
        <v>Broke - AUNSB</v>
      </c>
    </row>
    <row r="2261" spans="1:3" x14ac:dyDescent="0.35">
      <c r="A2261" t="s">
        <v>4466</v>
      </c>
      <c r="B2261" t="s">
        <v>4467</v>
      </c>
      <c r="C2261" t="str">
        <f t="shared" si="35"/>
        <v>Bromarv - FIBRO</v>
      </c>
    </row>
    <row r="2262" spans="1:3" x14ac:dyDescent="0.35">
      <c r="A2262" t="s">
        <v>4468</v>
      </c>
      <c r="B2262" t="s">
        <v>4469</v>
      </c>
      <c r="C2262" t="str">
        <f t="shared" si="35"/>
        <v>Bromborough - GBBHK</v>
      </c>
    </row>
    <row r="2263" spans="1:3" x14ac:dyDescent="0.35">
      <c r="A2263" t="s">
        <v>4470</v>
      </c>
      <c r="B2263" t="s">
        <v>4471</v>
      </c>
      <c r="C2263" t="str">
        <f t="shared" si="35"/>
        <v>Bromley - USBM3</v>
      </c>
    </row>
    <row r="2264" spans="1:3" x14ac:dyDescent="0.35">
      <c r="A2264" t="s">
        <v>4472</v>
      </c>
      <c r="B2264" t="s">
        <v>4473</v>
      </c>
      <c r="C2264" t="str">
        <f t="shared" si="35"/>
        <v>Brömsebro - SEBRB</v>
      </c>
    </row>
    <row r="2265" spans="1:3" x14ac:dyDescent="0.35">
      <c r="A2265" t="s">
        <v>4474</v>
      </c>
      <c r="B2265" t="s">
        <v>4475</v>
      </c>
      <c r="C2265" t="str">
        <f t="shared" si="35"/>
        <v>Brønnøy - NOBRO</v>
      </c>
    </row>
    <row r="2266" spans="1:3" x14ac:dyDescent="0.35">
      <c r="A2266" t="s">
        <v>4476</v>
      </c>
      <c r="B2266" t="s">
        <v>4477</v>
      </c>
      <c r="C2266" t="str">
        <f t="shared" si="35"/>
        <v>Brønnøysund - NOBNN</v>
      </c>
    </row>
    <row r="2267" spans="1:3" x14ac:dyDescent="0.35">
      <c r="A2267" t="s">
        <v>4478</v>
      </c>
      <c r="B2267" t="s">
        <v>4479</v>
      </c>
      <c r="C2267" t="str">
        <f t="shared" si="35"/>
        <v>Bronston - USTSZ</v>
      </c>
    </row>
    <row r="2268" spans="1:3" x14ac:dyDescent="0.35">
      <c r="A2268" t="s">
        <v>4480</v>
      </c>
      <c r="B2268" t="s">
        <v>4481</v>
      </c>
      <c r="C2268" t="str">
        <f t="shared" si="35"/>
        <v>Brookes Point, Palawan - PHBRP</v>
      </c>
    </row>
    <row r="2269" spans="1:3" x14ac:dyDescent="0.35">
      <c r="A2269" t="s">
        <v>4482</v>
      </c>
      <c r="B2269" t="s">
        <v>4483</v>
      </c>
      <c r="C2269" t="str">
        <f t="shared" si="35"/>
        <v>Brooklyn - CABKN</v>
      </c>
    </row>
    <row r="2270" spans="1:3" x14ac:dyDescent="0.35">
      <c r="A2270" t="s">
        <v>4482</v>
      </c>
      <c r="B2270" t="s">
        <v>4484</v>
      </c>
      <c r="C2270" t="str">
        <f t="shared" si="35"/>
        <v>Brooklyn - USBOC</v>
      </c>
    </row>
    <row r="2271" spans="1:3" x14ac:dyDescent="0.35">
      <c r="A2271" t="s">
        <v>4485</v>
      </c>
      <c r="B2271" t="s">
        <v>4486</v>
      </c>
      <c r="C2271" t="str">
        <f t="shared" si="35"/>
        <v>Brooklyn/New York - USBOY</v>
      </c>
    </row>
    <row r="2272" spans="1:3" x14ac:dyDescent="0.35">
      <c r="A2272" t="s">
        <v>4487</v>
      </c>
      <c r="B2272" t="s">
        <v>4488</v>
      </c>
      <c r="C2272" t="str">
        <f t="shared" si="35"/>
        <v>Brooksville - USBKQ</v>
      </c>
    </row>
    <row r="2273" spans="1:3" x14ac:dyDescent="0.35">
      <c r="A2273" t="s">
        <v>4489</v>
      </c>
      <c r="B2273" t="s">
        <v>4490</v>
      </c>
      <c r="C2273" t="str">
        <f t="shared" si="35"/>
        <v>Broome - AUBME</v>
      </c>
    </row>
    <row r="2274" spans="1:3" x14ac:dyDescent="0.35">
      <c r="A2274" t="s">
        <v>4491</v>
      </c>
      <c r="B2274" t="s">
        <v>4492</v>
      </c>
      <c r="C2274" t="str">
        <f t="shared" si="35"/>
        <v>Brora - GBBRJ</v>
      </c>
    </row>
    <row r="2275" spans="1:3" x14ac:dyDescent="0.35">
      <c r="A2275" t="s">
        <v>4493</v>
      </c>
      <c r="B2275" t="s">
        <v>4494</v>
      </c>
      <c r="C2275" t="str">
        <f t="shared" si="35"/>
        <v>Brossay - FR49A</v>
      </c>
    </row>
    <row r="2276" spans="1:3" x14ac:dyDescent="0.35">
      <c r="A2276" t="s">
        <v>4495</v>
      </c>
      <c r="B2276" t="s">
        <v>4496</v>
      </c>
      <c r="C2276" t="str">
        <f t="shared" si="35"/>
        <v>Brottby - SEBRT</v>
      </c>
    </row>
    <row r="2277" spans="1:3" x14ac:dyDescent="0.35">
      <c r="A2277" t="s">
        <v>4497</v>
      </c>
      <c r="B2277" t="s">
        <v>4498</v>
      </c>
      <c r="C2277" t="str">
        <f t="shared" si="35"/>
        <v>Brotton - GBBXT</v>
      </c>
    </row>
    <row r="2278" spans="1:3" x14ac:dyDescent="0.35">
      <c r="A2278" t="s">
        <v>4499</v>
      </c>
      <c r="B2278" t="s">
        <v>4500</v>
      </c>
      <c r="C2278" t="str">
        <f t="shared" si="35"/>
        <v>Brouage - FRBG6</v>
      </c>
    </row>
    <row r="2279" spans="1:3" x14ac:dyDescent="0.35">
      <c r="A2279" t="s">
        <v>4501</v>
      </c>
      <c r="B2279" t="s">
        <v>4502</v>
      </c>
      <c r="C2279" t="str">
        <f t="shared" si="35"/>
        <v>Brouay - FRDDO</v>
      </c>
    </row>
    <row r="2280" spans="1:3" x14ac:dyDescent="0.35">
      <c r="A2280" t="s">
        <v>4503</v>
      </c>
      <c r="B2280" t="s">
        <v>4504</v>
      </c>
      <c r="C2280" t="str">
        <f t="shared" si="35"/>
        <v>Brough - GBOGH</v>
      </c>
    </row>
    <row r="2281" spans="1:3" x14ac:dyDescent="0.35">
      <c r="A2281" t="s">
        <v>4505</v>
      </c>
      <c r="B2281" t="s">
        <v>4506</v>
      </c>
      <c r="C2281" t="str">
        <f t="shared" si="35"/>
        <v>Broughton In Furness - GBBFU</v>
      </c>
    </row>
    <row r="2282" spans="1:3" x14ac:dyDescent="0.35">
      <c r="A2282" t="s">
        <v>4507</v>
      </c>
      <c r="B2282" t="s">
        <v>4508</v>
      </c>
      <c r="C2282" t="str">
        <f t="shared" si="35"/>
        <v>Broughton Is - CABRT</v>
      </c>
    </row>
    <row r="2283" spans="1:3" x14ac:dyDescent="0.35">
      <c r="A2283" t="s">
        <v>4509</v>
      </c>
      <c r="B2283" t="s">
        <v>4510</v>
      </c>
      <c r="C2283" t="str">
        <f t="shared" si="35"/>
        <v>Brouillet - FRUUI</v>
      </c>
    </row>
    <row r="2284" spans="1:3" x14ac:dyDescent="0.35">
      <c r="A2284" t="s">
        <v>4511</v>
      </c>
      <c r="B2284" t="s">
        <v>4512</v>
      </c>
      <c r="C2284" t="str">
        <f t="shared" si="35"/>
        <v>Brou-sur-Chantereine - FRBXV</v>
      </c>
    </row>
    <row r="2285" spans="1:3" x14ac:dyDescent="0.35">
      <c r="A2285" t="s">
        <v>4513</v>
      </c>
      <c r="B2285" t="s">
        <v>4514</v>
      </c>
      <c r="C2285" t="str">
        <f t="shared" si="35"/>
        <v>Brouwershaven - NLBRO</v>
      </c>
    </row>
    <row r="2286" spans="1:3" x14ac:dyDescent="0.35">
      <c r="A2286" t="s">
        <v>4515</v>
      </c>
      <c r="B2286" t="s">
        <v>4516</v>
      </c>
      <c r="C2286" t="str">
        <f t="shared" si="35"/>
        <v>Brouzet-lès-Alès - FRBR3</v>
      </c>
    </row>
    <row r="2287" spans="1:3" x14ac:dyDescent="0.35">
      <c r="A2287" t="s">
        <v>4517</v>
      </c>
      <c r="B2287" t="s">
        <v>4518</v>
      </c>
      <c r="C2287" t="str">
        <f t="shared" si="35"/>
        <v>Brownsburg - USBWB</v>
      </c>
    </row>
    <row r="2288" spans="1:3" x14ac:dyDescent="0.35">
      <c r="A2288" t="s">
        <v>4519</v>
      </c>
      <c r="B2288" t="s">
        <v>4520</v>
      </c>
      <c r="C2288" t="str">
        <f t="shared" si="35"/>
        <v>Brownsville - USBRO</v>
      </c>
    </row>
    <row r="2289" spans="1:3" x14ac:dyDescent="0.35">
      <c r="A2289" t="s">
        <v>4519</v>
      </c>
      <c r="B2289" t="s">
        <v>4521</v>
      </c>
      <c r="C2289" t="str">
        <f t="shared" si="35"/>
        <v>Brownsville - USZVB</v>
      </c>
    </row>
    <row r="2290" spans="1:3" x14ac:dyDescent="0.35">
      <c r="A2290" t="s">
        <v>4519</v>
      </c>
      <c r="B2290" t="s">
        <v>4522</v>
      </c>
      <c r="C2290" t="str">
        <f t="shared" si="35"/>
        <v>Brownsville - USBV8</v>
      </c>
    </row>
    <row r="2291" spans="1:3" x14ac:dyDescent="0.35">
      <c r="A2291" t="s">
        <v>4523</v>
      </c>
      <c r="B2291" t="s">
        <v>4524</v>
      </c>
      <c r="C2291" t="str">
        <f t="shared" si="35"/>
        <v>Broze - FR8BR</v>
      </c>
    </row>
    <row r="2292" spans="1:3" x14ac:dyDescent="0.35">
      <c r="A2292" t="s">
        <v>4525</v>
      </c>
      <c r="B2292" t="s">
        <v>4526</v>
      </c>
      <c r="C2292" t="str">
        <f t="shared" si="35"/>
        <v>Bruce - USBHI</v>
      </c>
    </row>
    <row r="2293" spans="1:3" x14ac:dyDescent="0.35">
      <c r="A2293" t="s">
        <v>4527</v>
      </c>
      <c r="B2293" t="s">
        <v>4528</v>
      </c>
      <c r="C2293" t="str">
        <f t="shared" si="35"/>
        <v>Bruceton Mills - USBCM</v>
      </c>
    </row>
    <row r="2294" spans="1:3" x14ac:dyDescent="0.35">
      <c r="A2294" t="s">
        <v>4529</v>
      </c>
      <c r="B2294" t="s">
        <v>4530</v>
      </c>
      <c r="C2294" t="str">
        <f t="shared" si="35"/>
        <v>Bruch - FRUUC</v>
      </c>
    </row>
    <row r="2295" spans="1:3" x14ac:dyDescent="0.35">
      <c r="A2295" t="s">
        <v>4531</v>
      </c>
      <c r="B2295" t="s">
        <v>4532</v>
      </c>
      <c r="C2295" t="str">
        <f t="shared" si="35"/>
        <v>Brue-Auriac - FRRBB</v>
      </c>
    </row>
    <row r="2296" spans="1:3" x14ac:dyDescent="0.35">
      <c r="A2296" t="s">
        <v>4533</v>
      </c>
      <c r="B2296" t="s">
        <v>4534</v>
      </c>
      <c r="C2296" t="str">
        <f t="shared" si="35"/>
        <v>Brugairolles - FROOI</v>
      </c>
    </row>
    <row r="2297" spans="1:3" x14ac:dyDescent="0.35">
      <c r="A2297" t="s">
        <v>4535</v>
      </c>
      <c r="B2297" t="s">
        <v>4536</v>
      </c>
      <c r="C2297" t="str">
        <f t="shared" si="35"/>
        <v>Brugge (Bruges) - BEBGS</v>
      </c>
    </row>
    <row r="2298" spans="1:3" x14ac:dyDescent="0.35">
      <c r="A2298" t="s">
        <v>4537</v>
      </c>
      <c r="B2298" t="s">
        <v>4538</v>
      </c>
      <c r="C2298" t="str">
        <f t="shared" si="35"/>
        <v>Bruichladdich - GBBCH</v>
      </c>
    </row>
    <row r="2299" spans="1:3" x14ac:dyDescent="0.35">
      <c r="A2299" t="s">
        <v>4539</v>
      </c>
      <c r="B2299" t="s">
        <v>4540</v>
      </c>
      <c r="C2299" t="str">
        <f t="shared" si="35"/>
        <v>Brummana - LBBRU</v>
      </c>
    </row>
    <row r="2300" spans="1:3" x14ac:dyDescent="0.35">
      <c r="A2300" t="s">
        <v>4541</v>
      </c>
      <c r="B2300" t="s">
        <v>4542</v>
      </c>
      <c r="C2300" t="str">
        <f t="shared" si="35"/>
        <v>Brunflo - SEBRU</v>
      </c>
    </row>
    <row r="2301" spans="1:3" x14ac:dyDescent="0.35">
      <c r="A2301" t="s">
        <v>4543</v>
      </c>
      <c r="B2301" t="s">
        <v>4544</v>
      </c>
      <c r="C2301" t="str">
        <f t="shared" si="35"/>
        <v>Brunnen - CHBRU</v>
      </c>
    </row>
    <row r="2302" spans="1:3" x14ac:dyDescent="0.35">
      <c r="A2302" t="s">
        <v>4545</v>
      </c>
      <c r="B2302" t="s">
        <v>4546</v>
      </c>
      <c r="C2302" t="str">
        <f t="shared" si="35"/>
        <v>Brunsbüttel - DEBRB</v>
      </c>
    </row>
    <row r="2303" spans="1:3" x14ac:dyDescent="0.35">
      <c r="A2303" t="s">
        <v>4547</v>
      </c>
      <c r="B2303" t="s">
        <v>4548</v>
      </c>
      <c r="C2303" t="str">
        <f t="shared" si="35"/>
        <v>Brunskär - SEBRR</v>
      </c>
    </row>
    <row r="2304" spans="1:3" x14ac:dyDescent="0.35">
      <c r="A2304" t="s">
        <v>4549</v>
      </c>
      <c r="B2304" t="s">
        <v>4550</v>
      </c>
      <c r="C2304" t="str">
        <f t="shared" si="35"/>
        <v>Brunswick - USSSI</v>
      </c>
    </row>
    <row r="2305" spans="1:3" x14ac:dyDescent="0.35">
      <c r="A2305" t="s">
        <v>4551</v>
      </c>
      <c r="B2305" t="s">
        <v>4552</v>
      </c>
      <c r="C2305" t="str">
        <f t="shared" si="35"/>
        <v>Bruray, Out Skerries - GBBRU</v>
      </c>
    </row>
    <row r="2306" spans="1:3" x14ac:dyDescent="0.35">
      <c r="A2306" t="s">
        <v>4553</v>
      </c>
      <c r="B2306" t="s">
        <v>4554</v>
      </c>
      <c r="C2306" t="str">
        <f t="shared" ref="C2306:C2369" si="36">A2306&amp;" - "&amp;B2306</f>
        <v>Brushvale - USBCH</v>
      </c>
    </row>
    <row r="2307" spans="1:3" x14ac:dyDescent="0.35">
      <c r="A2307" t="s">
        <v>4555</v>
      </c>
      <c r="B2307" t="s">
        <v>4556</v>
      </c>
      <c r="C2307" t="str">
        <f t="shared" si="36"/>
        <v>Brussel (Bruxelles) - BEBRU</v>
      </c>
    </row>
    <row r="2308" spans="1:3" x14ac:dyDescent="0.35">
      <c r="A2308" t="s">
        <v>4557</v>
      </c>
      <c r="B2308" t="s">
        <v>4558</v>
      </c>
      <c r="C2308" t="str">
        <f t="shared" si="36"/>
        <v>Brutten - CHBTT</v>
      </c>
    </row>
    <row r="2309" spans="1:3" x14ac:dyDescent="0.35">
      <c r="A2309" t="s">
        <v>4559</v>
      </c>
      <c r="B2309" t="s">
        <v>4556</v>
      </c>
      <c r="C2309" t="str">
        <f t="shared" si="36"/>
        <v>Bruxelles (Brussel) - BEBRU</v>
      </c>
    </row>
    <row r="2310" spans="1:3" x14ac:dyDescent="0.35">
      <c r="A2310" t="s">
        <v>4560</v>
      </c>
      <c r="B2310" t="s">
        <v>4561</v>
      </c>
      <c r="C2310" t="str">
        <f t="shared" si="36"/>
        <v>Bruyelle - BEBRY</v>
      </c>
    </row>
    <row r="2311" spans="1:3" x14ac:dyDescent="0.35">
      <c r="A2311" t="s">
        <v>4562</v>
      </c>
      <c r="B2311" t="s">
        <v>4563</v>
      </c>
      <c r="C2311" t="str">
        <f t="shared" si="36"/>
        <v>Bryggja - NOBRA</v>
      </c>
    </row>
    <row r="2312" spans="1:3" x14ac:dyDescent="0.35">
      <c r="A2312" t="s">
        <v>4564</v>
      </c>
      <c r="B2312" t="s">
        <v>4565</v>
      </c>
      <c r="C2312" t="str">
        <f t="shared" si="36"/>
        <v>Bryher - GBBZR</v>
      </c>
    </row>
    <row r="2313" spans="1:3" x14ac:dyDescent="0.35">
      <c r="A2313" t="s">
        <v>4566</v>
      </c>
      <c r="B2313" t="s">
        <v>4567</v>
      </c>
      <c r="C2313" t="str">
        <f t="shared" si="36"/>
        <v>Brynsiencyn - GBBYI</v>
      </c>
    </row>
    <row r="2314" spans="1:3" x14ac:dyDescent="0.35">
      <c r="A2314" t="s">
        <v>4568</v>
      </c>
      <c r="B2314" t="s">
        <v>4569</v>
      </c>
      <c r="C2314" t="str">
        <f t="shared" si="36"/>
        <v>Brzostek Policzko - PLBRK</v>
      </c>
    </row>
    <row r="2315" spans="1:3" x14ac:dyDescent="0.35">
      <c r="A2315" t="s">
        <v>4570</v>
      </c>
      <c r="B2315" t="s">
        <v>4571</v>
      </c>
      <c r="C2315" t="str">
        <f t="shared" si="36"/>
        <v>Bua - SEBUA</v>
      </c>
    </row>
    <row r="2316" spans="1:3" x14ac:dyDescent="0.35">
      <c r="A2316" t="s">
        <v>4572</v>
      </c>
      <c r="B2316" t="s">
        <v>4573</v>
      </c>
      <c r="C2316" t="str">
        <f t="shared" si="36"/>
        <v>Bu'ayrat al Hasun - LYBUA</v>
      </c>
    </row>
    <row r="2317" spans="1:3" x14ac:dyDescent="0.35">
      <c r="A2317" t="s">
        <v>4574</v>
      </c>
      <c r="B2317" t="s">
        <v>4575</v>
      </c>
      <c r="C2317" t="str">
        <f t="shared" si="36"/>
        <v>Bubaque - GWBQE</v>
      </c>
    </row>
    <row r="2318" spans="1:3" x14ac:dyDescent="0.35">
      <c r="A2318" t="s">
        <v>4576</v>
      </c>
      <c r="B2318" t="s">
        <v>4577</v>
      </c>
      <c r="C2318" t="str">
        <f t="shared" si="36"/>
        <v>Bubovice - CZBUB</v>
      </c>
    </row>
    <row r="2319" spans="1:3" x14ac:dyDescent="0.35">
      <c r="A2319" t="s">
        <v>4578</v>
      </c>
      <c r="B2319" t="s">
        <v>4579</v>
      </c>
      <c r="C2319" t="str">
        <f t="shared" si="36"/>
        <v>Bubsheim - DEBSI</v>
      </c>
    </row>
    <row r="2320" spans="1:3" x14ac:dyDescent="0.35">
      <c r="A2320" t="s">
        <v>4580</v>
      </c>
      <c r="B2320" t="s">
        <v>4581</v>
      </c>
      <c r="C2320" t="str">
        <f t="shared" si="36"/>
        <v>Bucar Grande/Suriagao - PHBGR</v>
      </c>
    </row>
    <row r="2321" spans="1:3" x14ac:dyDescent="0.35">
      <c r="A2321" t="s">
        <v>4582</v>
      </c>
      <c r="B2321" t="s">
        <v>4583</v>
      </c>
      <c r="C2321" t="str">
        <f t="shared" si="36"/>
        <v>Buchan - GBUCN</v>
      </c>
    </row>
    <row r="2322" spans="1:3" x14ac:dyDescent="0.35">
      <c r="A2322" t="s">
        <v>4584</v>
      </c>
      <c r="B2322" t="s">
        <v>4585</v>
      </c>
      <c r="C2322" t="str">
        <f t="shared" si="36"/>
        <v>Buchanan - LRUCN</v>
      </c>
    </row>
    <row r="2323" spans="1:3" x14ac:dyDescent="0.35">
      <c r="A2323" t="s">
        <v>4586</v>
      </c>
      <c r="B2323" t="s">
        <v>4587</v>
      </c>
      <c r="C2323" t="str">
        <f t="shared" si="36"/>
        <v>Bucine - ITUNE</v>
      </c>
    </row>
    <row r="2324" spans="1:3" x14ac:dyDescent="0.35">
      <c r="A2324" t="s">
        <v>4588</v>
      </c>
      <c r="B2324" t="s">
        <v>4589</v>
      </c>
      <c r="C2324" t="str">
        <f t="shared" si="36"/>
        <v>Buckden - GBBKD</v>
      </c>
    </row>
    <row r="2325" spans="1:3" x14ac:dyDescent="0.35">
      <c r="A2325" t="s">
        <v>4590</v>
      </c>
      <c r="B2325" t="s">
        <v>4591</v>
      </c>
      <c r="C2325" t="str">
        <f t="shared" si="36"/>
        <v>Buckeye Lake - USBFY</v>
      </c>
    </row>
    <row r="2326" spans="1:3" x14ac:dyDescent="0.35">
      <c r="A2326" t="s">
        <v>4592</v>
      </c>
      <c r="B2326" t="s">
        <v>4593</v>
      </c>
      <c r="C2326" t="str">
        <f t="shared" si="36"/>
        <v>Buckie - GBBUC</v>
      </c>
    </row>
    <row r="2327" spans="1:3" x14ac:dyDescent="0.35">
      <c r="A2327" t="s">
        <v>4594</v>
      </c>
      <c r="B2327" t="s">
        <v>4595</v>
      </c>
      <c r="C2327" t="str">
        <f t="shared" si="36"/>
        <v>Buck's Cross - GBBCR</v>
      </c>
    </row>
    <row r="2328" spans="1:3" x14ac:dyDescent="0.35">
      <c r="A2328" t="s">
        <v>4596</v>
      </c>
      <c r="B2328" t="s">
        <v>4597</v>
      </c>
      <c r="C2328" t="str">
        <f t="shared" si="36"/>
        <v>Bucksport - USBUP</v>
      </c>
    </row>
    <row r="2329" spans="1:3" x14ac:dyDescent="0.35">
      <c r="A2329" t="s">
        <v>4598</v>
      </c>
      <c r="B2329" t="s">
        <v>4599</v>
      </c>
      <c r="C2329" t="str">
        <f t="shared" si="36"/>
        <v>Budapest - HUBUD</v>
      </c>
    </row>
    <row r="2330" spans="1:3" x14ac:dyDescent="0.35">
      <c r="A2330" t="s">
        <v>4600</v>
      </c>
      <c r="B2330" t="s">
        <v>4601</v>
      </c>
      <c r="C2330" t="str">
        <f t="shared" si="36"/>
        <v>Budardalur - ISBUD</v>
      </c>
    </row>
    <row r="2331" spans="1:3" x14ac:dyDescent="0.35">
      <c r="A2331" t="s">
        <v>4602</v>
      </c>
      <c r="B2331" t="s">
        <v>4603</v>
      </c>
      <c r="C2331" t="str">
        <f t="shared" si="36"/>
        <v>Budbud/Davao - PHBUD</v>
      </c>
    </row>
    <row r="2332" spans="1:3" x14ac:dyDescent="0.35">
      <c r="A2332" t="s">
        <v>4604</v>
      </c>
      <c r="B2332" t="s">
        <v>4605</v>
      </c>
      <c r="C2332" t="str">
        <f t="shared" si="36"/>
        <v>Bude - GBBUD</v>
      </c>
    </row>
    <row r="2333" spans="1:3" x14ac:dyDescent="0.35">
      <c r="A2333" t="s">
        <v>4606</v>
      </c>
      <c r="B2333" t="s">
        <v>4607</v>
      </c>
      <c r="C2333" t="str">
        <f t="shared" si="36"/>
        <v>Budel - NLBUD</v>
      </c>
    </row>
    <row r="2334" spans="1:3" x14ac:dyDescent="0.35">
      <c r="A2334" t="s">
        <v>4608</v>
      </c>
      <c r="B2334" t="s">
        <v>4609</v>
      </c>
      <c r="C2334" t="str">
        <f t="shared" si="36"/>
        <v>Büdelsdorf - DEUSF</v>
      </c>
    </row>
    <row r="2335" spans="1:3" x14ac:dyDescent="0.35">
      <c r="A2335" t="s">
        <v>4610</v>
      </c>
      <c r="B2335" t="s">
        <v>4611</v>
      </c>
      <c r="C2335" t="str">
        <f t="shared" si="36"/>
        <v>Budge-Budge - INBUD</v>
      </c>
    </row>
    <row r="2336" spans="1:3" x14ac:dyDescent="0.35">
      <c r="A2336" t="s">
        <v>4612</v>
      </c>
      <c r="B2336" t="s">
        <v>4601</v>
      </c>
      <c r="C2336" t="str">
        <f t="shared" si="36"/>
        <v>Budir - ISBUD</v>
      </c>
    </row>
    <row r="2337" spans="1:3" x14ac:dyDescent="0.35">
      <c r="A2337" t="s">
        <v>4613</v>
      </c>
      <c r="B2337" t="s">
        <v>4614</v>
      </c>
      <c r="C2337" t="str">
        <f t="shared" si="36"/>
        <v>Budleigh Salterton - GBBUA</v>
      </c>
    </row>
    <row r="2338" spans="1:3" x14ac:dyDescent="0.35">
      <c r="A2338" t="s">
        <v>4615</v>
      </c>
      <c r="B2338" t="s">
        <v>4616</v>
      </c>
      <c r="C2338" t="str">
        <f t="shared" si="36"/>
        <v>Budock Water - GBBWV</v>
      </c>
    </row>
    <row r="2339" spans="1:3" x14ac:dyDescent="0.35">
      <c r="A2339" t="s">
        <v>4617</v>
      </c>
      <c r="B2339" t="s">
        <v>4618</v>
      </c>
      <c r="C2339" t="str">
        <f t="shared" si="36"/>
        <v>Budskär - SEBUD</v>
      </c>
    </row>
    <row r="2340" spans="1:3" x14ac:dyDescent="0.35">
      <c r="A2340" t="s">
        <v>4619</v>
      </c>
      <c r="B2340" t="s">
        <v>4620</v>
      </c>
      <c r="C2340" t="str">
        <f t="shared" si="36"/>
        <v>Budva - MEBUD</v>
      </c>
    </row>
    <row r="2341" spans="1:3" x14ac:dyDescent="0.35">
      <c r="A2341" t="s">
        <v>4621</v>
      </c>
      <c r="B2341" t="s">
        <v>4622</v>
      </c>
      <c r="C2341" t="str">
        <f t="shared" si="36"/>
        <v>Buempaso - ESBHR</v>
      </c>
    </row>
    <row r="2342" spans="1:3" x14ac:dyDescent="0.35">
      <c r="A2342" t="s">
        <v>4623</v>
      </c>
      <c r="B2342" t="s">
        <v>4624</v>
      </c>
      <c r="C2342" t="str">
        <f t="shared" si="36"/>
        <v>Buena Vista - USB2V</v>
      </c>
    </row>
    <row r="2343" spans="1:3" x14ac:dyDescent="0.35">
      <c r="A2343" t="s">
        <v>4625</v>
      </c>
      <c r="B2343" t="s">
        <v>4626</v>
      </c>
      <c r="C2343" t="str">
        <f t="shared" si="36"/>
        <v>Buenaventura - COBUN</v>
      </c>
    </row>
    <row r="2344" spans="1:3" x14ac:dyDescent="0.35">
      <c r="A2344" t="s">
        <v>4627</v>
      </c>
      <c r="B2344" t="s">
        <v>4628</v>
      </c>
      <c r="C2344" t="str">
        <f t="shared" si="36"/>
        <v>Buenavista del Norte - ESBVN</v>
      </c>
    </row>
    <row r="2345" spans="1:3" x14ac:dyDescent="0.35">
      <c r="A2345" t="s">
        <v>4629</v>
      </c>
      <c r="B2345" t="s">
        <v>4630</v>
      </c>
      <c r="C2345" t="str">
        <f t="shared" si="36"/>
        <v>Buenos Aires - ARBUE</v>
      </c>
    </row>
    <row r="2346" spans="1:3" x14ac:dyDescent="0.35">
      <c r="A2346" t="s">
        <v>4631</v>
      </c>
      <c r="B2346" t="s">
        <v>4632</v>
      </c>
      <c r="C2346" t="str">
        <f t="shared" si="36"/>
        <v>Bufadero - CUBUF</v>
      </c>
    </row>
    <row r="2347" spans="1:3" x14ac:dyDescent="0.35">
      <c r="A2347" t="s">
        <v>4633</v>
      </c>
      <c r="B2347" t="s">
        <v>4634</v>
      </c>
      <c r="C2347" t="str">
        <f t="shared" si="36"/>
        <v>Buffalo - USBUF</v>
      </c>
    </row>
    <row r="2348" spans="1:3" x14ac:dyDescent="0.35">
      <c r="A2348" t="s">
        <v>4633</v>
      </c>
      <c r="B2348" t="s">
        <v>4635</v>
      </c>
      <c r="C2348" t="str">
        <f t="shared" si="36"/>
        <v>Buffalo - USFFO</v>
      </c>
    </row>
    <row r="2349" spans="1:3" x14ac:dyDescent="0.35">
      <c r="A2349" t="s">
        <v>4636</v>
      </c>
      <c r="B2349" t="s">
        <v>4637</v>
      </c>
      <c r="C2349" t="str">
        <f t="shared" si="36"/>
        <v>Buffalo Venture - AUBUV</v>
      </c>
    </row>
    <row r="2350" spans="1:3" x14ac:dyDescent="0.35">
      <c r="A2350" t="s">
        <v>4636</v>
      </c>
      <c r="B2350" t="s">
        <v>4638</v>
      </c>
      <c r="C2350" t="str">
        <f t="shared" si="36"/>
        <v>Buffalo Venture - XZBUV</v>
      </c>
    </row>
    <row r="2351" spans="1:3" x14ac:dyDescent="0.35">
      <c r="A2351" t="s">
        <v>4639</v>
      </c>
      <c r="B2351" t="s">
        <v>4640</v>
      </c>
      <c r="C2351" t="str">
        <f t="shared" si="36"/>
        <v>Buffon - FRUFN</v>
      </c>
    </row>
    <row r="2352" spans="1:3" x14ac:dyDescent="0.35">
      <c r="A2352" t="s">
        <v>4641</v>
      </c>
      <c r="B2352" t="s">
        <v>4642</v>
      </c>
      <c r="C2352" t="str">
        <f t="shared" si="36"/>
        <v>Buggenhout - BEBHU</v>
      </c>
    </row>
    <row r="2353" spans="1:3" x14ac:dyDescent="0.35">
      <c r="A2353" t="s">
        <v>4643</v>
      </c>
      <c r="B2353" t="s">
        <v>4644</v>
      </c>
      <c r="C2353" t="str">
        <f t="shared" si="36"/>
        <v>Buggenum - NLBNU</v>
      </c>
    </row>
    <row r="2354" spans="1:3" x14ac:dyDescent="0.35">
      <c r="A2354" t="s">
        <v>4645</v>
      </c>
      <c r="B2354" t="s">
        <v>4646</v>
      </c>
      <c r="C2354" t="str">
        <f t="shared" si="36"/>
        <v>Bugo - PHBUG</v>
      </c>
    </row>
    <row r="2355" spans="1:3" x14ac:dyDescent="0.35">
      <c r="A2355" t="s">
        <v>4647</v>
      </c>
      <c r="B2355" t="s">
        <v>4648</v>
      </c>
      <c r="C2355" t="str">
        <f t="shared" si="36"/>
        <v>Bugøynes - NOBUG</v>
      </c>
    </row>
    <row r="2356" spans="1:3" x14ac:dyDescent="0.35">
      <c r="A2356" t="s">
        <v>4649</v>
      </c>
      <c r="B2356" t="s">
        <v>4650</v>
      </c>
      <c r="C2356" t="str">
        <f t="shared" si="36"/>
        <v>Buguélès - FRBG5</v>
      </c>
    </row>
    <row r="2357" spans="1:3" x14ac:dyDescent="0.35">
      <c r="A2357" t="s">
        <v>4651</v>
      </c>
      <c r="B2357" t="s">
        <v>4652</v>
      </c>
      <c r="C2357" t="str">
        <f t="shared" si="36"/>
        <v>Buhe - CNBHE</v>
      </c>
    </row>
    <row r="2358" spans="1:3" x14ac:dyDescent="0.35">
      <c r="A2358" t="s">
        <v>4653</v>
      </c>
      <c r="B2358" t="s">
        <v>4654</v>
      </c>
      <c r="C2358" t="str">
        <f t="shared" si="36"/>
        <v>Bühl - DEBUL</v>
      </c>
    </row>
    <row r="2359" spans="1:3" x14ac:dyDescent="0.35">
      <c r="A2359" t="s">
        <v>4655</v>
      </c>
      <c r="B2359" t="s">
        <v>4656</v>
      </c>
      <c r="C2359" t="str">
        <f t="shared" si="36"/>
        <v>Buka - PGBUA</v>
      </c>
    </row>
    <row r="2360" spans="1:3" x14ac:dyDescent="0.35">
      <c r="A2360" t="s">
        <v>4657</v>
      </c>
      <c r="B2360" t="s">
        <v>4658</v>
      </c>
      <c r="C2360" t="str">
        <f t="shared" si="36"/>
        <v>Bukhta Olga - RUOLB</v>
      </c>
    </row>
    <row r="2361" spans="1:3" x14ac:dyDescent="0.35">
      <c r="A2361" t="s">
        <v>4659</v>
      </c>
      <c r="B2361" t="s">
        <v>4660</v>
      </c>
      <c r="C2361" t="str">
        <f t="shared" si="36"/>
        <v>Bula - IDBUA</v>
      </c>
    </row>
    <row r="2362" spans="1:3" x14ac:dyDescent="0.35">
      <c r="A2362" t="s">
        <v>4661</v>
      </c>
      <c r="B2362" t="s">
        <v>4662</v>
      </c>
      <c r="C2362" t="str">
        <f t="shared" si="36"/>
        <v>Bulan, Luzon - PHBUL</v>
      </c>
    </row>
    <row r="2363" spans="1:3" x14ac:dyDescent="0.35">
      <c r="A2363" t="s">
        <v>4663</v>
      </c>
      <c r="B2363" t="s">
        <v>4664</v>
      </c>
      <c r="C2363" t="str">
        <f t="shared" si="36"/>
        <v>Buleleng, Bali - IDBUG</v>
      </c>
    </row>
    <row r="2364" spans="1:3" x14ac:dyDescent="0.35">
      <c r="A2364" t="s">
        <v>4665</v>
      </c>
      <c r="B2364" t="s">
        <v>4666</v>
      </c>
      <c r="C2364" t="str">
        <f t="shared" si="36"/>
        <v>Bulgnéville - FRULG</v>
      </c>
    </row>
    <row r="2365" spans="1:3" x14ac:dyDescent="0.35">
      <c r="A2365" t="s">
        <v>4667</v>
      </c>
      <c r="B2365" t="s">
        <v>4668</v>
      </c>
      <c r="C2365" t="str">
        <f t="shared" si="36"/>
        <v>Bull Arm - CABUA</v>
      </c>
    </row>
    <row r="2366" spans="1:3" x14ac:dyDescent="0.35">
      <c r="A2366" t="s">
        <v>4669</v>
      </c>
      <c r="B2366" t="s">
        <v>4670</v>
      </c>
      <c r="C2366" t="str">
        <f t="shared" si="36"/>
        <v>Bullay - DELYY</v>
      </c>
    </row>
    <row r="2367" spans="1:3" x14ac:dyDescent="0.35">
      <c r="A2367" t="s">
        <v>4671</v>
      </c>
      <c r="B2367" t="s">
        <v>4672</v>
      </c>
      <c r="C2367" t="str">
        <f t="shared" si="36"/>
        <v>Bullenbaai - ANBUB</v>
      </c>
    </row>
    <row r="2368" spans="1:3" x14ac:dyDescent="0.35">
      <c r="A2368" t="s">
        <v>4671</v>
      </c>
      <c r="B2368" t="s">
        <v>4673</v>
      </c>
      <c r="C2368" t="str">
        <f t="shared" si="36"/>
        <v>Bullenbaai - CWBUB</v>
      </c>
    </row>
    <row r="2369" spans="1:3" x14ac:dyDescent="0.35">
      <c r="A2369" t="s">
        <v>4674</v>
      </c>
      <c r="B2369" t="s">
        <v>4675</v>
      </c>
      <c r="C2369" t="str">
        <f t="shared" si="36"/>
        <v>Bullenhausen - DEBEU</v>
      </c>
    </row>
    <row r="2370" spans="1:3" x14ac:dyDescent="0.35">
      <c r="A2370" t="s">
        <v>4676</v>
      </c>
      <c r="B2370" t="s">
        <v>4677</v>
      </c>
      <c r="C2370" t="str">
        <f t="shared" ref="C2370:C2433" si="37">A2370&amp;" - "&amp;B2370</f>
        <v>Bulli - AUBUL</v>
      </c>
    </row>
    <row r="2371" spans="1:3" x14ac:dyDescent="0.35">
      <c r="A2371" t="s">
        <v>4678</v>
      </c>
      <c r="B2371" t="s">
        <v>4679</v>
      </c>
      <c r="C2371" t="str">
        <f t="shared" si="37"/>
        <v>Bullsbrook - AUBLL</v>
      </c>
    </row>
    <row r="2372" spans="1:3" x14ac:dyDescent="0.35">
      <c r="A2372" t="s">
        <v>4680</v>
      </c>
      <c r="B2372" t="s">
        <v>4681</v>
      </c>
      <c r="C2372" t="str">
        <f t="shared" si="37"/>
        <v>Bully - FRBYB</v>
      </c>
    </row>
    <row r="2373" spans="1:3" x14ac:dyDescent="0.35">
      <c r="A2373" t="s">
        <v>4682</v>
      </c>
      <c r="B2373" t="s">
        <v>4683</v>
      </c>
      <c r="C2373" t="str">
        <f t="shared" si="37"/>
        <v>Bulsar - INBSR</v>
      </c>
    </row>
    <row r="2374" spans="1:3" x14ac:dyDescent="0.35">
      <c r="A2374" t="s">
        <v>4684</v>
      </c>
      <c r="B2374" t="s">
        <v>4685</v>
      </c>
      <c r="C2374" t="str">
        <f t="shared" si="37"/>
        <v>Bulwer - AUBWI</v>
      </c>
    </row>
    <row r="2375" spans="1:3" x14ac:dyDescent="0.35">
      <c r="A2375" t="s">
        <v>4686</v>
      </c>
      <c r="B2375" t="s">
        <v>4687</v>
      </c>
      <c r="C2375" t="str">
        <f t="shared" si="37"/>
        <v>Buna - PGBNA</v>
      </c>
    </row>
    <row r="2376" spans="1:3" x14ac:dyDescent="0.35">
      <c r="A2376" t="s">
        <v>4688</v>
      </c>
      <c r="B2376" t="s">
        <v>4689</v>
      </c>
      <c r="C2376" t="str">
        <f t="shared" si="37"/>
        <v>Bunan Gega, Sarawak - MYBGG</v>
      </c>
    </row>
    <row r="2377" spans="1:3" x14ac:dyDescent="0.35">
      <c r="A2377" t="s">
        <v>4690</v>
      </c>
      <c r="B2377" t="s">
        <v>4691</v>
      </c>
      <c r="C2377" t="str">
        <f t="shared" si="37"/>
        <v>Bunbury - AUBUY</v>
      </c>
    </row>
    <row r="2378" spans="1:3" x14ac:dyDescent="0.35">
      <c r="A2378" t="s">
        <v>4692</v>
      </c>
      <c r="B2378" t="s">
        <v>4693</v>
      </c>
      <c r="C2378" t="str">
        <f t="shared" si="37"/>
        <v>Buncrana - IEBUC</v>
      </c>
    </row>
    <row r="2379" spans="1:3" x14ac:dyDescent="0.35">
      <c r="A2379" t="s">
        <v>4694</v>
      </c>
      <c r="B2379" t="s">
        <v>4695</v>
      </c>
      <c r="C2379" t="str">
        <f t="shared" si="37"/>
        <v>Bundaberg - AUBDB</v>
      </c>
    </row>
    <row r="2380" spans="1:3" x14ac:dyDescent="0.35">
      <c r="A2380" t="s">
        <v>4696</v>
      </c>
      <c r="B2380" t="s">
        <v>4697</v>
      </c>
      <c r="C2380" t="str">
        <f t="shared" si="37"/>
        <v>Bunde - NLBNE</v>
      </c>
    </row>
    <row r="2381" spans="1:3" x14ac:dyDescent="0.35">
      <c r="A2381" t="s">
        <v>4698</v>
      </c>
      <c r="B2381" t="s">
        <v>4699</v>
      </c>
      <c r="C2381" t="str">
        <f t="shared" si="37"/>
        <v>Bundoran - IEBUD</v>
      </c>
    </row>
    <row r="2382" spans="1:3" x14ac:dyDescent="0.35">
      <c r="A2382" t="s">
        <v>4700</v>
      </c>
      <c r="B2382" t="s">
        <v>4701</v>
      </c>
      <c r="C2382" t="str">
        <f t="shared" si="37"/>
        <v>Bunessan - GBUNS</v>
      </c>
    </row>
    <row r="2383" spans="1:3" x14ac:dyDescent="0.35">
      <c r="A2383" t="s">
        <v>4702</v>
      </c>
      <c r="B2383" t="s">
        <v>4703</v>
      </c>
      <c r="C2383" t="str">
        <f t="shared" si="37"/>
        <v>Bunga Raya - MYBGR</v>
      </c>
    </row>
    <row r="2384" spans="1:3" x14ac:dyDescent="0.35">
      <c r="A2384" t="s">
        <v>4704</v>
      </c>
      <c r="B2384" t="s">
        <v>4705</v>
      </c>
      <c r="C2384" t="str">
        <f t="shared" si="37"/>
        <v>Bungenäs - SEBUS</v>
      </c>
    </row>
    <row r="2385" spans="1:3" x14ac:dyDescent="0.35">
      <c r="A2385" t="s">
        <v>4706</v>
      </c>
      <c r="B2385" t="s">
        <v>4707</v>
      </c>
      <c r="C2385" t="str">
        <f t="shared" si="37"/>
        <v>Bunker Hill - USZBA</v>
      </c>
    </row>
    <row r="2386" spans="1:3" x14ac:dyDescent="0.35">
      <c r="A2386" t="s">
        <v>4708</v>
      </c>
      <c r="B2386" t="s">
        <v>4709</v>
      </c>
      <c r="C2386" t="str">
        <f t="shared" si="37"/>
        <v>Bunnahabhain - GBBNB</v>
      </c>
    </row>
    <row r="2387" spans="1:3" x14ac:dyDescent="0.35">
      <c r="A2387" t="s">
        <v>4710</v>
      </c>
      <c r="B2387" t="s">
        <v>4711</v>
      </c>
      <c r="C2387" t="str">
        <f t="shared" si="37"/>
        <v>Bunola - USULO</v>
      </c>
    </row>
    <row r="2388" spans="1:3" x14ac:dyDescent="0.35">
      <c r="A2388" t="s">
        <v>4712</v>
      </c>
      <c r="B2388" t="s">
        <v>4713</v>
      </c>
      <c r="C2388" t="str">
        <f t="shared" si="37"/>
        <v>Buntingford - GBOOR</v>
      </c>
    </row>
    <row r="2389" spans="1:3" x14ac:dyDescent="0.35">
      <c r="A2389" t="s">
        <v>4714</v>
      </c>
      <c r="B2389" t="s">
        <v>4715</v>
      </c>
      <c r="C2389" t="str">
        <f t="shared" si="37"/>
        <v>Bunuiel - ESNNN</v>
      </c>
    </row>
    <row r="2390" spans="1:3" x14ac:dyDescent="0.35">
      <c r="A2390" t="s">
        <v>4716</v>
      </c>
      <c r="B2390" t="s">
        <v>4717</v>
      </c>
      <c r="C2390" t="str">
        <f t="shared" si="37"/>
        <v>Bunyu - IDBYQ</v>
      </c>
    </row>
    <row r="2391" spans="1:3" x14ac:dyDescent="0.35">
      <c r="A2391" t="s">
        <v>4718</v>
      </c>
      <c r="B2391" t="s">
        <v>4719</v>
      </c>
      <c r="C2391" t="str">
        <f t="shared" si="37"/>
        <v>Buonas - SZBUO</v>
      </c>
    </row>
    <row r="2392" spans="1:3" x14ac:dyDescent="0.35">
      <c r="A2392" t="s">
        <v>4720</v>
      </c>
      <c r="B2392" t="s">
        <v>4721</v>
      </c>
      <c r="C2392" t="str">
        <f t="shared" si="37"/>
        <v>Bupyong/Incheon - KRBUK</v>
      </c>
    </row>
    <row r="2393" spans="1:3" x14ac:dyDescent="0.35">
      <c r="A2393" t="s">
        <v>4722</v>
      </c>
      <c r="B2393" t="s">
        <v>4723</v>
      </c>
      <c r="C2393" t="str">
        <f t="shared" si="37"/>
        <v>Buraydah - SABUR</v>
      </c>
    </row>
    <row r="2394" spans="1:3" x14ac:dyDescent="0.35">
      <c r="A2394" t="s">
        <v>4724</v>
      </c>
      <c r="B2394" t="s">
        <v>4725</v>
      </c>
      <c r="C2394" t="str">
        <f t="shared" si="37"/>
        <v>Burcht - BEBUD</v>
      </c>
    </row>
    <row r="2395" spans="1:3" x14ac:dyDescent="0.35">
      <c r="A2395" t="s">
        <v>4726</v>
      </c>
      <c r="B2395" t="s">
        <v>4727</v>
      </c>
      <c r="C2395" t="str">
        <f t="shared" si="37"/>
        <v>Burdeos, Polillo Isl - PHBUR</v>
      </c>
    </row>
    <row r="2396" spans="1:3" x14ac:dyDescent="0.35">
      <c r="A2396" t="s">
        <v>4728</v>
      </c>
      <c r="B2396" t="s">
        <v>4729</v>
      </c>
      <c r="C2396" t="str">
        <f t="shared" si="37"/>
        <v>Bureå - SEBUR</v>
      </c>
    </row>
    <row r="2397" spans="1:3" x14ac:dyDescent="0.35">
      <c r="A2397" t="s">
        <v>4730</v>
      </c>
      <c r="B2397" t="s">
        <v>4731</v>
      </c>
      <c r="C2397" t="str">
        <f t="shared" si="37"/>
        <v>Burela - ESBRL</v>
      </c>
    </row>
    <row r="2398" spans="1:3" x14ac:dyDescent="0.35">
      <c r="A2398" t="s">
        <v>4732</v>
      </c>
      <c r="B2398" t="s">
        <v>4733</v>
      </c>
      <c r="C2398" t="str">
        <f t="shared" si="37"/>
        <v>Bureta Apt/Levuka - FJLEV</v>
      </c>
    </row>
    <row r="2399" spans="1:3" x14ac:dyDescent="0.35">
      <c r="A2399" t="s">
        <v>4734</v>
      </c>
      <c r="B2399" t="s">
        <v>4735</v>
      </c>
      <c r="C2399" t="str">
        <f t="shared" si="37"/>
        <v>Burg/Dithmarschen - DEBRG</v>
      </c>
    </row>
    <row r="2400" spans="1:3" x14ac:dyDescent="0.35">
      <c r="A2400" t="s">
        <v>4736</v>
      </c>
      <c r="B2400" t="s">
        <v>4737</v>
      </c>
      <c r="C2400" t="str">
        <f t="shared" si="37"/>
        <v>Burgas - BGBOJ</v>
      </c>
    </row>
    <row r="2401" spans="1:3" x14ac:dyDescent="0.35">
      <c r="A2401" t="s">
        <v>4738</v>
      </c>
      <c r="B2401" t="s">
        <v>4739</v>
      </c>
      <c r="C2401" t="str">
        <f t="shared" si="37"/>
        <v>Burgau - PTBRG</v>
      </c>
    </row>
    <row r="2402" spans="1:3" x14ac:dyDescent="0.35">
      <c r="A2402" t="s">
        <v>4740</v>
      </c>
      <c r="B2402" t="s">
        <v>4741</v>
      </c>
      <c r="C2402" t="str">
        <f t="shared" si="37"/>
        <v>Burgeo - CABUO</v>
      </c>
    </row>
    <row r="2403" spans="1:3" x14ac:dyDescent="0.35">
      <c r="A2403" t="s">
        <v>4742</v>
      </c>
      <c r="B2403" t="s">
        <v>4743</v>
      </c>
      <c r="C2403" t="str">
        <f t="shared" si="37"/>
        <v>Burgervlotbrug - NLBVG</v>
      </c>
    </row>
    <row r="2404" spans="1:3" x14ac:dyDescent="0.35">
      <c r="A2404" t="s">
        <v>4744</v>
      </c>
      <c r="B2404" t="s">
        <v>4745</v>
      </c>
      <c r="C2404" t="str">
        <f t="shared" si="37"/>
        <v>Burgh - GBRGH</v>
      </c>
    </row>
    <row r="2405" spans="1:3" x14ac:dyDescent="0.35">
      <c r="A2405" t="s">
        <v>4746</v>
      </c>
      <c r="B2405" t="s">
        <v>4747</v>
      </c>
      <c r="C2405" t="str">
        <f t="shared" si="37"/>
        <v>Burghead - GBBUH</v>
      </c>
    </row>
    <row r="2406" spans="1:3" x14ac:dyDescent="0.35">
      <c r="A2406" t="s">
        <v>4748</v>
      </c>
      <c r="B2406" t="s">
        <v>4749</v>
      </c>
      <c r="C2406" t="str">
        <f t="shared" si="37"/>
        <v>Burghsluis - NLBHS</v>
      </c>
    </row>
    <row r="2407" spans="1:3" x14ac:dyDescent="0.35">
      <c r="A2407" t="s">
        <v>4750</v>
      </c>
      <c r="B2407" t="s">
        <v>4751</v>
      </c>
      <c r="C2407" t="str">
        <f t="shared" si="37"/>
        <v>Burglengenfeld - DEBLD</v>
      </c>
    </row>
    <row r="2408" spans="1:3" x14ac:dyDescent="0.35">
      <c r="A2408" t="s">
        <v>4752</v>
      </c>
      <c r="B2408" t="s">
        <v>4753</v>
      </c>
      <c r="C2408" t="str">
        <f t="shared" si="37"/>
        <v>Burgo de Osma - ESBOS</v>
      </c>
    </row>
    <row r="2409" spans="1:3" x14ac:dyDescent="0.35">
      <c r="A2409" t="s">
        <v>4754</v>
      </c>
      <c r="B2409" t="s">
        <v>4755</v>
      </c>
      <c r="C2409" t="str">
        <f t="shared" si="37"/>
        <v>Burgstaaken/Fehmarn - DEBSK</v>
      </c>
    </row>
    <row r="2410" spans="1:3" x14ac:dyDescent="0.35">
      <c r="A2410" t="s">
        <v>4756</v>
      </c>
      <c r="B2410" t="s">
        <v>4757</v>
      </c>
      <c r="C2410" t="str">
        <f t="shared" si="37"/>
        <v>Burgstädt - DEBZQ</v>
      </c>
    </row>
    <row r="2411" spans="1:3" x14ac:dyDescent="0.35">
      <c r="A2411" t="s">
        <v>4758</v>
      </c>
      <c r="B2411" t="s">
        <v>4759</v>
      </c>
      <c r="C2411" t="str">
        <f t="shared" si="37"/>
        <v>Burgsvik - SEBUV</v>
      </c>
    </row>
    <row r="2412" spans="1:3" x14ac:dyDescent="0.35">
      <c r="A2412" t="s">
        <v>4760</v>
      </c>
      <c r="B2412" t="s">
        <v>4761</v>
      </c>
      <c r="C2412" t="str">
        <f t="shared" si="37"/>
        <v>Burgwerd - NLBWE</v>
      </c>
    </row>
    <row r="2413" spans="1:3" x14ac:dyDescent="0.35">
      <c r="A2413" t="s">
        <v>4762</v>
      </c>
      <c r="B2413" t="s">
        <v>4763</v>
      </c>
      <c r="C2413" t="str">
        <f t="shared" si="37"/>
        <v>Burhaniye - TRBHN</v>
      </c>
    </row>
    <row r="2414" spans="1:3" x14ac:dyDescent="0.35">
      <c r="A2414" t="s">
        <v>4764</v>
      </c>
      <c r="B2414" t="s">
        <v>4765</v>
      </c>
      <c r="C2414" t="str">
        <f t="shared" si="37"/>
        <v>Burin - CABUI</v>
      </c>
    </row>
    <row r="2415" spans="1:3" x14ac:dyDescent="0.35">
      <c r="A2415" t="s">
        <v>4766</v>
      </c>
      <c r="B2415" t="s">
        <v>4767</v>
      </c>
      <c r="C2415" t="str">
        <f t="shared" si="37"/>
        <v>Burketown - AUBUC</v>
      </c>
    </row>
    <row r="2416" spans="1:3" x14ac:dyDescent="0.35">
      <c r="A2416" t="s">
        <v>4768</v>
      </c>
      <c r="B2416" t="s">
        <v>4769</v>
      </c>
      <c r="C2416" t="str">
        <f t="shared" si="37"/>
        <v>Burks Falls - CABUK</v>
      </c>
    </row>
    <row r="2417" spans="1:3" x14ac:dyDescent="0.35">
      <c r="A2417" t="s">
        <v>4770</v>
      </c>
      <c r="B2417" t="s">
        <v>4771</v>
      </c>
      <c r="C2417" t="str">
        <f t="shared" si="37"/>
        <v>Burladingen - DEURR</v>
      </c>
    </row>
    <row r="2418" spans="1:3" x14ac:dyDescent="0.35">
      <c r="A2418" t="s">
        <v>4772</v>
      </c>
      <c r="B2418" t="s">
        <v>4773</v>
      </c>
      <c r="C2418" t="str">
        <f t="shared" si="37"/>
        <v>Burlington - CABRL</v>
      </c>
    </row>
    <row r="2419" spans="1:3" x14ac:dyDescent="0.35">
      <c r="A2419" t="s">
        <v>4772</v>
      </c>
      <c r="B2419" t="s">
        <v>4774</v>
      </c>
      <c r="C2419" t="str">
        <f t="shared" si="37"/>
        <v>Burlington - USBHJ</v>
      </c>
    </row>
    <row r="2420" spans="1:3" x14ac:dyDescent="0.35">
      <c r="A2420" t="s">
        <v>4772</v>
      </c>
      <c r="B2420" t="s">
        <v>4775</v>
      </c>
      <c r="C2420" t="str">
        <f t="shared" si="37"/>
        <v>Burlington - USBTV</v>
      </c>
    </row>
    <row r="2421" spans="1:3" x14ac:dyDescent="0.35">
      <c r="A2421" t="s">
        <v>4776</v>
      </c>
      <c r="B2421" t="s">
        <v>4777</v>
      </c>
      <c r="C2421" t="str">
        <f t="shared" si="37"/>
        <v>Burlison - USQRI</v>
      </c>
    </row>
    <row r="2422" spans="1:3" x14ac:dyDescent="0.35">
      <c r="A2422" t="s">
        <v>4778</v>
      </c>
      <c r="B2422" t="s">
        <v>4779</v>
      </c>
      <c r="C2422" t="str">
        <f t="shared" si="37"/>
        <v>Burnham - USBNH</v>
      </c>
    </row>
    <row r="2423" spans="1:3" x14ac:dyDescent="0.35">
      <c r="A2423" t="s">
        <v>4780</v>
      </c>
      <c r="B2423" t="s">
        <v>4781</v>
      </c>
      <c r="C2423" t="str">
        <f t="shared" si="37"/>
        <v>Burnham on Crouch - GBBOC</v>
      </c>
    </row>
    <row r="2424" spans="1:3" x14ac:dyDescent="0.35">
      <c r="A2424" t="s">
        <v>4782</v>
      </c>
      <c r="B2424" t="s">
        <v>4783</v>
      </c>
      <c r="C2424" t="str">
        <f t="shared" si="37"/>
        <v>Burnham Wharf - NZBUW</v>
      </c>
    </row>
    <row r="2425" spans="1:3" x14ac:dyDescent="0.35">
      <c r="A2425" t="s">
        <v>4784</v>
      </c>
      <c r="B2425" t="s">
        <v>4785</v>
      </c>
      <c r="C2425" t="str">
        <f t="shared" si="37"/>
        <v>Burnie - AUBWT</v>
      </c>
    </row>
    <row r="2426" spans="1:3" x14ac:dyDescent="0.35">
      <c r="A2426" t="s">
        <v>4786</v>
      </c>
      <c r="B2426" t="s">
        <v>4787</v>
      </c>
      <c r="C2426" t="str">
        <f t="shared" si="37"/>
        <v>Burnley - GBBRN</v>
      </c>
    </row>
    <row r="2427" spans="1:3" x14ac:dyDescent="0.35">
      <c r="A2427" t="s">
        <v>4788</v>
      </c>
      <c r="B2427" t="s">
        <v>4789</v>
      </c>
      <c r="C2427" t="str">
        <f t="shared" si="37"/>
        <v>Burnmouth - GBBMO</v>
      </c>
    </row>
    <row r="2428" spans="1:3" x14ac:dyDescent="0.35">
      <c r="A2428" t="s">
        <v>4790</v>
      </c>
      <c r="B2428" t="s">
        <v>4791</v>
      </c>
      <c r="C2428" t="str">
        <f t="shared" si="37"/>
        <v>Burnside - CABUS</v>
      </c>
    </row>
    <row r="2429" spans="1:3" x14ac:dyDescent="0.35">
      <c r="A2429" t="s">
        <v>4792</v>
      </c>
      <c r="B2429" t="s">
        <v>4793</v>
      </c>
      <c r="C2429" t="str">
        <f t="shared" si="37"/>
        <v>Burnsville - USBNI</v>
      </c>
    </row>
    <row r="2430" spans="1:3" x14ac:dyDescent="0.35">
      <c r="A2430" t="s">
        <v>4794</v>
      </c>
      <c r="B2430" t="s">
        <v>4795</v>
      </c>
      <c r="C2430" t="str">
        <f t="shared" si="37"/>
        <v>Burntisland - GBBTL</v>
      </c>
    </row>
    <row r="2431" spans="1:3" x14ac:dyDescent="0.35">
      <c r="A2431" t="s">
        <v>4796</v>
      </c>
      <c r="B2431" t="s">
        <v>4797</v>
      </c>
      <c r="C2431" t="str">
        <f t="shared" si="37"/>
        <v>Burrard Inlet - CABIN</v>
      </c>
    </row>
    <row r="2432" spans="1:3" x14ac:dyDescent="0.35">
      <c r="A2432" t="s">
        <v>4798</v>
      </c>
      <c r="B2432" t="s">
        <v>4799</v>
      </c>
      <c r="C2432" t="str">
        <f t="shared" si="37"/>
        <v>Burravoe - GBBVO</v>
      </c>
    </row>
    <row r="2433" spans="1:3" x14ac:dyDescent="0.35">
      <c r="A2433" t="s">
        <v>4800</v>
      </c>
      <c r="B2433" t="s">
        <v>4801</v>
      </c>
      <c r="C2433" t="str">
        <f t="shared" si="37"/>
        <v>Burray - GBBUF</v>
      </c>
    </row>
    <row r="2434" spans="1:3" x14ac:dyDescent="0.35">
      <c r="A2434" t="s">
        <v>4802</v>
      </c>
      <c r="B2434" t="s">
        <v>4803</v>
      </c>
      <c r="C2434" t="str">
        <f t="shared" ref="C2434:C2497" si="38">A2434&amp;" - "&amp;B2434</f>
        <v>Burriana - ESBRX</v>
      </c>
    </row>
    <row r="2435" spans="1:3" x14ac:dyDescent="0.35">
      <c r="A2435" t="s">
        <v>4804</v>
      </c>
      <c r="B2435" t="s">
        <v>4805</v>
      </c>
      <c r="C2435" t="str">
        <f t="shared" si="38"/>
        <v>Burrow - GBBWR</v>
      </c>
    </row>
    <row r="2436" spans="1:3" x14ac:dyDescent="0.35">
      <c r="A2436" t="s">
        <v>4806</v>
      </c>
      <c r="B2436" t="s">
        <v>4807</v>
      </c>
      <c r="C2436" t="str">
        <f t="shared" si="38"/>
        <v>Burry Port - GBBPT</v>
      </c>
    </row>
    <row r="2437" spans="1:3" x14ac:dyDescent="0.35">
      <c r="A2437" t="s">
        <v>4808</v>
      </c>
      <c r="B2437" t="s">
        <v>4809</v>
      </c>
      <c r="C2437" t="str">
        <f t="shared" si="38"/>
        <v>Bursinel - CHBUR</v>
      </c>
    </row>
    <row r="2438" spans="1:3" x14ac:dyDescent="0.35">
      <c r="A2438" t="s">
        <v>4810</v>
      </c>
      <c r="B2438" t="s">
        <v>4811</v>
      </c>
      <c r="C2438" t="str">
        <f t="shared" si="38"/>
        <v>Burstwick - GBKBK</v>
      </c>
    </row>
    <row r="2439" spans="1:3" x14ac:dyDescent="0.35">
      <c r="A2439" t="s">
        <v>4812</v>
      </c>
      <c r="B2439" t="s">
        <v>4813</v>
      </c>
      <c r="C2439" t="str">
        <f t="shared" si="38"/>
        <v>Burton Bradstock - GBBBK</v>
      </c>
    </row>
    <row r="2440" spans="1:3" x14ac:dyDescent="0.35">
      <c r="A2440" t="s">
        <v>4814</v>
      </c>
      <c r="B2440" t="s">
        <v>4815</v>
      </c>
      <c r="C2440" t="str">
        <f t="shared" si="38"/>
        <v>Burton upon Stather - GBBUS</v>
      </c>
    </row>
    <row r="2441" spans="1:3" x14ac:dyDescent="0.35">
      <c r="A2441" t="s">
        <v>4816</v>
      </c>
      <c r="B2441" t="s">
        <v>4817</v>
      </c>
      <c r="C2441" t="str">
        <f t="shared" si="38"/>
        <v>Burtonport - IEBUR</v>
      </c>
    </row>
    <row r="2442" spans="1:3" x14ac:dyDescent="0.35">
      <c r="A2442" t="s">
        <v>4818</v>
      </c>
      <c r="B2442" t="s">
        <v>4819</v>
      </c>
      <c r="C2442" t="str">
        <f t="shared" si="38"/>
        <v>Burujon - ESJON</v>
      </c>
    </row>
    <row r="2443" spans="1:3" x14ac:dyDescent="0.35">
      <c r="A2443" t="s">
        <v>4820</v>
      </c>
      <c r="B2443" t="s">
        <v>4821</v>
      </c>
      <c r="C2443" t="str">
        <f t="shared" si="38"/>
        <v>Burutu - NGBUR</v>
      </c>
    </row>
    <row r="2444" spans="1:3" x14ac:dyDescent="0.35">
      <c r="A2444" t="s">
        <v>4822</v>
      </c>
      <c r="B2444" t="s">
        <v>4823</v>
      </c>
      <c r="C2444" t="str">
        <f t="shared" si="38"/>
        <v>Burvik - SEBU2</v>
      </c>
    </row>
    <row r="2445" spans="1:3" x14ac:dyDescent="0.35">
      <c r="A2445" t="s">
        <v>4824</v>
      </c>
      <c r="B2445" t="s">
        <v>4825</v>
      </c>
      <c r="C2445" t="str">
        <f t="shared" si="38"/>
        <v>Burwick - GBBWC</v>
      </c>
    </row>
    <row r="2446" spans="1:3" x14ac:dyDescent="0.35">
      <c r="A2446" t="s">
        <v>4826</v>
      </c>
      <c r="B2446" t="s">
        <v>4827</v>
      </c>
      <c r="C2446" t="str">
        <f t="shared" si="38"/>
        <v>Bury - GBBUY</v>
      </c>
    </row>
    <row r="2447" spans="1:3" x14ac:dyDescent="0.35">
      <c r="A2447" t="s">
        <v>4828</v>
      </c>
      <c r="B2447" t="s">
        <v>4829</v>
      </c>
      <c r="C2447" t="str">
        <f t="shared" si="38"/>
        <v>Burzenin - PLBZI</v>
      </c>
    </row>
    <row r="2448" spans="1:3" x14ac:dyDescent="0.35">
      <c r="A2448" t="s">
        <v>4830</v>
      </c>
      <c r="B2448" t="s">
        <v>4831</v>
      </c>
      <c r="C2448" t="str">
        <f t="shared" si="38"/>
        <v>Busan - KRPUS</v>
      </c>
    </row>
    <row r="2449" spans="1:3" x14ac:dyDescent="0.35">
      <c r="A2449" t="s">
        <v>4832</v>
      </c>
      <c r="B2449" t="s">
        <v>4833</v>
      </c>
      <c r="C2449" t="str">
        <f t="shared" si="38"/>
        <v>Busan New Port - KRBNP</v>
      </c>
    </row>
    <row r="2450" spans="1:3" x14ac:dyDescent="0.35">
      <c r="A2450" t="s">
        <v>4834</v>
      </c>
      <c r="B2450" t="s">
        <v>4835</v>
      </c>
      <c r="C2450" t="str">
        <f t="shared" si="38"/>
        <v>Busanjin-Gu - KRBJG</v>
      </c>
    </row>
    <row r="2451" spans="1:3" x14ac:dyDescent="0.35">
      <c r="A2451" t="s">
        <v>4836</v>
      </c>
      <c r="B2451" t="s">
        <v>4837</v>
      </c>
      <c r="C2451" t="str">
        <f t="shared" si="38"/>
        <v>Bushehr - IRBUZ</v>
      </c>
    </row>
    <row r="2452" spans="1:3" x14ac:dyDescent="0.35">
      <c r="A2452" t="s">
        <v>4838</v>
      </c>
      <c r="B2452" t="s">
        <v>4839</v>
      </c>
      <c r="C2452" t="str">
        <f t="shared" si="38"/>
        <v>Bushiribana - ANBUS</v>
      </c>
    </row>
    <row r="2453" spans="1:3" x14ac:dyDescent="0.35">
      <c r="A2453" t="s">
        <v>4838</v>
      </c>
      <c r="B2453" t="s">
        <v>4840</v>
      </c>
      <c r="C2453" t="str">
        <f t="shared" si="38"/>
        <v>Bushiribana - AWBUS</v>
      </c>
    </row>
    <row r="2454" spans="1:3" x14ac:dyDescent="0.35">
      <c r="A2454" t="s">
        <v>4841</v>
      </c>
      <c r="B2454" t="s">
        <v>4842</v>
      </c>
      <c r="C2454" t="str">
        <f t="shared" si="38"/>
        <v>Bushkill - USBS9</v>
      </c>
    </row>
    <row r="2455" spans="1:3" x14ac:dyDescent="0.35">
      <c r="A2455" t="s">
        <v>4843</v>
      </c>
      <c r="B2455" t="s">
        <v>4844</v>
      </c>
      <c r="C2455" t="str">
        <f t="shared" si="38"/>
        <v>Bushy Park - AUBYY</v>
      </c>
    </row>
    <row r="2456" spans="1:3" x14ac:dyDescent="0.35">
      <c r="A2456" t="s">
        <v>4845</v>
      </c>
      <c r="B2456" t="s">
        <v>4846</v>
      </c>
      <c r="C2456" t="str">
        <f t="shared" si="38"/>
        <v>Bussac-Forêt - FRBCF</v>
      </c>
    </row>
    <row r="2457" spans="1:3" x14ac:dyDescent="0.35">
      <c r="A2457" t="s">
        <v>4847</v>
      </c>
      <c r="B2457" t="s">
        <v>4848</v>
      </c>
      <c r="C2457" t="str">
        <f t="shared" si="38"/>
        <v>Busselton - AUBUS</v>
      </c>
    </row>
    <row r="2458" spans="1:3" x14ac:dyDescent="0.35">
      <c r="A2458" t="s">
        <v>4849</v>
      </c>
      <c r="B2458" t="s">
        <v>4850</v>
      </c>
      <c r="C2458" t="str">
        <f t="shared" si="38"/>
        <v>Bussi sul Tirino - ITBUZ</v>
      </c>
    </row>
    <row r="2459" spans="1:3" x14ac:dyDescent="0.35">
      <c r="A2459" t="s">
        <v>4851</v>
      </c>
      <c r="B2459" t="s">
        <v>4852</v>
      </c>
      <c r="C2459" t="str">
        <f t="shared" si="38"/>
        <v>Bussloo - NLSSO</v>
      </c>
    </row>
    <row r="2460" spans="1:3" x14ac:dyDescent="0.35">
      <c r="A2460" t="s">
        <v>4853</v>
      </c>
      <c r="B2460" t="s">
        <v>4854</v>
      </c>
      <c r="C2460" t="str">
        <f t="shared" si="38"/>
        <v>Bustio - ESBCD</v>
      </c>
    </row>
    <row r="2461" spans="1:3" x14ac:dyDescent="0.35">
      <c r="A2461" t="s">
        <v>4855</v>
      </c>
      <c r="B2461" t="s">
        <v>4856</v>
      </c>
      <c r="C2461" t="str">
        <f t="shared" si="38"/>
        <v>Bustos - PTBUS</v>
      </c>
    </row>
    <row r="2462" spans="1:3" x14ac:dyDescent="0.35">
      <c r="A2462" t="s">
        <v>4857</v>
      </c>
      <c r="B2462" t="s">
        <v>4858</v>
      </c>
      <c r="C2462" t="str">
        <f t="shared" si="38"/>
        <v>Büsum - DEBUM</v>
      </c>
    </row>
    <row r="2463" spans="1:3" x14ac:dyDescent="0.35">
      <c r="A2463" t="s">
        <v>4859</v>
      </c>
      <c r="B2463" t="s">
        <v>4860</v>
      </c>
      <c r="C2463" t="str">
        <f t="shared" si="38"/>
        <v>Butjadingen - DEBUT</v>
      </c>
    </row>
    <row r="2464" spans="1:3" x14ac:dyDescent="0.35">
      <c r="A2464" t="s">
        <v>4861</v>
      </c>
      <c r="B2464" t="s">
        <v>4862</v>
      </c>
      <c r="C2464" t="str">
        <f t="shared" si="38"/>
        <v>Butler - USBUI</v>
      </c>
    </row>
    <row r="2465" spans="1:3" x14ac:dyDescent="0.35">
      <c r="A2465" t="s">
        <v>4861</v>
      </c>
      <c r="B2465" t="s">
        <v>4863</v>
      </c>
      <c r="C2465" t="str">
        <f t="shared" si="38"/>
        <v>Butler - USBUJ</v>
      </c>
    </row>
    <row r="2466" spans="1:3" x14ac:dyDescent="0.35">
      <c r="A2466" t="s">
        <v>4864</v>
      </c>
      <c r="B2466" t="s">
        <v>4865</v>
      </c>
      <c r="C2466" t="str">
        <f t="shared" si="38"/>
        <v>Butrint - ALBUT</v>
      </c>
    </row>
    <row r="2467" spans="1:3" x14ac:dyDescent="0.35">
      <c r="A2467" t="s">
        <v>4866</v>
      </c>
      <c r="B2467" t="s">
        <v>4867</v>
      </c>
      <c r="C2467" t="str">
        <f t="shared" si="38"/>
        <v>Butry-sur-Oise - FRUYO</v>
      </c>
    </row>
    <row r="2468" spans="1:3" x14ac:dyDescent="0.35">
      <c r="A2468" t="s">
        <v>4868</v>
      </c>
      <c r="B2468" t="s">
        <v>4869</v>
      </c>
      <c r="C2468" t="str">
        <f t="shared" si="38"/>
        <v>Butte Meadows - USBU2</v>
      </c>
    </row>
    <row r="2469" spans="1:3" x14ac:dyDescent="0.35">
      <c r="A2469" t="s">
        <v>4870</v>
      </c>
      <c r="B2469" t="s">
        <v>4871</v>
      </c>
      <c r="C2469" t="str">
        <f t="shared" si="38"/>
        <v>Butterfly Bay - CABTF</v>
      </c>
    </row>
    <row r="2470" spans="1:3" x14ac:dyDescent="0.35">
      <c r="A2470" t="s">
        <v>4872</v>
      </c>
      <c r="B2470" t="s">
        <v>4873</v>
      </c>
      <c r="C2470" t="str">
        <f t="shared" si="38"/>
        <v>Butterwick - GBBTZ</v>
      </c>
    </row>
    <row r="2471" spans="1:3" x14ac:dyDescent="0.35">
      <c r="A2471" t="s">
        <v>4874</v>
      </c>
      <c r="B2471" t="s">
        <v>4875</v>
      </c>
      <c r="C2471" t="str">
        <f t="shared" si="38"/>
        <v>Butuan Bay/Masao - PHBXU</v>
      </c>
    </row>
    <row r="2472" spans="1:3" x14ac:dyDescent="0.35">
      <c r="A2472" t="s">
        <v>4876</v>
      </c>
      <c r="B2472" t="s">
        <v>4877</v>
      </c>
      <c r="C2472" t="str">
        <f t="shared" si="38"/>
        <v>Butuku-Luba - GQBUL</v>
      </c>
    </row>
    <row r="2473" spans="1:3" x14ac:dyDescent="0.35">
      <c r="A2473" t="s">
        <v>4878</v>
      </c>
      <c r="B2473" t="s">
        <v>4879</v>
      </c>
      <c r="C2473" t="str">
        <f t="shared" si="38"/>
        <v>Bützfleth - DEBUZ</v>
      </c>
    </row>
    <row r="2474" spans="1:3" x14ac:dyDescent="0.35">
      <c r="A2474" t="s">
        <v>4880</v>
      </c>
      <c r="B2474" t="s">
        <v>4881</v>
      </c>
      <c r="C2474" t="str">
        <f t="shared" si="38"/>
        <v>Buvika - NOBUV</v>
      </c>
    </row>
    <row r="2475" spans="1:3" x14ac:dyDescent="0.35">
      <c r="A2475" t="s">
        <v>4882</v>
      </c>
      <c r="B2475" t="s">
        <v>4883</v>
      </c>
      <c r="C2475" t="str">
        <f t="shared" si="38"/>
        <v>Buxeuil - FRXEU</v>
      </c>
    </row>
    <row r="2476" spans="1:3" x14ac:dyDescent="0.35">
      <c r="A2476" t="s">
        <v>4884</v>
      </c>
      <c r="B2476" t="s">
        <v>4885</v>
      </c>
      <c r="C2476" t="str">
        <f t="shared" si="38"/>
        <v>Buxiere-sur-Arce - FRBXE</v>
      </c>
    </row>
    <row r="2477" spans="1:3" x14ac:dyDescent="0.35">
      <c r="A2477" t="s">
        <v>4886</v>
      </c>
      <c r="B2477" t="s">
        <v>4887</v>
      </c>
      <c r="C2477" t="str">
        <f t="shared" si="38"/>
        <v>Buxtehude - DEBUX</v>
      </c>
    </row>
    <row r="2478" spans="1:3" x14ac:dyDescent="0.35">
      <c r="A2478" t="s">
        <v>4888</v>
      </c>
      <c r="B2478" t="s">
        <v>4889</v>
      </c>
      <c r="C2478" t="str">
        <f t="shared" si="38"/>
        <v>Büyükçukur - TRBUY</v>
      </c>
    </row>
    <row r="2479" spans="1:3" x14ac:dyDescent="0.35">
      <c r="A2479" t="s">
        <v>4890</v>
      </c>
      <c r="B2479" t="s">
        <v>4891</v>
      </c>
      <c r="C2479" t="str">
        <f t="shared" si="38"/>
        <v>Buzet-sur-Baise - FRZUI</v>
      </c>
    </row>
    <row r="2480" spans="1:3" x14ac:dyDescent="0.35">
      <c r="A2480" t="s">
        <v>4892</v>
      </c>
      <c r="B2480" t="s">
        <v>4893</v>
      </c>
      <c r="C2480" t="str">
        <f t="shared" si="38"/>
        <v>Byala Slatina - BGBSL</v>
      </c>
    </row>
    <row r="2481" spans="1:3" x14ac:dyDescent="0.35">
      <c r="A2481" t="s">
        <v>4894</v>
      </c>
      <c r="B2481" t="s">
        <v>4895</v>
      </c>
      <c r="C2481" t="str">
        <f t="shared" si="38"/>
        <v>Byblos - LBBYL</v>
      </c>
    </row>
    <row r="2482" spans="1:3" x14ac:dyDescent="0.35">
      <c r="A2482" t="s">
        <v>4896</v>
      </c>
      <c r="B2482" t="s">
        <v>4897</v>
      </c>
      <c r="C2482" t="str">
        <f t="shared" si="38"/>
        <v>Byczyna - PLBYC</v>
      </c>
    </row>
    <row r="2483" spans="1:3" x14ac:dyDescent="0.35">
      <c r="A2483" t="s">
        <v>4898</v>
      </c>
      <c r="B2483" t="s">
        <v>4899</v>
      </c>
      <c r="C2483" t="str">
        <f t="shared" si="38"/>
        <v>Bydgoszcz - PLBZG</v>
      </c>
    </row>
    <row r="2484" spans="1:3" x14ac:dyDescent="0.35">
      <c r="A2484" t="s">
        <v>4900</v>
      </c>
      <c r="B2484" t="s">
        <v>4901</v>
      </c>
      <c r="C2484" t="str">
        <f t="shared" si="38"/>
        <v>Bygdeå - SEBYA</v>
      </c>
    </row>
    <row r="2485" spans="1:3" x14ac:dyDescent="0.35">
      <c r="A2485" t="s">
        <v>4902</v>
      </c>
      <c r="B2485" t="s">
        <v>4903</v>
      </c>
      <c r="C2485" t="str">
        <f t="shared" si="38"/>
        <v>Bygstad - NOBYS</v>
      </c>
    </row>
    <row r="2486" spans="1:3" x14ac:dyDescent="0.35">
      <c r="A2486" t="s">
        <v>4904</v>
      </c>
      <c r="B2486" t="s">
        <v>4905</v>
      </c>
      <c r="C2486" t="str">
        <f t="shared" si="38"/>
        <v>Bylehamn - SEBYH</v>
      </c>
    </row>
    <row r="2487" spans="1:3" x14ac:dyDescent="0.35">
      <c r="A2487" t="s">
        <v>4906</v>
      </c>
      <c r="B2487" t="s">
        <v>4907</v>
      </c>
      <c r="C2487" t="str">
        <f t="shared" si="38"/>
        <v>Byobu - JPBYO</v>
      </c>
    </row>
    <row r="2488" spans="1:3" x14ac:dyDescent="0.35">
      <c r="A2488" t="s">
        <v>4908</v>
      </c>
      <c r="B2488" t="s">
        <v>4909</v>
      </c>
      <c r="C2488" t="str">
        <f t="shared" si="38"/>
        <v>Byron - USXYB</v>
      </c>
    </row>
    <row r="2489" spans="1:3" x14ac:dyDescent="0.35">
      <c r="A2489" t="s">
        <v>4910</v>
      </c>
      <c r="B2489" t="s">
        <v>4911</v>
      </c>
      <c r="C2489" t="str">
        <f t="shared" si="38"/>
        <v>Bysice - CZBYS</v>
      </c>
    </row>
    <row r="2490" spans="1:3" x14ac:dyDescent="0.35">
      <c r="A2490" t="s">
        <v>4912</v>
      </c>
      <c r="B2490" t="s">
        <v>4913</v>
      </c>
      <c r="C2490" t="str">
        <f t="shared" si="38"/>
        <v>Byske - SEBYE</v>
      </c>
    </row>
    <row r="2491" spans="1:3" x14ac:dyDescent="0.35">
      <c r="A2491" t="s">
        <v>4914</v>
      </c>
      <c r="B2491" t="s">
        <v>4915</v>
      </c>
      <c r="C2491" t="str">
        <f t="shared" si="38"/>
        <v>Byxelkrok - SEBYX</v>
      </c>
    </row>
    <row r="2492" spans="1:3" x14ac:dyDescent="0.35">
      <c r="A2492" t="s">
        <v>4916</v>
      </c>
      <c r="B2492" t="s">
        <v>4917</v>
      </c>
      <c r="C2492" t="str">
        <f t="shared" si="38"/>
        <v>Caacupé - PYCAA</v>
      </c>
    </row>
    <row r="2493" spans="1:3" x14ac:dyDescent="0.35">
      <c r="A2493" t="s">
        <v>4918</v>
      </c>
      <c r="B2493" t="s">
        <v>4919</v>
      </c>
      <c r="C2493" t="str">
        <f t="shared" si="38"/>
        <v>Cabañas - CUCAB</v>
      </c>
    </row>
    <row r="2494" spans="1:3" x14ac:dyDescent="0.35">
      <c r="A2494" t="s">
        <v>4920</v>
      </c>
      <c r="B2494" t="s">
        <v>4921</v>
      </c>
      <c r="C2494" t="str">
        <f t="shared" si="38"/>
        <v>Cabasse - FRUTM</v>
      </c>
    </row>
    <row r="2495" spans="1:3" x14ac:dyDescent="0.35">
      <c r="A2495" t="s">
        <v>4922</v>
      </c>
      <c r="B2495" t="s">
        <v>4923</v>
      </c>
      <c r="C2495" t="str">
        <f t="shared" si="38"/>
        <v>Cabedelo - BRCDO</v>
      </c>
    </row>
    <row r="2496" spans="1:3" x14ac:dyDescent="0.35">
      <c r="A2496" t="s">
        <v>4924</v>
      </c>
      <c r="B2496" t="s">
        <v>4925</v>
      </c>
      <c r="C2496" t="str">
        <f t="shared" si="38"/>
        <v>Cabezuela - ESCBZ</v>
      </c>
    </row>
    <row r="2497" spans="1:3" x14ac:dyDescent="0.35">
      <c r="A2497" t="s">
        <v>4926</v>
      </c>
      <c r="B2497" t="s">
        <v>4927</v>
      </c>
      <c r="C2497" t="str">
        <f t="shared" si="38"/>
        <v>Cabidos - FRDIB</v>
      </c>
    </row>
    <row r="2498" spans="1:3" x14ac:dyDescent="0.35">
      <c r="A2498" t="s">
        <v>4928</v>
      </c>
      <c r="B2498" t="s">
        <v>4929</v>
      </c>
      <c r="C2498" t="str">
        <f t="shared" ref="C2498:C2561" si="39">A2498&amp;" - "&amp;B2498</f>
        <v>Cabimas/Maracaibo L - VECBS</v>
      </c>
    </row>
    <row r="2499" spans="1:3" x14ac:dyDescent="0.35">
      <c r="A2499" t="s">
        <v>4930</v>
      </c>
      <c r="B2499" t="s">
        <v>4931</v>
      </c>
      <c r="C2499" t="str">
        <f t="shared" si="39"/>
        <v>Cabinda - AOCAB</v>
      </c>
    </row>
    <row r="2500" spans="1:3" x14ac:dyDescent="0.35">
      <c r="A2500" t="s">
        <v>4932</v>
      </c>
      <c r="B2500" t="s">
        <v>4933</v>
      </c>
      <c r="C2500" t="str">
        <f t="shared" si="39"/>
        <v>Cabo Blanco - PECAB</v>
      </c>
    </row>
    <row r="2501" spans="1:3" x14ac:dyDescent="0.35">
      <c r="A2501" t="s">
        <v>4932</v>
      </c>
      <c r="B2501" t="s">
        <v>4934</v>
      </c>
      <c r="C2501" t="str">
        <f t="shared" si="39"/>
        <v>Cabo Blanco - CRCAB</v>
      </c>
    </row>
    <row r="2502" spans="1:3" x14ac:dyDescent="0.35">
      <c r="A2502" t="s">
        <v>4935</v>
      </c>
      <c r="B2502" t="s">
        <v>4936</v>
      </c>
      <c r="C2502" t="str">
        <f t="shared" si="39"/>
        <v>Cabo de Cruz - Boiro - ESCCZ</v>
      </c>
    </row>
    <row r="2503" spans="1:3" x14ac:dyDescent="0.35">
      <c r="A2503" t="s">
        <v>4937</v>
      </c>
      <c r="B2503" t="s">
        <v>4938</v>
      </c>
      <c r="C2503" t="str">
        <f t="shared" si="39"/>
        <v>Cabo de Hornos - CLCHR</v>
      </c>
    </row>
    <row r="2504" spans="1:3" x14ac:dyDescent="0.35">
      <c r="A2504" t="s">
        <v>4939</v>
      </c>
      <c r="B2504" t="s">
        <v>4940</v>
      </c>
      <c r="C2504" t="str">
        <f t="shared" si="39"/>
        <v>Cabo de Palos - ESCBP</v>
      </c>
    </row>
    <row r="2505" spans="1:3" x14ac:dyDescent="0.35">
      <c r="A2505" t="s">
        <v>4941</v>
      </c>
      <c r="B2505" t="s">
        <v>4942</v>
      </c>
      <c r="C2505" t="str">
        <f t="shared" si="39"/>
        <v>Cabo Negro - CLCNX</v>
      </c>
    </row>
    <row r="2506" spans="1:3" x14ac:dyDescent="0.35">
      <c r="A2506" t="s">
        <v>4943</v>
      </c>
      <c r="B2506" t="s">
        <v>4944</v>
      </c>
      <c r="C2506" t="str">
        <f t="shared" si="39"/>
        <v>Cabo Roig - ESCRG</v>
      </c>
    </row>
    <row r="2507" spans="1:3" x14ac:dyDescent="0.35">
      <c r="A2507" t="s">
        <v>4945</v>
      </c>
      <c r="B2507" t="s">
        <v>4946</v>
      </c>
      <c r="C2507" t="str">
        <f t="shared" si="39"/>
        <v>Cabo Rojo - DOCBJ</v>
      </c>
    </row>
    <row r="2508" spans="1:3" x14ac:dyDescent="0.35">
      <c r="A2508" t="s">
        <v>4947</v>
      </c>
      <c r="B2508" t="s">
        <v>4948</v>
      </c>
      <c r="C2508" t="str">
        <f t="shared" si="39"/>
        <v>Cabo San Antonio - ARCSA</v>
      </c>
    </row>
    <row r="2509" spans="1:3" x14ac:dyDescent="0.35">
      <c r="A2509" t="s">
        <v>4949</v>
      </c>
      <c r="B2509" t="s">
        <v>4950</v>
      </c>
      <c r="C2509" t="str">
        <f t="shared" si="39"/>
        <v>Cabo San Lucas - MXCSL</v>
      </c>
    </row>
    <row r="2510" spans="1:3" x14ac:dyDescent="0.35">
      <c r="A2510" t="s">
        <v>4951</v>
      </c>
      <c r="B2510" t="s">
        <v>4952</v>
      </c>
      <c r="C2510" t="str">
        <f t="shared" si="39"/>
        <v>Cabourg - FRCAW</v>
      </c>
    </row>
    <row r="2511" spans="1:3" x14ac:dyDescent="0.35">
      <c r="A2511" t="s">
        <v>4953</v>
      </c>
      <c r="B2511" t="s">
        <v>4954</v>
      </c>
      <c r="C2511" t="str">
        <f t="shared" si="39"/>
        <v>Cabrieres - FREIU</v>
      </c>
    </row>
    <row r="2512" spans="1:3" x14ac:dyDescent="0.35">
      <c r="A2512" t="s">
        <v>4955</v>
      </c>
      <c r="B2512" t="s">
        <v>4956</v>
      </c>
      <c r="C2512" t="str">
        <f t="shared" si="39"/>
        <v>Cabrieres-d'Avignon - FRWON</v>
      </c>
    </row>
    <row r="2513" spans="1:3" x14ac:dyDescent="0.35">
      <c r="A2513" t="s">
        <v>4957</v>
      </c>
      <c r="B2513" t="s">
        <v>4958</v>
      </c>
      <c r="C2513" t="str">
        <f t="shared" si="39"/>
        <v>Cabugao Bay/Legaspi - PHCAB</v>
      </c>
    </row>
    <row r="2514" spans="1:3" x14ac:dyDescent="0.35">
      <c r="A2514" t="s">
        <v>4959</v>
      </c>
      <c r="B2514" t="s">
        <v>4960</v>
      </c>
      <c r="C2514" t="str">
        <f t="shared" si="39"/>
        <v>Cacém - PTCAC</v>
      </c>
    </row>
    <row r="2515" spans="1:3" x14ac:dyDescent="0.35">
      <c r="A2515" t="s">
        <v>4961</v>
      </c>
      <c r="B2515" t="s">
        <v>4962</v>
      </c>
      <c r="C2515" t="str">
        <f t="shared" si="39"/>
        <v>Cacheu - GWCAC</v>
      </c>
    </row>
    <row r="2516" spans="1:3" x14ac:dyDescent="0.35">
      <c r="A2516" t="s">
        <v>4963</v>
      </c>
      <c r="B2516" t="s">
        <v>4964</v>
      </c>
      <c r="C2516" t="str">
        <f t="shared" si="39"/>
        <v>Cachoeiras de Macacu - BRCDM</v>
      </c>
    </row>
    <row r="2517" spans="1:3" x14ac:dyDescent="0.35">
      <c r="A2517" t="s">
        <v>4965</v>
      </c>
      <c r="B2517" t="s">
        <v>4966</v>
      </c>
      <c r="C2517" t="str">
        <f t="shared" si="39"/>
        <v>Cadalen - FRWUN</v>
      </c>
    </row>
    <row r="2518" spans="1:3" x14ac:dyDescent="0.35">
      <c r="A2518" t="s">
        <v>4967</v>
      </c>
      <c r="B2518" t="s">
        <v>4968</v>
      </c>
      <c r="C2518" t="str">
        <f t="shared" si="39"/>
        <v>Cadaqués - ESOOP</v>
      </c>
    </row>
    <row r="2519" spans="1:3" x14ac:dyDescent="0.35">
      <c r="A2519" t="s">
        <v>4969</v>
      </c>
      <c r="B2519" t="s">
        <v>4970</v>
      </c>
      <c r="C2519" t="str">
        <f t="shared" si="39"/>
        <v>Cadarsac - FRWCR</v>
      </c>
    </row>
    <row r="2520" spans="1:3" x14ac:dyDescent="0.35">
      <c r="A2520" t="s">
        <v>4971</v>
      </c>
      <c r="B2520" t="s">
        <v>4972</v>
      </c>
      <c r="C2520" t="str">
        <f t="shared" si="39"/>
        <v>Cadereyta Jiménez - MXZCA</v>
      </c>
    </row>
    <row r="2521" spans="1:3" x14ac:dyDescent="0.35">
      <c r="A2521" t="s">
        <v>4973</v>
      </c>
      <c r="B2521" t="s">
        <v>4974</v>
      </c>
      <c r="C2521" t="str">
        <f t="shared" si="39"/>
        <v>Cadgwith - GBCGZ</v>
      </c>
    </row>
    <row r="2522" spans="1:3" x14ac:dyDescent="0.35">
      <c r="A2522" t="s">
        <v>4975</v>
      </c>
      <c r="B2522" t="s">
        <v>4976</v>
      </c>
      <c r="C2522" t="str">
        <f t="shared" si="39"/>
        <v>Cadishead - GBCSU</v>
      </c>
    </row>
    <row r="2523" spans="1:3" x14ac:dyDescent="0.35">
      <c r="A2523" t="s">
        <v>4977</v>
      </c>
      <c r="B2523" t="s">
        <v>4978</v>
      </c>
      <c r="C2523" t="str">
        <f t="shared" si="39"/>
        <v>Cadiz - PHCAZ</v>
      </c>
    </row>
    <row r="2524" spans="1:3" x14ac:dyDescent="0.35">
      <c r="A2524" t="s">
        <v>4977</v>
      </c>
      <c r="B2524" t="s">
        <v>4979</v>
      </c>
      <c r="C2524" t="str">
        <f t="shared" si="39"/>
        <v>Cadiz - USYCZ</v>
      </c>
    </row>
    <row r="2525" spans="1:3" x14ac:dyDescent="0.35">
      <c r="A2525" t="s">
        <v>4977</v>
      </c>
      <c r="B2525" t="s">
        <v>4980</v>
      </c>
      <c r="C2525" t="str">
        <f t="shared" si="39"/>
        <v>Cadiz - ESCAD</v>
      </c>
    </row>
    <row r="2526" spans="1:3" x14ac:dyDescent="0.35">
      <c r="A2526" t="s">
        <v>4981</v>
      </c>
      <c r="B2526" t="s">
        <v>4982</v>
      </c>
      <c r="C2526" t="str">
        <f t="shared" si="39"/>
        <v>Cadzand - NLCZD</v>
      </c>
    </row>
    <row r="2527" spans="1:3" x14ac:dyDescent="0.35">
      <c r="A2527" t="s">
        <v>4983</v>
      </c>
      <c r="B2527" t="s">
        <v>4984</v>
      </c>
      <c r="C2527" t="str">
        <f t="shared" si="39"/>
        <v>Caen - FRCFR</v>
      </c>
    </row>
    <row r="2528" spans="1:3" x14ac:dyDescent="0.35">
      <c r="A2528" t="s">
        <v>4985</v>
      </c>
      <c r="B2528" t="s">
        <v>4986</v>
      </c>
      <c r="C2528" t="str">
        <f t="shared" si="39"/>
        <v>Caernarfon - GBCNV</v>
      </c>
    </row>
    <row r="2529" spans="1:3" x14ac:dyDescent="0.35">
      <c r="A2529" t="s">
        <v>4987</v>
      </c>
      <c r="B2529" t="s">
        <v>4988</v>
      </c>
      <c r="C2529" t="str">
        <f t="shared" si="39"/>
        <v>Cagayan de Oro, Mindanao - PHCGY</v>
      </c>
    </row>
    <row r="2530" spans="1:3" x14ac:dyDescent="0.35">
      <c r="A2530" t="s">
        <v>4989</v>
      </c>
      <c r="B2530" t="s">
        <v>4990</v>
      </c>
      <c r="C2530" t="str">
        <f t="shared" si="39"/>
        <v>Cagdianao - PHCDN</v>
      </c>
    </row>
    <row r="2531" spans="1:3" x14ac:dyDescent="0.35">
      <c r="A2531" t="s">
        <v>4991</v>
      </c>
      <c r="B2531" t="s">
        <v>4992</v>
      </c>
      <c r="C2531" t="str">
        <f t="shared" si="39"/>
        <v>Cagliari - ITCAG</v>
      </c>
    </row>
    <row r="2532" spans="1:3" x14ac:dyDescent="0.35">
      <c r="A2532" t="s">
        <v>4993</v>
      </c>
      <c r="B2532" t="s">
        <v>4994</v>
      </c>
      <c r="C2532" t="str">
        <f t="shared" si="39"/>
        <v>Cahirciveen - IECHE</v>
      </c>
    </row>
    <row r="2533" spans="1:3" x14ac:dyDescent="0.35">
      <c r="A2533" t="s">
        <v>4995</v>
      </c>
      <c r="B2533" t="s">
        <v>4996</v>
      </c>
      <c r="C2533" t="str">
        <f t="shared" si="39"/>
        <v>Cahore Point - IECAH</v>
      </c>
    </row>
    <row r="2534" spans="1:3" x14ac:dyDescent="0.35">
      <c r="A2534" t="s">
        <v>4997</v>
      </c>
      <c r="B2534" t="s">
        <v>4998</v>
      </c>
      <c r="C2534" t="str">
        <f t="shared" si="39"/>
        <v>Cai Cui Port - VNCCU</v>
      </c>
    </row>
    <row r="2535" spans="1:3" x14ac:dyDescent="0.35">
      <c r="A2535" t="s">
        <v>4999</v>
      </c>
      <c r="B2535" t="s">
        <v>5000</v>
      </c>
      <c r="C2535" t="str">
        <f t="shared" si="39"/>
        <v>Cai Lan - VNCLN</v>
      </c>
    </row>
    <row r="2536" spans="1:3" x14ac:dyDescent="0.35">
      <c r="A2536" t="s">
        <v>5001</v>
      </c>
      <c r="B2536" t="s">
        <v>5002</v>
      </c>
      <c r="C2536" t="str">
        <f t="shared" si="39"/>
        <v>Cai Mep International Terminal - VNCMT</v>
      </c>
    </row>
    <row r="2537" spans="1:3" x14ac:dyDescent="0.35">
      <c r="A2537" t="s">
        <v>5003</v>
      </c>
      <c r="B2537" t="s">
        <v>5004</v>
      </c>
      <c r="C2537" t="str">
        <f t="shared" si="39"/>
        <v>Caibarién - CUCAI</v>
      </c>
    </row>
    <row r="2538" spans="1:3" x14ac:dyDescent="0.35">
      <c r="A2538" t="s">
        <v>5005</v>
      </c>
      <c r="B2538" t="s">
        <v>5006</v>
      </c>
      <c r="C2538" t="str">
        <f t="shared" si="39"/>
        <v>Caicara de Orinoco - VECXA</v>
      </c>
    </row>
    <row r="2539" spans="1:3" x14ac:dyDescent="0.35">
      <c r="A2539" t="s">
        <v>5007</v>
      </c>
      <c r="B2539" t="s">
        <v>5008</v>
      </c>
      <c r="C2539" t="str">
        <f t="shared" si="39"/>
        <v>Caillac - FRCXC</v>
      </c>
    </row>
    <row r="2540" spans="1:3" x14ac:dyDescent="0.35">
      <c r="A2540" t="s">
        <v>5009</v>
      </c>
      <c r="B2540" t="s">
        <v>5010</v>
      </c>
      <c r="C2540" t="str">
        <f t="shared" si="39"/>
        <v>Caimital - CRCAI</v>
      </c>
    </row>
    <row r="2541" spans="1:3" x14ac:dyDescent="0.35">
      <c r="A2541" t="s">
        <v>5011</v>
      </c>
      <c r="B2541" t="s">
        <v>5012</v>
      </c>
      <c r="C2541" t="str">
        <f t="shared" si="39"/>
        <v>Cairanne - FRDWV</v>
      </c>
    </row>
    <row r="2542" spans="1:3" x14ac:dyDescent="0.35">
      <c r="A2542" t="s">
        <v>5013</v>
      </c>
      <c r="B2542" t="s">
        <v>5014</v>
      </c>
      <c r="C2542" t="str">
        <f t="shared" si="39"/>
        <v>Cairnbulg - GBCBL</v>
      </c>
    </row>
    <row r="2543" spans="1:3" x14ac:dyDescent="0.35">
      <c r="A2543" t="s">
        <v>5015</v>
      </c>
      <c r="B2543" t="s">
        <v>5016</v>
      </c>
      <c r="C2543" t="str">
        <f t="shared" si="39"/>
        <v>Cairnryan - GBCYN</v>
      </c>
    </row>
    <row r="2544" spans="1:3" x14ac:dyDescent="0.35">
      <c r="A2544" t="s">
        <v>5017</v>
      </c>
      <c r="B2544" t="s">
        <v>5018</v>
      </c>
      <c r="C2544" t="str">
        <f t="shared" si="39"/>
        <v>Cairns - AUCNS</v>
      </c>
    </row>
    <row r="2545" spans="1:3" x14ac:dyDescent="0.35">
      <c r="A2545" t="s">
        <v>5019</v>
      </c>
      <c r="B2545" t="s">
        <v>5020</v>
      </c>
      <c r="C2545" t="str">
        <f t="shared" si="39"/>
        <v>Cais do Pico - PTCDP</v>
      </c>
    </row>
    <row r="2546" spans="1:3" x14ac:dyDescent="0.35">
      <c r="A2546" t="s">
        <v>5021</v>
      </c>
      <c r="B2546" t="s">
        <v>5022</v>
      </c>
      <c r="C2546" t="str">
        <f t="shared" si="39"/>
        <v>Caister on Sea - GBCSC</v>
      </c>
    </row>
    <row r="2547" spans="1:3" x14ac:dyDescent="0.35">
      <c r="A2547" t="s">
        <v>5023</v>
      </c>
      <c r="B2547" t="s">
        <v>5024</v>
      </c>
      <c r="C2547" t="str">
        <f t="shared" si="39"/>
        <v>Cajidiocan, Visayan Isl - PHCAJ</v>
      </c>
    </row>
    <row r="2548" spans="1:3" x14ac:dyDescent="0.35">
      <c r="A2548" t="s">
        <v>5025</v>
      </c>
      <c r="B2548" t="s">
        <v>5026</v>
      </c>
      <c r="C2548" t="str">
        <f t="shared" si="39"/>
        <v>Cala Gonone - ITNNE</v>
      </c>
    </row>
    <row r="2549" spans="1:3" x14ac:dyDescent="0.35">
      <c r="A2549" t="s">
        <v>5027</v>
      </c>
      <c r="B2549" t="s">
        <v>5028</v>
      </c>
      <c r="C2549" t="str">
        <f t="shared" si="39"/>
        <v>Cala Sabina - ESCBS</v>
      </c>
    </row>
    <row r="2550" spans="1:3" x14ac:dyDescent="0.35">
      <c r="A2550" t="s">
        <v>5029</v>
      </c>
      <c r="B2550" t="s">
        <v>5030</v>
      </c>
      <c r="C2550" t="str">
        <f t="shared" si="39"/>
        <v>Calabar - NGCBQ</v>
      </c>
    </row>
    <row r="2551" spans="1:3" x14ac:dyDescent="0.35">
      <c r="A2551" t="s">
        <v>5031</v>
      </c>
      <c r="B2551" t="s">
        <v>5032</v>
      </c>
      <c r="C2551" t="str">
        <f t="shared" si="39"/>
        <v>Calabash - USLBQ</v>
      </c>
    </row>
    <row r="2552" spans="1:3" x14ac:dyDescent="0.35">
      <c r="A2552" t="s">
        <v>5033</v>
      </c>
      <c r="B2552" t="s">
        <v>5034</v>
      </c>
      <c r="C2552" t="str">
        <f t="shared" si="39"/>
        <v>Calafat - ROCAF</v>
      </c>
    </row>
    <row r="2553" spans="1:3" x14ac:dyDescent="0.35">
      <c r="A2553" t="s">
        <v>5035</v>
      </c>
      <c r="B2553" t="s">
        <v>5036</v>
      </c>
      <c r="C2553" t="str">
        <f t="shared" si="39"/>
        <v>Calag-Calag/Dumaguete - PHCCG</v>
      </c>
    </row>
    <row r="2554" spans="1:3" x14ac:dyDescent="0.35">
      <c r="A2554" t="s">
        <v>5037</v>
      </c>
      <c r="B2554" t="s">
        <v>5038</v>
      </c>
      <c r="C2554" t="str">
        <f t="shared" si="39"/>
        <v>Calaguitan/Tacloban - PHCGT</v>
      </c>
    </row>
    <row r="2555" spans="1:3" x14ac:dyDescent="0.35">
      <c r="A2555" t="s">
        <v>5039</v>
      </c>
      <c r="B2555" t="s">
        <v>5040</v>
      </c>
      <c r="C2555" t="str">
        <f t="shared" si="39"/>
        <v>Calais - FRCQF</v>
      </c>
    </row>
    <row r="2556" spans="1:3" x14ac:dyDescent="0.35">
      <c r="A2556" t="s">
        <v>5041</v>
      </c>
      <c r="B2556" t="s">
        <v>5042</v>
      </c>
      <c r="C2556" t="str">
        <f t="shared" si="39"/>
        <v>Calapan/Batangas - PHCLP</v>
      </c>
    </row>
    <row r="2557" spans="1:3" x14ac:dyDescent="0.35">
      <c r="A2557" t="s">
        <v>5043</v>
      </c>
      <c r="B2557" t="s">
        <v>5044</v>
      </c>
      <c r="C2557" t="str">
        <f t="shared" si="39"/>
        <v>Calarasi - ROCAS</v>
      </c>
    </row>
    <row r="2558" spans="1:3" x14ac:dyDescent="0.35">
      <c r="A2558" t="s">
        <v>5045</v>
      </c>
      <c r="B2558" t="s">
        <v>5046</v>
      </c>
      <c r="C2558" t="str">
        <f t="shared" si="39"/>
        <v>Cala-Ratjada - ESCEM</v>
      </c>
    </row>
    <row r="2559" spans="1:3" x14ac:dyDescent="0.35">
      <c r="A2559" t="s">
        <v>5047</v>
      </c>
      <c r="B2559" t="s">
        <v>5048</v>
      </c>
      <c r="C2559" t="str">
        <f t="shared" si="39"/>
        <v>Calasetta - ITCLS</v>
      </c>
    </row>
    <row r="2560" spans="1:3" x14ac:dyDescent="0.35">
      <c r="A2560" t="s">
        <v>5049</v>
      </c>
      <c r="B2560" t="s">
        <v>5050</v>
      </c>
      <c r="C2560" t="str">
        <f t="shared" si="39"/>
        <v>Calbayog, Samar - PHCBY</v>
      </c>
    </row>
    <row r="2561" spans="1:3" x14ac:dyDescent="0.35">
      <c r="A2561" t="s">
        <v>5051</v>
      </c>
      <c r="B2561" t="s">
        <v>5052</v>
      </c>
      <c r="C2561" t="str">
        <f t="shared" si="39"/>
        <v>Calbuco - CLCBC</v>
      </c>
    </row>
    <row r="2562" spans="1:3" x14ac:dyDescent="0.35">
      <c r="A2562" t="s">
        <v>5053</v>
      </c>
      <c r="B2562" t="s">
        <v>5054</v>
      </c>
      <c r="C2562" t="str">
        <f t="shared" ref="C2562:C2625" si="40">A2562&amp;" - "&amp;B2562</f>
        <v>Calcite - USMI3</v>
      </c>
    </row>
    <row r="2563" spans="1:3" x14ac:dyDescent="0.35">
      <c r="A2563" t="s">
        <v>5055</v>
      </c>
      <c r="B2563" t="s">
        <v>5056</v>
      </c>
      <c r="C2563" t="str">
        <f t="shared" si="40"/>
        <v>Caldecote - GBCAA</v>
      </c>
    </row>
    <row r="2564" spans="1:3" x14ac:dyDescent="0.35">
      <c r="A2564" t="s">
        <v>5057</v>
      </c>
      <c r="B2564" t="s">
        <v>5058</v>
      </c>
      <c r="C2564" t="str">
        <f t="shared" si="40"/>
        <v>Caldera - CLCLD</v>
      </c>
    </row>
    <row r="2565" spans="1:3" x14ac:dyDescent="0.35">
      <c r="A2565" t="s">
        <v>5057</v>
      </c>
      <c r="B2565" t="s">
        <v>5059</v>
      </c>
      <c r="C2565" t="str">
        <f t="shared" si="40"/>
        <v>Caldera - CRCAL</v>
      </c>
    </row>
    <row r="2566" spans="1:3" x14ac:dyDescent="0.35">
      <c r="A2566" t="s">
        <v>5060</v>
      </c>
      <c r="B2566" t="s">
        <v>5061</v>
      </c>
      <c r="C2566" t="str">
        <f t="shared" si="40"/>
        <v>Caldera Bay/Zamboanga - PHCDB</v>
      </c>
    </row>
    <row r="2567" spans="1:3" x14ac:dyDescent="0.35">
      <c r="A2567" t="s">
        <v>5062</v>
      </c>
      <c r="B2567" t="s">
        <v>5063</v>
      </c>
      <c r="C2567" t="str">
        <f t="shared" si="40"/>
        <v>Calderilla - CLCAA</v>
      </c>
    </row>
    <row r="2568" spans="1:3" x14ac:dyDescent="0.35">
      <c r="A2568" t="s">
        <v>5064</v>
      </c>
      <c r="B2568" t="s">
        <v>5065</v>
      </c>
      <c r="C2568" t="str">
        <f t="shared" si="40"/>
        <v>Caldonazzo - ITZZQ</v>
      </c>
    </row>
    <row r="2569" spans="1:3" x14ac:dyDescent="0.35">
      <c r="A2569" t="s">
        <v>5066</v>
      </c>
      <c r="B2569" t="s">
        <v>5067</v>
      </c>
      <c r="C2569" t="str">
        <f t="shared" si="40"/>
        <v>Caledonia - USCDZ</v>
      </c>
    </row>
    <row r="2570" spans="1:3" x14ac:dyDescent="0.35">
      <c r="A2570" t="s">
        <v>5068</v>
      </c>
      <c r="B2570" t="s">
        <v>5069</v>
      </c>
      <c r="C2570" t="str">
        <f t="shared" si="40"/>
        <v>Calella - ESLEL</v>
      </c>
    </row>
    <row r="2571" spans="1:3" x14ac:dyDescent="0.35">
      <c r="A2571" t="s">
        <v>5070</v>
      </c>
      <c r="B2571" t="s">
        <v>5071</v>
      </c>
      <c r="C2571" t="str">
        <f t="shared" si="40"/>
        <v>Caleta Clarencia - CLCLR</v>
      </c>
    </row>
    <row r="2572" spans="1:3" x14ac:dyDescent="0.35">
      <c r="A2572" t="s">
        <v>5072</v>
      </c>
      <c r="B2572" t="s">
        <v>5073</v>
      </c>
      <c r="C2572" t="str">
        <f t="shared" si="40"/>
        <v>Caleta Coloso - CLCOL</v>
      </c>
    </row>
    <row r="2573" spans="1:3" x14ac:dyDescent="0.35">
      <c r="A2573" t="s">
        <v>5074</v>
      </c>
      <c r="B2573" t="s">
        <v>5075</v>
      </c>
      <c r="C2573" t="str">
        <f t="shared" si="40"/>
        <v>Caleta Córdoba - ARCLC</v>
      </c>
    </row>
    <row r="2574" spans="1:3" x14ac:dyDescent="0.35">
      <c r="A2574" t="s">
        <v>5076</v>
      </c>
      <c r="B2574" t="s">
        <v>5077</v>
      </c>
      <c r="C2574" t="str">
        <f t="shared" si="40"/>
        <v>Caleta del Sebo (La Graciosa) - ESCHR</v>
      </c>
    </row>
    <row r="2575" spans="1:3" x14ac:dyDescent="0.35">
      <c r="A2575" t="s">
        <v>5078</v>
      </c>
      <c r="B2575" t="s">
        <v>5079</v>
      </c>
      <c r="C2575" t="str">
        <f t="shared" si="40"/>
        <v>Caleta Olivia - ARCVI</v>
      </c>
    </row>
    <row r="2576" spans="1:3" x14ac:dyDescent="0.35">
      <c r="A2576" t="s">
        <v>5080</v>
      </c>
      <c r="B2576" t="s">
        <v>5081</v>
      </c>
      <c r="C2576" t="str">
        <f t="shared" si="40"/>
        <v>Caleta Patillos - CLCAL</v>
      </c>
    </row>
    <row r="2577" spans="1:3" x14ac:dyDescent="0.35">
      <c r="A2577" t="s">
        <v>5082</v>
      </c>
      <c r="B2577" t="s">
        <v>5083</v>
      </c>
      <c r="C2577" t="str">
        <f t="shared" si="40"/>
        <v>Caleta Tagus - ECCAT</v>
      </c>
    </row>
    <row r="2578" spans="1:3" x14ac:dyDescent="0.35">
      <c r="A2578" t="s">
        <v>5084</v>
      </c>
      <c r="B2578" t="s">
        <v>5085</v>
      </c>
      <c r="C2578" t="str">
        <f t="shared" si="40"/>
        <v>Calheta, Island São Jorge - PTCAL</v>
      </c>
    </row>
    <row r="2579" spans="1:3" x14ac:dyDescent="0.35">
      <c r="A2579" t="s">
        <v>5086</v>
      </c>
      <c r="B2579" t="s">
        <v>5087</v>
      </c>
      <c r="C2579" t="str">
        <f t="shared" si="40"/>
        <v>Caligny - FRGNW</v>
      </c>
    </row>
    <row r="2580" spans="1:3" x14ac:dyDescent="0.35">
      <c r="A2580" t="s">
        <v>5088</v>
      </c>
      <c r="B2580" t="s">
        <v>5089</v>
      </c>
      <c r="C2580" t="str">
        <f t="shared" si="40"/>
        <v>Calingapatam - INCAP</v>
      </c>
    </row>
    <row r="2581" spans="1:3" x14ac:dyDescent="0.35">
      <c r="A2581" t="s">
        <v>5090</v>
      </c>
      <c r="B2581" t="s">
        <v>5091</v>
      </c>
      <c r="C2581" t="str">
        <f t="shared" si="40"/>
        <v>Callao - PECLL</v>
      </c>
    </row>
    <row r="2582" spans="1:3" x14ac:dyDescent="0.35">
      <c r="A2582" t="s">
        <v>5092</v>
      </c>
      <c r="B2582" t="s">
        <v>5093</v>
      </c>
      <c r="C2582" t="str">
        <f t="shared" si="40"/>
        <v>Calolziocorte - ITCOY</v>
      </c>
    </row>
    <row r="2583" spans="1:3" x14ac:dyDescent="0.35">
      <c r="A2583" t="s">
        <v>5094</v>
      </c>
      <c r="B2583" t="s">
        <v>5095</v>
      </c>
      <c r="C2583" t="str">
        <f t="shared" si="40"/>
        <v>Calonge - ESCGE</v>
      </c>
    </row>
    <row r="2584" spans="1:3" x14ac:dyDescent="0.35">
      <c r="A2584" t="s">
        <v>5096</v>
      </c>
      <c r="B2584" t="s">
        <v>5097</v>
      </c>
      <c r="C2584" t="str">
        <f t="shared" si="40"/>
        <v>Calonne - BECLN</v>
      </c>
    </row>
    <row r="2585" spans="1:3" x14ac:dyDescent="0.35">
      <c r="A2585" t="s">
        <v>5098</v>
      </c>
      <c r="B2585" t="s">
        <v>5099</v>
      </c>
      <c r="C2585" t="str">
        <f t="shared" si="40"/>
        <v>Caloundra Head - AUCAL</v>
      </c>
    </row>
    <row r="2586" spans="1:3" x14ac:dyDescent="0.35">
      <c r="A2586" t="s">
        <v>5100</v>
      </c>
      <c r="B2586" t="s">
        <v>5101</v>
      </c>
      <c r="C2586" t="str">
        <f t="shared" si="40"/>
        <v>Calowayan/Catabalogan - PHCWY</v>
      </c>
    </row>
    <row r="2587" spans="1:3" x14ac:dyDescent="0.35">
      <c r="A2587" t="s">
        <v>5102</v>
      </c>
      <c r="B2587" t="s">
        <v>5103</v>
      </c>
      <c r="C2587" t="str">
        <f t="shared" si="40"/>
        <v>Calubian, Leyte - PHCUG</v>
      </c>
    </row>
    <row r="2588" spans="1:3" x14ac:dyDescent="0.35">
      <c r="A2588" t="s">
        <v>5104</v>
      </c>
      <c r="B2588" t="s">
        <v>5105</v>
      </c>
      <c r="C2588" t="str">
        <f t="shared" si="40"/>
        <v>Calug Point/Zamboanga - PHCGP</v>
      </c>
    </row>
    <row r="2589" spans="1:3" x14ac:dyDescent="0.35">
      <c r="A2589" t="s">
        <v>5106</v>
      </c>
      <c r="B2589" t="s">
        <v>5107</v>
      </c>
      <c r="C2589" t="str">
        <f t="shared" si="40"/>
        <v>Calvert City - USCCT</v>
      </c>
    </row>
    <row r="2590" spans="1:3" x14ac:dyDescent="0.35">
      <c r="A2590" t="s">
        <v>5108</v>
      </c>
      <c r="B2590" t="s">
        <v>5109</v>
      </c>
      <c r="C2590" t="str">
        <f t="shared" si="40"/>
        <v>Calverton - USAEO</v>
      </c>
    </row>
    <row r="2591" spans="1:3" x14ac:dyDescent="0.35">
      <c r="A2591" t="s">
        <v>5108</v>
      </c>
      <c r="B2591" t="s">
        <v>5110</v>
      </c>
      <c r="C2591" t="str">
        <f t="shared" si="40"/>
        <v>Calverton - GBCTX</v>
      </c>
    </row>
    <row r="2592" spans="1:3" x14ac:dyDescent="0.35">
      <c r="A2592" t="s">
        <v>5111</v>
      </c>
      <c r="B2592" t="s">
        <v>5112</v>
      </c>
      <c r="C2592" t="str">
        <f t="shared" si="40"/>
        <v>Calvi - FRCLY</v>
      </c>
    </row>
    <row r="2593" spans="1:3" x14ac:dyDescent="0.35">
      <c r="A2593" t="s">
        <v>5113</v>
      </c>
      <c r="B2593" t="s">
        <v>5114</v>
      </c>
      <c r="C2593" t="str">
        <f t="shared" si="40"/>
        <v>Cam Lâm - VNBAN</v>
      </c>
    </row>
    <row r="2594" spans="1:3" x14ac:dyDescent="0.35">
      <c r="A2594" t="s">
        <v>5115</v>
      </c>
      <c r="B2594" t="s">
        <v>5116</v>
      </c>
      <c r="C2594" t="str">
        <f t="shared" si="40"/>
        <v>Cam Pha - VNCPH</v>
      </c>
    </row>
    <row r="2595" spans="1:3" x14ac:dyDescent="0.35">
      <c r="A2595" t="s">
        <v>5117</v>
      </c>
      <c r="B2595" t="s">
        <v>5118</v>
      </c>
      <c r="C2595" t="str">
        <f t="shared" si="40"/>
        <v>Camagüey - CUCMW</v>
      </c>
    </row>
    <row r="2596" spans="1:3" x14ac:dyDescent="0.35">
      <c r="A2596" t="s">
        <v>5119</v>
      </c>
      <c r="B2596" t="s">
        <v>5120</v>
      </c>
      <c r="C2596" t="str">
        <f t="shared" si="40"/>
        <v>Camalagawan/Aparri - PHCML</v>
      </c>
    </row>
    <row r="2597" spans="1:3" x14ac:dyDescent="0.35">
      <c r="A2597" t="s">
        <v>5121</v>
      </c>
      <c r="B2597" t="s">
        <v>5122</v>
      </c>
      <c r="C2597" t="str">
        <f t="shared" si="40"/>
        <v>Çamalti - TRCAM</v>
      </c>
    </row>
    <row r="2598" spans="1:3" x14ac:dyDescent="0.35">
      <c r="A2598" t="s">
        <v>5123</v>
      </c>
      <c r="B2598" t="s">
        <v>5124</v>
      </c>
      <c r="C2598" t="str">
        <f t="shared" si="40"/>
        <v>Camar Marine Terminal - XZCMT</v>
      </c>
    </row>
    <row r="2599" spans="1:3" x14ac:dyDescent="0.35">
      <c r="A2599" t="s">
        <v>5125</v>
      </c>
      <c r="B2599" t="s">
        <v>5126</v>
      </c>
      <c r="C2599" t="str">
        <f t="shared" si="40"/>
        <v>Câmara de Lobos - PTCML</v>
      </c>
    </row>
    <row r="2600" spans="1:3" x14ac:dyDescent="0.35">
      <c r="A2600" t="s">
        <v>5127</v>
      </c>
      <c r="B2600" t="s">
        <v>5128</v>
      </c>
      <c r="C2600" t="str">
        <f t="shared" si="40"/>
        <v>Camaret-sur-Mer - FRCAM</v>
      </c>
    </row>
    <row r="2601" spans="1:3" x14ac:dyDescent="0.35">
      <c r="A2601" t="s">
        <v>5129</v>
      </c>
      <c r="B2601" t="s">
        <v>5130</v>
      </c>
      <c r="C2601" t="str">
        <f t="shared" si="40"/>
        <v>Camargo - MXAAO</v>
      </c>
    </row>
    <row r="2602" spans="1:3" x14ac:dyDescent="0.35">
      <c r="A2602" t="s">
        <v>5131</v>
      </c>
      <c r="B2602" t="s">
        <v>5132</v>
      </c>
      <c r="C2602" t="str">
        <f t="shared" si="40"/>
        <v>Camariñas - ESIAS</v>
      </c>
    </row>
    <row r="2603" spans="1:3" x14ac:dyDescent="0.35">
      <c r="A2603" t="s">
        <v>5133</v>
      </c>
      <c r="B2603" t="s">
        <v>5134</v>
      </c>
      <c r="C2603" t="str">
        <f t="shared" si="40"/>
        <v>Camarines Norte/Jose Panganiban - PHCAM</v>
      </c>
    </row>
    <row r="2604" spans="1:3" x14ac:dyDescent="0.35">
      <c r="A2604" t="s">
        <v>5135</v>
      </c>
      <c r="B2604" t="s">
        <v>5136</v>
      </c>
      <c r="C2604" t="str">
        <f t="shared" si="40"/>
        <v>Camarsac - FRQBR</v>
      </c>
    </row>
    <row r="2605" spans="1:3" x14ac:dyDescent="0.35">
      <c r="A2605" t="s">
        <v>5137</v>
      </c>
      <c r="B2605" t="s">
        <v>5138</v>
      </c>
      <c r="C2605" t="str">
        <f t="shared" si="40"/>
        <v>Camarzana Tera - ESCZT</v>
      </c>
    </row>
    <row r="2606" spans="1:3" x14ac:dyDescent="0.35">
      <c r="A2606" t="s">
        <v>5139</v>
      </c>
      <c r="B2606" t="s">
        <v>5140</v>
      </c>
      <c r="C2606" t="str">
        <f t="shared" si="40"/>
        <v>Cambados - ESCBD</v>
      </c>
    </row>
    <row r="2607" spans="1:3" x14ac:dyDescent="0.35">
      <c r="A2607" t="s">
        <v>5141</v>
      </c>
      <c r="B2607" t="s">
        <v>5142</v>
      </c>
      <c r="C2607" t="str">
        <f t="shared" si="40"/>
        <v>Cambay - INCAM</v>
      </c>
    </row>
    <row r="2608" spans="1:3" x14ac:dyDescent="0.35">
      <c r="A2608" t="s">
        <v>5143</v>
      </c>
      <c r="B2608" t="s">
        <v>5144</v>
      </c>
      <c r="C2608" t="str">
        <f t="shared" si="40"/>
        <v>Camber - GBCBE</v>
      </c>
    </row>
    <row r="2609" spans="1:3" x14ac:dyDescent="0.35">
      <c r="A2609" t="s">
        <v>5145</v>
      </c>
      <c r="B2609" t="s">
        <v>5146</v>
      </c>
      <c r="C2609" t="str">
        <f t="shared" si="40"/>
        <v>Camboriú - BRCBU</v>
      </c>
    </row>
    <row r="2610" spans="1:3" x14ac:dyDescent="0.35">
      <c r="A2610" t="s">
        <v>5147</v>
      </c>
      <c r="B2610" t="s">
        <v>5148</v>
      </c>
      <c r="C2610" t="str">
        <f t="shared" si="40"/>
        <v>Cambres - PTCES</v>
      </c>
    </row>
    <row r="2611" spans="1:3" x14ac:dyDescent="0.35">
      <c r="A2611" t="s">
        <v>5149</v>
      </c>
      <c r="B2611" t="s">
        <v>5150</v>
      </c>
      <c r="C2611" t="str">
        <f t="shared" si="40"/>
        <v>Cambridge - USAMG</v>
      </c>
    </row>
    <row r="2612" spans="1:3" x14ac:dyDescent="0.35">
      <c r="A2612" t="s">
        <v>5149</v>
      </c>
      <c r="B2612" t="s">
        <v>5151</v>
      </c>
      <c r="C2612" t="str">
        <f t="shared" si="40"/>
        <v>Cambridge - USCBD</v>
      </c>
    </row>
    <row r="2613" spans="1:3" x14ac:dyDescent="0.35">
      <c r="A2613" t="s">
        <v>5149</v>
      </c>
      <c r="B2613" t="s">
        <v>5152</v>
      </c>
      <c r="C2613" t="str">
        <f t="shared" si="40"/>
        <v>Cambridge - USCGE</v>
      </c>
    </row>
    <row r="2614" spans="1:3" x14ac:dyDescent="0.35">
      <c r="A2614" t="s">
        <v>5149</v>
      </c>
      <c r="B2614" t="s">
        <v>5153</v>
      </c>
      <c r="C2614" t="str">
        <f t="shared" si="40"/>
        <v>Cambridge - AUCMB</v>
      </c>
    </row>
    <row r="2615" spans="1:3" x14ac:dyDescent="0.35">
      <c r="A2615" t="s">
        <v>5154</v>
      </c>
      <c r="B2615" t="s">
        <v>5155</v>
      </c>
      <c r="C2615" t="str">
        <f t="shared" si="40"/>
        <v>Cambridge Bay - CAYCB</v>
      </c>
    </row>
    <row r="2616" spans="1:3" x14ac:dyDescent="0.35">
      <c r="A2616" t="s">
        <v>5156</v>
      </c>
      <c r="B2616" t="s">
        <v>5157</v>
      </c>
      <c r="C2616" t="str">
        <f t="shared" si="40"/>
        <v>Cambrils - ESCBL</v>
      </c>
    </row>
    <row r="2617" spans="1:3" x14ac:dyDescent="0.35">
      <c r="A2617" t="s">
        <v>5158</v>
      </c>
      <c r="B2617" t="s">
        <v>5159</v>
      </c>
      <c r="C2617" t="str">
        <f t="shared" si="40"/>
        <v>Camden - USCDD</v>
      </c>
    </row>
    <row r="2618" spans="1:3" x14ac:dyDescent="0.35">
      <c r="A2618" t="s">
        <v>5158</v>
      </c>
      <c r="B2618" t="s">
        <v>5160</v>
      </c>
      <c r="C2618" t="str">
        <f t="shared" si="40"/>
        <v>Camden - USCDE</v>
      </c>
    </row>
    <row r="2619" spans="1:3" x14ac:dyDescent="0.35">
      <c r="A2619" t="s">
        <v>5158</v>
      </c>
      <c r="B2619" t="s">
        <v>5161</v>
      </c>
      <c r="C2619" t="str">
        <f t="shared" si="40"/>
        <v>Camden - USXAE</v>
      </c>
    </row>
    <row r="2620" spans="1:3" x14ac:dyDescent="0.35">
      <c r="A2620" t="s">
        <v>5158</v>
      </c>
      <c r="B2620" t="s">
        <v>5162</v>
      </c>
      <c r="C2620" t="str">
        <f t="shared" si="40"/>
        <v>Camden - USAQQ</v>
      </c>
    </row>
    <row r="2621" spans="1:3" x14ac:dyDescent="0.35">
      <c r="A2621" t="s">
        <v>5163</v>
      </c>
      <c r="B2621" t="s">
        <v>5164</v>
      </c>
      <c r="C2621" t="str">
        <f t="shared" si="40"/>
        <v>Camelle - ESCMY</v>
      </c>
    </row>
    <row r="2622" spans="1:3" x14ac:dyDescent="0.35">
      <c r="A2622" t="s">
        <v>5165</v>
      </c>
      <c r="B2622" t="s">
        <v>5166</v>
      </c>
      <c r="C2622" t="str">
        <f t="shared" si="40"/>
        <v>Cameron - USCMU</v>
      </c>
    </row>
    <row r="2623" spans="1:3" x14ac:dyDescent="0.35">
      <c r="A2623" t="s">
        <v>5167</v>
      </c>
      <c r="B2623" t="s">
        <v>5168</v>
      </c>
      <c r="C2623" t="str">
        <f t="shared" si="40"/>
        <v>Camiac-et-Saint-Denis - FRIAW</v>
      </c>
    </row>
    <row r="2624" spans="1:3" x14ac:dyDescent="0.35">
      <c r="A2624" t="s">
        <v>5169</v>
      </c>
      <c r="B2624" t="s">
        <v>5170</v>
      </c>
      <c r="C2624" t="str">
        <f t="shared" si="40"/>
        <v>Camiguin Island/Aparri - PHCGM</v>
      </c>
    </row>
    <row r="2625" spans="1:3" x14ac:dyDescent="0.35">
      <c r="A2625" t="s">
        <v>5171</v>
      </c>
      <c r="B2625" t="s">
        <v>5172</v>
      </c>
      <c r="C2625" t="str">
        <f t="shared" si="40"/>
        <v>Camillac - FRQZX</v>
      </c>
    </row>
    <row r="2626" spans="1:3" x14ac:dyDescent="0.35">
      <c r="A2626" t="s">
        <v>5173</v>
      </c>
      <c r="B2626" t="s">
        <v>5174</v>
      </c>
      <c r="C2626" t="str">
        <f t="shared" ref="C2626:C2689" si="41">A2626&amp;" - "&amp;B2626</f>
        <v>Camocim - BRCMC</v>
      </c>
    </row>
    <row r="2627" spans="1:3" x14ac:dyDescent="0.35">
      <c r="A2627" t="s">
        <v>5175</v>
      </c>
      <c r="B2627" t="s">
        <v>5176</v>
      </c>
      <c r="C2627" t="str">
        <f t="shared" si="41"/>
        <v>Camoël - FRCM6</v>
      </c>
    </row>
    <row r="2628" spans="1:3" x14ac:dyDescent="0.35">
      <c r="A2628" t="s">
        <v>5177</v>
      </c>
      <c r="B2628" t="s">
        <v>5178</v>
      </c>
      <c r="C2628" t="str">
        <f t="shared" si="41"/>
        <v>Camogli - ITGLJ</v>
      </c>
    </row>
    <row r="2629" spans="1:3" x14ac:dyDescent="0.35">
      <c r="A2629" t="s">
        <v>5179</v>
      </c>
      <c r="B2629" t="s">
        <v>5180</v>
      </c>
      <c r="C2629" t="str">
        <f t="shared" si="41"/>
        <v>Campagnac - FRPHG</v>
      </c>
    </row>
    <row r="2630" spans="1:3" x14ac:dyDescent="0.35">
      <c r="A2630" t="s">
        <v>5181</v>
      </c>
      <c r="B2630" t="s">
        <v>5182</v>
      </c>
      <c r="C2630" t="str">
        <f t="shared" si="41"/>
        <v>Campagne - FRQMM</v>
      </c>
    </row>
    <row r="2631" spans="1:3" x14ac:dyDescent="0.35">
      <c r="A2631" t="s">
        <v>5183</v>
      </c>
      <c r="B2631" t="s">
        <v>5184</v>
      </c>
      <c r="C2631" t="str">
        <f t="shared" si="41"/>
        <v>Campagne-sur-Aude - FRCG9</v>
      </c>
    </row>
    <row r="2632" spans="1:3" x14ac:dyDescent="0.35">
      <c r="A2632" t="s">
        <v>5185</v>
      </c>
      <c r="B2632" t="s">
        <v>5186</v>
      </c>
      <c r="C2632" t="str">
        <f t="shared" si="41"/>
        <v>Campana - ARCMP</v>
      </c>
    </row>
    <row r="2633" spans="1:3" x14ac:dyDescent="0.35">
      <c r="A2633" t="s">
        <v>5187</v>
      </c>
      <c r="B2633" t="s">
        <v>5188</v>
      </c>
      <c r="C2633" t="str">
        <f t="shared" si="41"/>
        <v>Campanillas - ESCPL</v>
      </c>
    </row>
    <row r="2634" spans="1:3" x14ac:dyDescent="0.35">
      <c r="A2634" t="s">
        <v>5189</v>
      </c>
      <c r="B2634" t="s">
        <v>5190</v>
      </c>
      <c r="C2634" t="str">
        <f t="shared" si="41"/>
        <v>Campbell River - CACAM</v>
      </c>
    </row>
    <row r="2635" spans="1:3" x14ac:dyDescent="0.35">
      <c r="A2635" t="s">
        <v>5191</v>
      </c>
      <c r="B2635" t="s">
        <v>5192</v>
      </c>
      <c r="C2635" t="str">
        <f t="shared" si="41"/>
        <v>Campbellford - CACBF</v>
      </c>
    </row>
    <row r="2636" spans="1:3" x14ac:dyDescent="0.35">
      <c r="A2636" t="s">
        <v>5193</v>
      </c>
      <c r="B2636" t="s">
        <v>5194</v>
      </c>
      <c r="C2636" t="str">
        <f t="shared" si="41"/>
        <v>Campbellton - CACOM</v>
      </c>
    </row>
    <row r="2637" spans="1:3" x14ac:dyDescent="0.35">
      <c r="A2637" t="s">
        <v>5195</v>
      </c>
      <c r="B2637" t="s">
        <v>5196</v>
      </c>
      <c r="C2637" t="str">
        <f t="shared" si="41"/>
        <v>Campbeltown - GBCBT</v>
      </c>
    </row>
    <row r="2638" spans="1:3" x14ac:dyDescent="0.35">
      <c r="A2638" t="s">
        <v>5197</v>
      </c>
      <c r="B2638" t="s">
        <v>5198</v>
      </c>
      <c r="C2638" t="str">
        <f t="shared" si="41"/>
        <v>Campden Park - VCCRP</v>
      </c>
    </row>
    <row r="2639" spans="1:3" x14ac:dyDescent="0.35">
      <c r="A2639" t="s">
        <v>5199</v>
      </c>
      <c r="B2639" t="s">
        <v>5200</v>
      </c>
      <c r="C2639" t="str">
        <f t="shared" si="41"/>
        <v>Camp-du-Castellet - FRUDP</v>
      </c>
    </row>
    <row r="2640" spans="1:3" x14ac:dyDescent="0.35">
      <c r="A2640" t="s">
        <v>5201</v>
      </c>
      <c r="B2640" t="s">
        <v>5202</v>
      </c>
      <c r="C2640" t="str">
        <f t="shared" si="41"/>
        <v>Campeche - MXCPE</v>
      </c>
    </row>
    <row r="2641" spans="1:3" x14ac:dyDescent="0.35">
      <c r="A2641" t="s">
        <v>5203</v>
      </c>
      <c r="B2641" t="s">
        <v>5204</v>
      </c>
      <c r="C2641" t="str">
        <f t="shared" si="41"/>
        <v>Campelo - ESCPE</v>
      </c>
    </row>
    <row r="2642" spans="1:3" x14ac:dyDescent="0.35">
      <c r="A2642" t="s">
        <v>5205</v>
      </c>
      <c r="B2642" t="s">
        <v>5206</v>
      </c>
      <c r="C2642" t="str">
        <f t="shared" si="41"/>
        <v>Camperdown - AUCMP</v>
      </c>
    </row>
    <row r="2643" spans="1:3" x14ac:dyDescent="0.35">
      <c r="A2643" t="s">
        <v>5207</v>
      </c>
      <c r="B2643" t="s">
        <v>5208</v>
      </c>
      <c r="C2643" t="str">
        <f t="shared" si="41"/>
        <v>Camperduin - NLCPD</v>
      </c>
    </row>
    <row r="2644" spans="1:3" x14ac:dyDescent="0.35">
      <c r="A2644" t="s">
        <v>5209</v>
      </c>
      <c r="B2644" t="s">
        <v>5210</v>
      </c>
      <c r="C2644" t="str">
        <f t="shared" si="41"/>
        <v>Campllong - ESCGG</v>
      </c>
    </row>
    <row r="2645" spans="1:3" x14ac:dyDescent="0.35">
      <c r="A2645" t="s">
        <v>5211</v>
      </c>
      <c r="B2645" t="s">
        <v>5212</v>
      </c>
      <c r="C2645" t="str">
        <f t="shared" si="41"/>
        <v>Camplong-d'Aude - FRZXC</v>
      </c>
    </row>
    <row r="2646" spans="1:3" x14ac:dyDescent="0.35">
      <c r="A2646" t="s">
        <v>5213</v>
      </c>
      <c r="B2646" t="s">
        <v>5214</v>
      </c>
      <c r="C2646" t="str">
        <f t="shared" si="41"/>
        <v>Campoamor - ESCPA</v>
      </c>
    </row>
    <row r="2647" spans="1:3" x14ac:dyDescent="0.35">
      <c r="A2647" t="s">
        <v>5215</v>
      </c>
      <c r="B2647" t="s">
        <v>5216</v>
      </c>
      <c r="C2647" t="str">
        <f t="shared" si="41"/>
        <v>Campobello - CACPB</v>
      </c>
    </row>
    <row r="2648" spans="1:3" x14ac:dyDescent="0.35">
      <c r="A2648" t="s">
        <v>5217</v>
      </c>
      <c r="B2648" t="s">
        <v>5218</v>
      </c>
      <c r="C2648" t="str">
        <f t="shared" si="41"/>
        <v>Campoformido - ITCMD</v>
      </c>
    </row>
    <row r="2649" spans="1:3" x14ac:dyDescent="0.35">
      <c r="A2649" t="s">
        <v>5219</v>
      </c>
      <c r="B2649" t="s">
        <v>5220</v>
      </c>
      <c r="C2649" t="str">
        <f t="shared" si="41"/>
        <v>Campoloro - FRCM5</v>
      </c>
    </row>
    <row r="2650" spans="1:3" x14ac:dyDescent="0.35">
      <c r="A2650" t="s">
        <v>5221</v>
      </c>
      <c r="B2650" t="s">
        <v>5222</v>
      </c>
      <c r="C2650" t="str">
        <f t="shared" si="41"/>
        <v>Campouriez - FRLKJ</v>
      </c>
    </row>
    <row r="2651" spans="1:3" x14ac:dyDescent="0.35">
      <c r="A2651" t="s">
        <v>5223</v>
      </c>
      <c r="B2651" t="s">
        <v>5224</v>
      </c>
      <c r="C2651" t="str">
        <f t="shared" si="41"/>
        <v>Campugnan - FRGNP</v>
      </c>
    </row>
    <row r="2652" spans="1:3" x14ac:dyDescent="0.35">
      <c r="A2652" t="s">
        <v>5225</v>
      </c>
      <c r="B2652" t="s">
        <v>5226</v>
      </c>
      <c r="C2652" t="str">
        <f t="shared" si="41"/>
        <v>Camranh - VNCRB</v>
      </c>
    </row>
    <row r="2653" spans="1:3" x14ac:dyDescent="0.35">
      <c r="A2653" t="s">
        <v>5227</v>
      </c>
      <c r="B2653" t="s">
        <v>5228</v>
      </c>
      <c r="C2653" t="str">
        <f t="shared" si="41"/>
        <v>Camusnagaul - GBCAU</v>
      </c>
    </row>
    <row r="2654" spans="1:3" x14ac:dyDescent="0.35">
      <c r="A2654" t="s">
        <v>5229</v>
      </c>
      <c r="B2654" t="s">
        <v>5230</v>
      </c>
      <c r="C2654" t="str">
        <f t="shared" si="41"/>
        <v>Can Tho - VNVCA</v>
      </c>
    </row>
    <row r="2655" spans="1:3" x14ac:dyDescent="0.35">
      <c r="A2655" t="s">
        <v>5231</v>
      </c>
      <c r="B2655" t="s">
        <v>5232</v>
      </c>
      <c r="C2655" t="str">
        <f t="shared" si="41"/>
        <v>Canaan - USCUM</v>
      </c>
    </row>
    <row r="2656" spans="1:3" x14ac:dyDescent="0.35">
      <c r="A2656" t="s">
        <v>5233</v>
      </c>
      <c r="B2656" t="s">
        <v>5234</v>
      </c>
      <c r="C2656" t="str">
        <f t="shared" si="41"/>
        <v>Çanakkale - TRCKZ</v>
      </c>
    </row>
    <row r="2657" spans="1:3" x14ac:dyDescent="0.35">
      <c r="A2657" t="s">
        <v>5235</v>
      </c>
      <c r="B2657" t="s">
        <v>5236</v>
      </c>
      <c r="C2657" t="str">
        <f t="shared" si="41"/>
        <v>Canale-di-Verde - FR2BC</v>
      </c>
    </row>
    <row r="2658" spans="1:3" x14ac:dyDescent="0.35">
      <c r="A2658" t="s">
        <v>5237</v>
      </c>
      <c r="B2658" t="s">
        <v>5238</v>
      </c>
      <c r="C2658" t="str">
        <f t="shared" si="41"/>
        <v>Canaport - CACPT</v>
      </c>
    </row>
    <row r="2659" spans="1:3" x14ac:dyDescent="0.35">
      <c r="A2659" t="s">
        <v>5239</v>
      </c>
      <c r="B2659" t="s">
        <v>5240</v>
      </c>
      <c r="C2659" t="str">
        <f t="shared" si="41"/>
        <v>Canaules-et-Argentieres - FRCA3</v>
      </c>
    </row>
    <row r="2660" spans="1:3" x14ac:dyDescent="0.35">
      <c r="A2660" t="s">
        <v>5241</v>
      </c>
      <c r="B2660" t="s">
        <v>5242</v>
      </c>
      <c r="C2660" t="str">
        <f t="shared" si="41"/>
        <v>Canavaccio - ITNAA</v>
      </c>
    </row>
    <row r="2661" spans="1:3" x14ac:dyDescent="0.35">
      <c r="A2661" t="s">
        <v>5243</v>
      </c>
      <c r="B2661" t="s">
        <v>5244</v>
      </c>
      <c r="C2661" t="str">
        <f t="shared" si="41"/>
        <v>Canaybon/Catbalogan - PHCNY</v>
      </c>
    </row>
    <row r="2662" spans="1:3" x14ac:dyDescent="0.35">
      <c r="A2662" t="s">
        <v>5245</v>
      </c>
      <c r="B2662" t="s">
        <v>5246</v>
      </c>
      <c r="C2662" t="str">
        <f t="shared" si="41"/>
        <v>Cañazas - PACZZ</v>
      </c>
    </row>
    <row r="2663" spans="1:3" x14ac:dyDescent="0.35">
      <c r="A2663" t="s">
        <v>5247</v>
      </c>
      <c r="B2663" t="s">
        <v>5248</v>
      </c>
      <c r="C2663" t="str">
        <f t="shared" si="41"/>
        <v>Canberra - AUCBR</v>
      </c>
    </row>
    <row r="2664" spans="1:3" x14ac:dyDescent="0.35">
      <c r="A2664" t="s">
        <v>5249</v>
      </c>
      <c r="B2664" t="s">
        <v>5250</v>
      </c>
      <c r="C2664" t="str">
        <f t="shared" si="41"/>
        <v>Cancale - FRCKY</v>
      </c>
    </row>
    <row r="2665" spans="1:3" x14ac:dyDescent="0.35">
      <c r="A2665" t="s">
        <v>5249</v>
      </c>
      <c r="B2665" t="s">
        <v>5251</v>
      </c>
      <c r="C2665" t="str">
        <f t="shared" si="41"/>
        <v>Cancale - FRV35</v>
      </c>
    </row>
    <row r="2666" spans="1:3" x14ac:dyDescent="0.35">
      <c r="A2666" t="s">
        <v>5252</v>
      </c>
      <c r="B2666" t="s">
        <v>5253</v>
      </c>
      <c r="C2666" t="str">
        <f t="shared" si="41"/>
        <v>Candas - ESCA2</v>
      </c>
    </row>
    <row r="2667" spans="1:3" x14ac:dyDescent="0.35">
      <c r="A2667" t="s">
        <v>5254</v>
      </c>
      <c r="B2667" t="s">
        <v>5255</v>
      </c>
      <c r="C2667" t="str">
        <f t="shared" si="41"/>
        <v>Candelaria - ARCDL</v>
      </c>
    </row>
    <row r="2668" spans="1:3" x14ac:dyDescent="0.35">
      <c r="A2668" t="s">
        <v>5256</v>
      </c>
      <c r="B2668" t="s">
        <v>5257</v>
      </c>
      <c r="C2668" t="str">
        <f t="shared" si="41"/>
        <v>Cande-sur-Beuvron - FRCB2</v>
      </c>
    </row>
    <row r="2669" spans="1:3" x14ac:dyDescent="0.35">
      <c r="A2669" t="s">
        <v>5258</v>
      </c>
      <c r="B2669" t="s">
        <v>5259</v>
      </c>
      <c r="C2669" t="str">
        <f t="shared" si="41"/>
        <v>Candillargues - FRADG</v>
      </c>
    </row>
    <row r="2670" spans="1:3" x14ac:dyDescent="0.35">
      <c r="A2670" t="s">
        <v>5260</v>
      </c>
      <c r="B2670" t="s">
        <v>5261</v>
      </c>
      <c r="C2670" t="str">
        <f t="shared" si="41"/>
        <v>Candler - USCDF</v>
      </c>
    </row>
    <row r="2671" spans="1:3" x14ac:dyDescent="0.35">
      <c r="A2671" t="s">
        <v>5262</v>
      </c>
      <c r="B2671" t="s">
        <v>5263</v>
      </c>
      <c r="C2671" t="str">
        <f t="shared" si="41"/>
        <v>Canet - FRGDC</v>
      </c>
    </row>
    <row r="2672" spans="1:3" x14ac:dyDescent="0.35">
      <c r="A2672" t="s">
        <v>5264</v>
      </c>
      <c r="B2672" t="s">
        <v>5265</v>
      </c>
      <c r="C2672" t="str">
        <f t="shared" si="41"/>
        <v>Canet-en-Roussillon - FRPYO</v>
      </c>
    </row>
    <row r="2673" spans="1:3" x14ac:dyDescent="0.35">
      <c r="A2673" t="s">
        <v>5266</v>
      </c>
      <c r="B2673" t="s">
        <v>5267</v>
      </c>
      <c r="C2673" t="str">
        <f t="shared" si="41"/>
        <v>Caney - USCUQ</v>
      </c>
    </row>
    <row r="2674" spans="1:3" x14ac:dyDescent="0.35">
      <c r="A2674" t="s">
        <v>5268</v>
      </c>
      <c r="B2674" t="s">
        <v>5269</v>
      </c>
      <c r="C2674" t="str">
        <f t="shared" si="41"/>
        <v>Cangey - FRI37</v>
      </c>
    </row>
    <row r="2675" spans="1:3" x14ac:dyDescent="0.35">
      <c r="A2675" t="s">
        <v>5270</v>
      </c>
      <c r="B2675" t="s">
        <v>5271</v>
      </c>
      <c r="C2675" t="str">
        <f t="shared" si="41"/>
        <v>Cangshan - CNGSA</v>
      </c>
    </row>
    <row r="2676" spans="1:3" x14ac:dyDescent="0.35">
      <c r="A2676" t="s">
        <v>5272</v>
      </c>
      <c r="B2676" t="s">
        <v>5273</v>
      </c>
      <c r="C2676" t="str">
        <f t="shared" si="41"/>
        <v>Cangwu - CNCGW</v>
      </c>
    </row>
    <row r="2677" spans="1:3" x14ac:dyDescent="0.35">
      <c r="A2677" t="s">
        <v>5274</v>
      </c>
      <c r="B2677" t="s">
        <v>5275</v>
      </c>
      <c r="C2677" t="str">
        <f t="shared" si="41"/>
        <v>Caniçal - PTCNL</v>
      </c>
    </row>
    <row r="2678" spans="1:3" x14ac:dyDescent="0.35">
      <c r="A2678" t="s">
        <v>5276</v>
      </c>
      <c r="B2678" t="s">
        <v>5277</v>
      </c>
      <c r="C2678" t="str">
        <f t="shared" si="41"/>
        <v>Canido - ESCAW</v>
      </c>
    </row>
    <row r="2679" spans="1:3" x14ac:dyDescent="0.35">
      <c r="A2679" t="s">
        <v>5278</v>
      </c>
      <c r="B2679" t="s">
        <v>5279</v>
      </c>
      <c r="C2679" t="str">
        <f t="shared" si="41"/>
        <v>Canjaja - GWCJA</v>
      </c>
    </row>
    <row r="2680" spans="1:3" x14ac:dyDescent="0.35">
      <c r="A2680" t="s">
        <v>5280</v>
      </c>
      <c r="B2680" t="s">
        <v>5281</v>
      </c>
      <c r="C2680" t="str">
        <f t="shared" si="41"/>
        <v>Canna, Inner Hebrides - GBCNA</v>
      </c>
    </row>
    <row r="2681" spans="1:3" x14ac:dyDescent="0.35">
      <c r="A2681" t="s">
        <v>5282</v>
      </c>
      <c r="B2681" t="s">
        <v>5283</v>
      </c>
      <c r="C2681" t="str">
        <f t="shared" si="41"/>
        <v>Cannanore - INCNN</v>
      </c>
    </row>
    <row r="2682" spans="1:3" x14ac:dyDescent="0.35">
      <c r="A2682" t="s">
        <v>5284</v>
      </c>
      <c r="B2682" t="s">
        <v>5285</v>
      </c>
      <c r="C2682" t="str">
        <f t="shared" si="41"/>
        <v>Canne (Kanne) - BEKAN</v>
      </c>
    </row>
    <row r="2683" spans="1:3" x14ac:dyDescent="0.35">
      <c r="A2683" t="s">
        <v>5286</v>
      </c>
      <c r="B2683" t="s">
        <v>5287</v>
      </c>
      <c r="C2683" t="str">
        <f t="shared" si="41"/>
        <v>Cannelton - USCUU</v>
      </c>
    </row>
    <row r="2684" spans="1:3" x14ac:dyDescent="0.35">
      <c r="A2684" t="s">
        <v>5288</v>
      </c>
      <c r="B2684" t="s">
        <v>5289</v>
      </c>
      <c r="C2684" t="str">
        <f t="shared" si="41"/>
        <v>Cannes - FRCEQ</v>
      </c>
    </row>
    <row r="2685" spans="1:3" x14ac:dyDescent="0.35">
      <c r="A2685" t="s">
        <v>5290</v>
      </c>
      <c r="B2685" t="s">
        <v>5291</v>
      </c>
      <c r="C2685" t="str">
        <f t="shared" si="41"/>
        <v>Cannes-et-Clairan - FRCC2</v>
      </c>
    </row>
    <row r="2686" spans="1:3" x14ac:dyDescent="0.35">
      <c r="A2686" t="s">
        <v>5292</v>
      </c>
      <c r="B2686" t="s">
        <v>5293</v>
      </c>
      <c r="C2686" t="str">
        <f t="shared" si="41"/>
        <v>Canneto - ITNET</v>
      </c>
    </row>
    <row r="2687" spans="1:3" x14ac:dyDescent="0.35">
      <c r="A2687" t="s">
        <v>5294</v>
      </c>
      <c r="B2687" t="s">
        <v>5295</v>
      </c>
      <c r="C2687" t="str">
        <f t="shared" si="41"/>
        <v>Cannigione - ITNIG</v>
      </c>
    </row>
    <row r="2688" spans="1:3" x14ac:dyDescent="0.35">
      <c r="A2688" t="s">
        <v>5296</v>
      </c>
      <c r="B2688" t="s">
        <v>5297</v>
      </c>
      <c r="C2688" t="str">
        <f t="shared" si="41"/>
        <v>Cannizzaro - ITCZX</v>
      </c>
    </row>
    <row r="2689" spans="1:3" x14ac:dyDescent="0.35">
      <c r="A2689" t="s">
        <v>5298</v>
      </c>
      <c r="B2689" t="s">
        <v>5299</v>
      </c>
      <c r="C2689" t="str">
        <f t="shared" si="41"/>
        <v>Canohes - FRP66</v>
      </c>
    </row>
    <row r="2690" spans="1:3" x14ac:dyDescent="0.35">
      <c r="A2690" t="s">
        <v>5300</v>
      </c>
      <c r="B2690" t="s">
        <v>5301</v>
      </c>
      <c r="C2690" t="str">
        <f t="shared" ref="C2690:C2753" si="42">A2690&amp;" - "&amp;B2690</f>
        <v>Canosa di Puglia - ITBCP</v>
      </c>
    </row>
    <row r="2691" spans="1:3" x14ac:dyDescent="0.35">
      <c r="A2691" t="s">
        <v>5302</v>
      </c>
      <c r="B2691" t="s">
        <v>5303</v>
      </c>
      <c r="C2691" t="str">
        <f t="shared" si="42"/>
        <v>Canouan Island - VCCAN</v>
      </c>
    </row>
    <row r="2692" spans="1:3" x14ac:dyDescent="0.35">
      <c r="A2692" t="s">
        <v>5304</v>
      </c>
      <c r="B2692" t="s">
        <v>5305</v>
      </c>
      <c r="C2692" t="str">
        <f t="shared" si="42"/>
        <v>Canso - CACAH</v>
      </c>
    </row>
    <row r="2693" spans="1:3" x14ac:dyDescent="0.35">
      <c r="A2693" t="s">
        <v>5306</v>
      </c>
      <c r="B2693" t="s">
        <v>5307</v>
      </c>
      <c r="C2693" t="str">
        <f t="shared" si="42"/>
        <v>Cantenac - FRCNC</v>
      </c>
    </row>
    <row r="2694" spans="1:3" x14ac:dyDescent="0.35">
      <c r="A2694" t="s">
        <v>5308</v>
      </c>
      <c r="B2694" t="s">
        <v>5309</v>
      </c>
      <c r="C2694" t="str">
        <f t="shared" si="42"/>
        <v>Cantilan/Surigao - PHCNT</v>
      </c>
    </row>
    <row r="2695" spans="1:3" x14ac:dyDescent="0.35">
      <c r="A2695" t="s">
        <v>5310</v>
      </c>
      <c r="B2695" t="s">
        <v>5311</v>
      </c>
      <c r="C2695" t="str">
        <f t="shared" si="42"/>
        <v>Cantois - FRCCK</v>
      </c>
    </row>
    <row r="2696" spans="1:3" x14ac:dyDescent="0.35">
      <c r="A2696" t="s">
        <v>5312</v>
      </c>
      <c r="B2696" t="s">
        <v>5313</v>
      </c>
      <c r="C2696" t="str">
        <f t="shared" si="42"/>
        <v>Canvey Island - GBCAN</v>
      </c>
    </row>
    <row r="2697" spans="1:3" x14ac:dyDescent="0.35">
      <c r="A2697" t="s">
        <v>5314</v>
      </c>
      <c r="B2697" t="s">
        <v>5315</v>
      </c>
      <c r="C2697" t="str">
        <f t="shared" si="42"/>
        <v>Caofeidian - CNCFD</v>
      </c>
    </row>
    <row r="2698" spans="1:3" x14ac:dyDescent="0.35">
      <c r="A2698" t="s">
        <v>5316</v>
      </c>
      <c r="B2698" t="s">
        <v>5317</v>
      </c>
      <c r="C2698" t="str">
        <f t="shared" si="42"/>
        <v>Caojing - CNCJG</v>
      </c>
    </row>
    <row r="2699" spans="1:3" x14ac:dyDescent="0.35">
      <c r="A2699" t="s">
        <v>5318</v>
      </c>
      <c r="B2699" t="s">
        <v>5319</v>
      </c>
      <c r="C2699" t="str">
        <f t="shared" si="42"/>
        <v>Caorle - ITAOR</v>
      </c>
    </row>
    <row r="2700" spans="1:3" x14ac:dyDescent="0.35">
      <c r="A2700" t="s">
        <v>5320</v>
      </c>
      <c r="B2700" t="s">
        <v>5321</v>
      </c>
      <c r="C2700" t="str">
        <f t="shared" si="42"/>
        <v>Caorso - ITCR3</v>
      </c>
    </row>
    <row r="2701" spans="1:3" x14ac:dyDescent="0.35">
      <c r="A2701" t="s">
        <v>5322</v>
      </c>
      <c r="B2701" t="s">
        <v>5323</v>
      </c>
      <c r="C2701" t="str">
        <f t="shared" si="42"/>
        <v>Cap Coz - FRCC5</v>
      </c>
    </row>
    <row r="2702" spans="1:3" x14ac:dyDescent="0.35">
      <c r="A2702" t="s">
        <v>5324</v>
      </c>
      <c r="B2702" t="s">
        <v>5325</v>
      </c>
      <c r="C2702" t="str">
        <f t="shared" si="42"/>
        <v>Cap Lopez - GACLZ</v>
      </c>
    </row>
    <row r="2703" spans="1:3" x14ac:dyDescent="0.35">
      <c r="A2703" t="s">
        <v>5326</v>
      </c>
      <c r="B2703" t="s">
        <v>5327</v>
      </c>
      <c r="C2703" t="str">
        <f t="shared" si="42"/>
        <v>Cap Pertusato - FRC2P</v>
      </c>
    </row>
    <row r="2704" spans="1:3" x14ac:dyDescent="0.35">
      <c r="A2704" t="s">
        <v>5328</v>
      </c>
      <c r="B2704" t="s">
        <v>5329</v>
      </c>
      <c r="C2704" t="str">
        <f t="shared" si="42"/>
        <v>Capalonga/Siain - PHCPL</v>
      </c>
    </row>
    <row r="2705" spans="1:3" x14ac:dyDescent="0.35">
      <c r="A2705" t="s">
        <v>5330</v>
      </c>
      <c r="B2705" t="s">
        <v>5331</v>
      </c>
      <c r="C2705" t="str">
        <f t="shared" si="42"/>
        <v>Capbreton - FRCBT</v>
      </c>
    </row>
    <row r="2706" spans="1:3" x14ac:dyDescent="0.35">
      <c r="A2706" t="s">
        <v>5332</v>
      </c>
      <c r="B2706" t="s">
        <v>5333</v>
      </c>
      <c r="C2706" t="str">
        <f t="shared" si="42"/>
        <v>Cap-d'Antifer - FRCIF</v>
      </c>
    </row>
    <row r="2707" spans="1:3" x14ac:dyDescent="0.35">
      <c r="A2707" t="s">
        <v>5334</v>
      </c>
      <c r="B2707" t="s">
        <v>5335</v>
      </c>
      <c r="C2707" t="str">
        <f t="shared" si="42"/>
        <v>Cape Blanco - USPB7</v>
      </c>
    </row>
    <row r="2708" spans="1:3" x14ac:dyDescent="0.35">
      <c r="A2708" t="s">
        <v>5336</v>
      </c>
      <c r="B2708" t="s">
        <v>5337</v>
      </c>
      <c r="C2708" t="str">
        <f t="shared" si="42"/>
        <v>Cape Carbonara - ITCCB</v>
      </c>
    </row>
    <row r="2709" spans="1:3" x14ac:dyDescent="0.35">
      <c r="A2709" t="s">
        <v>5338</v>
      </c>
      <c r="B2709" t="s">
        <v>5339</v>
      </c>
      <c r="C2709" t="str">
        <f t="shared" si="42"/>
        <v>Cape Carteret - USTPC</v>
      </c>
    </row>
    <row r="2710" spans="1:3" x14ac:dyDescent="0.35">
      <c r="A2710" t="s">
        <v>5340</v>
      </c>
      <c r="B2710" t="s">
        <v>5341</v>
      </c>
      <c r="C2710" t="str">
        <f t="shared" si="42"/>
        <v>Cape Charles - USCCJ</v>
      </c>
    </row>
    <row r="2711" spans="1:3" x14ac:dyDescent="0.35">
      <c r="A2711" t="s">
        <v>5342</v>
      </c>
      <c r="B2711" t="s">
        <v>5343</v>
      </c>
      <c r="C2711" t="str">
        <f t="shared" si="42"/>
        <v>Cape Coast - GHCCT</v>
      </c>
    </row>
    <row r="2712" spans="1:3" x14ac:dyDescent="0.35">
      <c r="A2712" t="s">
        <v>5344</v>
      </c>
      <c r="B2712" t="s">
        <v>5345</v>
      </c>
      <c r="C2712" t="str">
        <f t="shared" si="42"/>
        <v>Cape Coral - USCC2</v>
      </c>
    </row>
    <row r="2713" spans="1:3" x14ac:dyDescent="0.35">
      <c r="A2713" t="s">
        <v>5346</v>
      </c>
      <c r="B2713" t="s">
        <v>5347</v>
      </c>
      <c r="C2713" t="str">
        <f t="shared" si="42"/>
        <v>Cape Cornwall - GBCCL</v>
      </c>
    </row>
    <row r="2714" spans="1:3" x14ac:dyDescent="0.35">
      <c r="A2714" t="s">
        <v>5348</v>
      </c>
      <c r="B2714" t="s">
        <v>5349</v>
      </c>
      <c r="C2714" t="str">
        <f t="shared" si="42"/>
        <v>Cape Cuvier - AUCCU</v>
      </c>
    </row>
    <row r="2715" spans="1:3" x14ac:dyDescent="0.35">
      <c r="A2715" t="s">
        <v>5350</v>
      </c>
      <c r="B2715" t="s">
        <v>5351</v>
      </c>
      <c r="C2715" t="str">
        <f t="shared" si="42"/>
        <v>Cape Dorset - CACDO</v>
      </c>
    </row>
    <row r="2716" spans="1:3" x14ac:dyDescent="0.35">
      <c r="A2716" t="s">
        <v>5352</v>
      </c>
      <c r="B2716" t="s">
        <v>5353</v>
      </c>
      <c r="C2716" t="str">
        <f t="shared" si="42"/>
        <v>Cape Eleuthera - BSCEL</v>
      </c>
    </row>
    <row r="2717" spans="1:3" x14ac:dyDescent="0.35">
      <c r="A2717" t="s">
        <v>5354</v>
      </c>
      <c r="B2717" t="s">
        <v>5355</v>
      </c>
      <c r="C2717" t="str">
        <f t="shared" si="42"/>
        <v>Cape Flattery - AUCQP</v>
      </c>
    </row>
    <row r="2718" spans="1:3" x14ac:dyDescent="0.35">
      <c r="A2718" t="s">
        <v>5356</v>
      </c>
      <c r="B2718" t="s">
        <v>5357</v>
      </c>
      <c r="C2718" t="str">
        <f t="shared" si="42"/>
        <v>Cape Henry - USXPY</v>
      </c>
    </row>
    <row r="2719" spans="1:3" x14ac:dyDescent="0.35">
      <c r="A2719" t="s">
        <v>5358</v>
      </c>
      <c r="B2719" t="s">
        <v>5359</v>
      </c>
      <c r="C2719" t="str">
        <f t="shared" si="42"/>
        <v>Cape Lambert - AUCLT</v>
      </c>
    </row>
    <row r="2720" spans="1:3" x14ac:dyDescent="0.35">
      <c r="A2720" t="s">
        <v>5360</v>
      </c>
      <c r="B2720" t="s">
        <v>5361</v>
      </c>
      <c r="C2720" t="str">
        <f t="shared" si="42"/>
        <v>Cape Leeuwin - AUCLN</v>
      </c>
    </row>
    <row r="2721" spans="1:3" x14ac:dyDescent="0.35">
      <c r="A2721" t="s">
        <v>5362</v>
      </c>
      <c r="B2721" t="s">
        <v>5363</v>
      </c>
      <c r="C2721" t="str">
        <f t="shared" si="42"/>
        <v>Cape May - USCGF</v>
      </c>
    </row>
    <row r="2722" spans="1:3" x14ac:dyDescent="0.35">
      <c r="A2722" t="s">
        <v>5364</v>
      </c>
      <c r="B2722" t="s">
        <v>5365</v>
      </c>
      <c r="C2722" t="str">
        <f t="shared" si="42"/>
        <v>Cape Mount - LRCMT</v>
      </c>
    </row>
    <row r="2723" spans="1:3" x14ac:dyDescent="0.35">
      <c r="A2723" t="s">
        <v>5366</v>
      </c>
      <c r="B2723" t="s">
        <v>5367</v>
      </c>
      <c r="C2723" t="str">
        <f t="shared" si="42"/>
        <v>Cape Palmas - LRCPA</v>
      </c>
    </row>
    <row r="2724" spans="1:3" x14ac:dyDescent="0.35">
      <c r="A2724" t="s">
        <v>5368</v>
      </c>
      <c r="B2724" t="s">
        <v>5369</v>
      </c>
      <c r="C2724" t="str">
        <f t="shared" si="42"/>
        <v>Cape Preston - AUCPN</v>
      </c>
    </row>
    <row r="2725" spans="1:3" x14ac:dyDescent="0.35">
      <c r="A2725" t="s">
        <v>5370</v>
      </c>
      <c r="B2725" t="s">
        <v>5371</v>
      </c>
      <c r="C2725" t="str">
        <f t="shared" si="42"/>
        <v>Cape Ray - CACPY</v>
      </c>
    </row>
    <row r="2726" spans="1:3" x14ac:dyDescent="0.35">
      <c r="A2726" t="s">
        <v>5372</v>
      </c>
      <c r="B2726" t="s">
        <v>5373</v>
      </c>
      <c r="C2726" t="str">
        <f t="shared" si="42"/>
        <v>Cape Sago - IDCSA</v>
      </c>
    </row>
    <row r="2727" spans="1:3" x14ac:dyDescent="0.35">
      <c r="A2727" t="s">
        <v>5374</v>
      </c>
      <c r="B2727" t="s">
        <v>5375</v>
      </c>
      <c r="C2727" t="str">
        <f t="shared" si="42"/>
        <v>Cape Town - ZACPT</v>
      </c>
    </row>
    <row r="2728" spans="1:3" x14ac:dyDescent="0.35">
      <c r="A2728" t="s">
        <v>5376</v>
      </c>
      <c r="B2728" t="s">
        <v>5377</v>
      </c>
      <c r="C2728" t="str">
        <f t="shared" si="42"/>
        <v>Cape Vincent - USCVI</v>
      </c>
    </row>
    <row r="2729" spans="1:3" x14ac:dyDescent="0.35">
      <c r="A2729" t="s">
        <v>5378</v>
      </c>
      <c r="B2729" t="s">
        <v>5379</v>
      </c>
      <c r="C2729" t="str">
        <f t="shared" si="42"/>
        <v>Capellades - ESCES</v>
      </c>
    </row>
    <row r="2730" spans="1:3" x14ac:dyDescent="0.35">
      <c r="A2730" t="s">
        <v>5380</v>
      </c>
      <c r="B2730" t="s">
        <v>5381</v>
      </c>
      <c r="C2730" t="str">
        <f t="shared" si="42"/>
        <v>Capelle aan den IJssel - NLCPI</v>
      </c>
    </row>
    <row r="2731" spans="1:3" x14ac:dyDescent="0.35">
      <c r="A2731" t="s">
        <v>5382</v>
      </c>
      <c r="B2731" t="s">
        <v>5383</v>
      </c>
      <c r="C2731" t="str">
        <f t="shared" si="42"/>
        <v>Capelo - PTCPL</v>
      </c>
    </row>
    <row r="2732" spans="1:3" x14ac:dyDescent="0.35">
      <c r="A2732" t="s">
        <v>5384</v>
      </c>
      <c r="B2732" t="s">
        <v>5385</v>
      </c>
      <c r="C2732" t="str">
        <f t="shared" si="42"/>
        <v>Capendu - FRCDX</v>
      </c>
    </row>
    <row r="2733" spans="1:3" x14ac:dyDescent="0.35">
      <c r="A2733" t="s">
        <v>5386</v>
      </c>
      <c r="B2733" t="s">
        <v>5387</v>
      </c>
      <c r="C2733" t="str">
        <f t="shared" si="42"/>
        <v>Capesterre-Belle-Eau - GPCBE</v>
      </c>
    </row>
    <row r="2734" spans="1:3" x14ac:dyDescent="0.35">
      <c r="A2734" t="s">
        <v>5388</v>
      </c>
      <c r="B2734" t="s">
        <v>5389</v>
      </c>
      <c r="C2734" t="str">
        <f t="shared" si="42"/>
        <v>Cap-Ferret - FRCFP</v>
      </c>
    </row>
    <row r="2735" spans="1:3" x14ac:dyDescent="0.35">
      <c r="A2735" t="s">
        <v>5390</v>
      </c>
      <c r="B2735" t="s">
        <v>5391</v>
      </c>
      <c r="C2735" t="str">
        <f t="shared" si="42"/>
        <v>Cap-Haïtien - HTCAP</v>
      </c>
    </row>
    <row r="2736" spans="1:3" x14ac:dyDescent="0.35">
      <c r="A2736" t="s">
        <v>5392</v>
      </c>
      <c r="B2736" t="s">
        <v>5393</v>
      </c>
      <c r="C2736" t="str">
        <f t="shared" si="42"/>
        <v>Capinghem - FRCP3</v>
      </c>
    </row>
    <row r="2737" spans="1:3" x14ac:dyDescent="0.35">
      <c r="A2737" t="s">
        <v>5394</v>
      </c>
      <c r="B2737" t="s">
        <v>5395</v>
      </c>
      <c r="C2737" t="str">
        <f t="shared" si="42"/>
        <v>Capitan - USCAP</v>
      </c>
    </row>
    <row r="2738" spans="1:3" x14ac:dyDescent="0.35">
      <c r="A2738" t="s">
        <v>5396</v>
      </c>
      <c r="B2738" t="s">
        <v>5397</v>
      </c>
      <c r="C2738" t="str">
        <f t="shared" si="42"/>
        <v>Capitola - USCGP</v>
      </c>
    </row>
    <row r="2739" spans="1:3" x14ac:dyDescent="0.35">
      <c r="A2739" t="s">
        <v>5398</v>
      </c>
      <c r="B2739" t="s">
        <v>5399</v>
      </c>
      <c r="C2739" t="str">
        <f t="shared" si="42"/>
        <v>Capivari - BRCPI</v>
      </c>
    </row>
    <row r="2740" spans="1:3" x14ac:dyDescent="0.35">
      <c r="A2740" t="s">
        <v>5400</v>
      </c>
      <c r="B2740" t="s">
        <v>5401</v>
      </c>
      <c r="C2740" t="str">
        <f t="shared" si="42"/>
        <v>Caplong - FRCQQ</v>
      </c>
    </row>
    <row r="2741" spans="1:3" x14ac:dyDescent="0.35">
      <c r="A2741" t="s">
        <v>5402</v>
      </c>
      <c r="B2741" t="s">
        <v>5403</v>
      </c>
      <c r="C2741" t="str">
        <f t="shared" si="42"/>
        <v>Capo d'Orlando - ITCOQ</v>
      </c>
    </row>
    <row r="2742" spans="1:3" x14ac:dyDescent="0.35">
      <c r="A2742" t="s">
        <v>5404</v>
      </c>
      <c r="B2742" t="s">
        <v>5405</v>
      </c>
      <c r="C2742" t="str">
        <f t="shared" si="42"/>
        <v>Capoocan - PHCPC</v>
      </c>
    </row>
    <row r="2743" spans="1:3" x14ac:dyDescent="0.35">
      <c r="A2743" t="s">
        <v>5406</v>
      </c>
      <c r="B2743" t="s">
        <v>5407</v>
      </c>
      <c r="C2743" t="str">
        <f t="shared" si="42"/>
        <v>Capraia - ITCPA</v>
      </c>
    </row>
    <row r="2744" spans="1:3" x14ac:dyDescent="0.35">
      <c r="A2744" t="s">
        <v>5408</v>
      </c>
      <c r="B2744" t="s">
        <v>5409</v>
      </c>
      <c r="C2744" t="str">
        <f t="shared" si="42"/>
        <v>Capri - ITPRJ</v>
      </c>
    </row>
    <row r="2745" spans="1:3" x14ac:dyDescent="0.35">
      <c r="A2745" t="s">
        <v>5410</v>
      </c>
      <c r="B2745" t="s">
        <v>5411</v>
      </c>
      <c r="C2745" t="str">
        <f t="shared" si="42"/>
        <v>Cap-St-Ignace - CACSI</v>
      </c>
    </row>
    <row r="2746" spans="1:3" x14ac:dyDescent="0.35">
      <c r="A2746" t="s">
        <v>5412</v>
      </c>
      <c r="B2746" t="s">
        <v>5413</v>
      </c>
      <c r="C2746" t="str">
        <f t="shared" si="42"/>
        <v>Captiva - US4CP</v>
      </c>
    </row>
    <row r="2747" spans="1:3" x14ac:dyDescent="0.35">
      <c r="A2747" t="s">
        <v>5414</v>
      </c>
      <c r="B2747" t="s">
        <v>5415</v>
      </c>
      <c r="C2747" t="str">
        <f t="shared" si="42"/>
        <v>Capulo - AOCPO</v>
      </c>
    </row>
    <row r="2748" spans="1:3" x14ac:dyDescent="0.35">
      <c r="A2748" t="s">
        <v>5416</v>
      </c>
      <c r="B2748" t="s">
        <v>5417</v>
      </c>
      <c r="C2748" t="str">
        <f t="shared" si="42"/>
        <v>Caracas Baai - CWCRB</v>
      </c>
    </row>
    <row r="2749" spans="1:3" x14ac:dyDescent="0.35">
      <c r="A2749" t="s">
        <v>5418</v>
      </c>
      <c r="B2749" t="s">
        <v>5419</v>
      </c>
      <c r="C2749" t="str">
        <f t="shared" si="42"/>
        <v>Caracas Baai, Curaçao - ANCRB</v>
      </c>
    </row>
    <row r="2750" spans="1:3" x14ac:dyDescent="0.35">
      <c r="A2750" t="s">
        <v>5420</v>
      </c>
      <c r="B2750" t="s">
        <v>5421</v>
      </c>
      <c r="C2750" t="str">
        <f t="shared" si="42"/>
        <v>Caracol - HTCRC</v>
      </c>
    </row>
    <row r="2751" spans="1:3" x14ac:dyDescent="0.35">
      <c r="A2751" t="s">
        <v>5422</v>
      </c>
      <c r="B2751" t="s">
        <v>5423</v>
      </c>
      <c r="C2751" t="str">
        <f t="shared" si="42"/>
        <v>Caraga/Mati - PHCRG</v>
      </c>
    </row>
    <row r="2752" spans="1:3" x14ac:dyDescent="0.35">
      <c r="A2752" t="s">
        <v>5424</v>
      </c>
      <c r="B2752" t="s">
        <v>5425</v>
      </c>
      <c r="C2752" t="str">
        <f t="shared" si="42"/>
        <v>Carahue - CLCRH</v>
      </c>
    </row>
    <row r="2753" spans="1:3" x14ac:dyDescent="0.35">
      <c r="A2753" t="s">
        <v>5426</v>
      </c>
      <c r="B2753" t="s">
        <v>5427</v>
      </c>
      <c r="C2753" t="str">
        <f t="shared" si="42"/>
        <v>Caraquet - CACAQ</v>
      </c>
    </row>
    <row r="2754" spans="1:3" x14ac:dyDescent="0.35">
      <c r="A2754" t="s">
        <v>5428</v>
      </c>
      <c r="B2754" t="s">
        <v>5429</v>
      </c>
      <c r="C2754" t="str">
        <f t="shared" ref="C2754:C2817" si="43">A2754&amp;" - "&amp;B2754</f>
        <v>Carberry - CACBY</v>
      </c>
    </row>
    <row r="2755" spans="1:3" x14ac:dyDescent="0.35">
      <c r="A2755" t="s">
        <v>5430</v>
      </c>
      <c r="B2755" t="s">
        <v>5431</v>
      </c>
      <c r="C2755" t="str">
        <f t="shared" si="43"/>
        <v>Carbonear - CACRB</v>
      </c>
    </row>
    <row r="2756" spans="1:3" x14ac:dyDescent="0.35">
      <c r="A2756" t="s">
        <v>5432</v>
      </c>
      <c r="B2756" t="s">
        <v>5433</v>
      </c>
      <c r="C2756" t="str">
        <f t="shared" si="43"/>
        <v>Carboneras - ESCRS</v>
      </c>
    </row>
    <row r="2757" spans="1:3" x14ac:dyDescent="0.35">
      <c r="A2757" t="s">
        <v>5434</v>
      </c>
      <c r="B2757" t="s">
        <v>5435</v>
      </c>
      <c r="C2757" t="str">
        <f t="shared" si="43"/>
        <v>Carboor - AUCBO</v>
      </c>
    </row>
    <row r="2758" spans="1:3" x14ac:dyDescent="0.35">
      <c r="A2758" t="s">
        <v>5436</v>
      </c>
      <c r="B2758" t="s">
        <v>5437</v>
      </c>
      <c r="C2758" t="str">
        <f t="shared" si="43"/>
        <v>Carbost - GBCAB</v>
      </c>
    </row>
    <row r="2759" spans="1:3" x14ac:dyDescent="0.35">
      <c r="A2759" t="s">
        <v>5438</v>
      </c>
      <c r="B2759" t="s">
        <v>5439</v>
      </c>
      <c r="C2759" t="str">
        <f t="shared" si="43"/>
        <v>Carcaixent - ESCCX</v>
      </c>
    </row>
    <row r="2760" spans="1:3" x14ac:dyDescent="0.35">
      <c r="A2760" t="s">
        <v>5440</v>
      </c>
      <c r="B2760" t="s">
        <v>5441</v>
      </c>
      <c r="C2760" t="str">
        <f t="shared" si="43"/>
        <v>Cardan - FRCA6</v>
      </c>
    </row>
    <row r="2761" spans="1:3" x14ac:dyDescent="0.35">
      <c r="A2761" t="s">
        <v>5442</v>
      </c>
      <c r="B2761" t="s">
        <v>5443</v>
      </c>
      <c r="C2761" t="str">
        <f t="shared" si="43"/>
        <v>Cárdenas - CUCAR</v>
      </c>
    </row>
    <row r="2762" spans="1:3" x14ac:dyDescent="0.35">
      <c r="A2762" t="s">
        <v>5444</v>
      </c>
      <c r="B2762" t="s">
        <v>5445</v>
      </c>
      <c r="C2762" t="str">
        <f t="shared" si="43"/>
        <v>Cardiff - GBCDF</v>
      </c>
    </row>
    <row r="2763" spans="1:3" x14ac:dyDescent="0.35">
      <c r="A2763" t="s">
        <v>5446</v>
      </c>
      <c r="B2763" t="s">
        <v>5447</v>
      </c>
      <c r="C2763" t="str">
        <f t="shared" si="43"/>
        <v>Cardigan (Aberteifi) - GBCAR</v>
      </c>
    </row>
    <row r="2764" spans="1:3" x14ac:dyDescent="0.35">
      <c r="A2764" t="s">
        <v>5448</v>
      </c>
      <c r="B2764" t="s">
        <v>5449</v>
      </c>
      <c r="C2764" t="str">
        <f t="shared" si="43"/>
        <v>Cardinal - CACDN</v>
      </c>
    </row>
    <row r="2765" spans="1:3" x14ac:dyDescent="0.35">
      <c r="A2765" t="s">
        <v>5450</v>
      </c>
      <c r="B2765" t="s">
        <v>5451</v>
      </c>
      <c r="C2765" t="str">
        <f t="shared" si="43"/>
        <v>Carema - ITCM2</v>
      </c>
    </row>
    <row r="2766" spans="1:3" x14ac:dyDescent="0.35">
      <c r="A2766" t="s">
        <v>5452</v>
      </c>
      <c r="B2766" t="s">
        <v>5453</v>
      </c>
      <c r="C2766" t="str">
        <f t="shared" si="43"/>
        <v>Carenage - TTCRN</v>
      </c>
    </row>
    <row r="2767" spans="1:3" x14ac:dyDescent="0.35">
      <c r="A2767" t="s">
        <v>5454</v>
      </c>
      <c r="B2767" t="s">
        <v>5455</v>
      </c>
      <c r="C2767" t="str">
        <f t="shared" si="43"/>
        <v>Cargèse - FRCG3</v>
      </c>
    </row>
    <row r="2768" spans="1:3" x14ac:dyDescent="0.35">
      <c r="A2768" t="s">
        <v>5456</v>
      </c>
      <c r="B2768" t="s">
        <v>5457</v>
      </c>
      <c r="C2768" t="str">
        <f t="shared" si="43"/>
        <v>Cariati - ITCRT</v>
      </c>
    </row>
    <row r="2769" spans="1:3" x14ac:dyDescent="0.35">
      <c r="A2769" t="s">
        <v>5458</v>
      </c>
      <c r="B2769" t="s">
        <v>5459</v>
      </c>
      <c r="C2769" t="str">
        <f t="shared" si="43"/>
        <v>Carigara - PHCRA</v>
      </c>
    </row>
    <row r="2770" spans="1:3" x14ac:dyDescent="0.35">
      <c r="A2770" t="s">
        <v>5460</v>
      </c>
      <c r="B2770" t="s">
        <v>5461</v>
      </c>
      <c r="C2770" t="str">
        <f t="shared" si="43"/>
        <v>Carijam - INCAR</v>
      </c>
    </row>
    <row r="2771" spans="1:3" x14ac:dyDescent="0.35">
      <c r="A2771" t="s">
        <v>5462</v>
      </c>
      <c r="B2771" t="s">
        <v>5463</v>
      </c>
      <c r="C2771" t="str">
        <f t="shared" si="43"/>
        <v>Carina Heights - AUCAR</v>
      </c>
    </row>
    <row r="2772" spans="1:3" x14ac:dyDescent="0.35">
      <c r="A2772" t="s">
        <v>5464</v>
      </c>
      <c r="B2772" t="s">
        <v>5465</v>
      </c>
      <c r="C2772" t="str">
        <f t="shared" si="43"/>
        <v>Cariño - ESCNO</v>
      </c>
    </row>
    <row r="2773" spans="1:3" x14ac:dyDescent="0.35">
      <c r="A2773" t="s">
        <v>5466</v>
      </c>
      <c r="B2773" t="s">
        <v>5467</v>
      </c>
      <c r="C2773" t="str">
        <f t="shared" si="43"/>
        <v>Caripito - VECAR</v>
      </c>
    </row>
    <row r="2774" spans="1:3" x14ac:dyDescent="0.35">
      <c r="A2774" t="s">
        <v>5468</v>
      </c>
      <c r="B2774" t="s">
        <v>5469</v>
      </c>
      <c r="C2774" t="str">
        <f t="shared" si="43"/>
        <v>Carleton - CACLT</v>
      </c>
    </row>
    <row r="2775" spans="1:3" x14ac:dyDescent="0.35">
      <c r="A2775" t="s">
        <v>5470</v>
      </c>
      <c r="B2775" t="s">
        <v>5471</v>
      </c>
      <c r="C2775" t="str">
        <f t="shared" si="43"/>
        <v>Carlingford - IECAR</v>
      </c>
    </row>
    <row r="2776" spans="1:3" x14ac:dyDescent="0.35">
      <c r="A2776" t="s">
        <v>5470</v>
      </c>
      <c r="B2776" t="s">
        <v>5472</v>
      </c>
      <c r="C2776" t="str">
        <f t="shared" si="43"/>
        <v>Carlingford - AUCLF</v>
      </c>
    </row>
    <row r="2777" spans="1:3" x14ac:dyDescent="0.35">
      <c r="A2777" t="s">
        <v>5473</v>
      </c>
      <c r="B2777" t="s">
        <v>5474</v>
      </c>
      <c r="C2777" t="str">
        <f t="shared" si="43"/>
        <v>Carlisle - USCSJ</v>
      </c>
    </row>
    <row r="2778" spans="1:3" x14ac:dyDescent="0.35">
      <c r="A2778" t="s">
        <v>5473</v>
      </c>
      <c r="B2778" t="s">
        <v>5475</v>
      </c>
      <c r="C2778" t="str">
        <f t="shared" si="43"/>
        <v>Carlisle - USCUZ</v>
      </c>
    </row>
    <row r="2779" spans="1:3" x14ac:dyDescent="0.35">
      <c r="A2779" t="s">
        <v>5473</v>
      </c>
      <c r="B2779" t="s">
        <v>5476</v>
      </c>
      <c r="C2779" t="str">
        <f t="shared" si="43"/>
        <v>Carlisle - GBCAX</v>
      </c>
    </row>
    <row r="2780" spans="1:3" x14ac:dyDescent="0.35">
      <c r="A2780" t="s">
        <v>5477</v>
      </c>
      <c r="B2780" t="s">
        <v>5478</v>
      </c>
      <c r="C2780" t="str">
        <f t="shared" si="43"/>
        <v>Carloforte - ITCLF</v>
      </c>
    </row>
    <row r="2781" spans="1:3" x14ac:dyDescent="0.35">
      <c r="A2781" t="s">
        <v>5479</v>
      </c>
      <c r="B2781" t="s">
        <v>5480</v>
      </c>
      <c r="C2781" t="str">
        <f t="shared" si="43"/>
        <v>Carloway - GBRLW</v>
      </c>
    </row>
    <row r="2782" spans="1:3" x14ac:dyDescent="0.35">
      <c r="A2782" t="s">
        <v>5481</v>
      </c>
      <c r="B2782" t="s">
        <v>5482</v>
      </c>
      <c r="C2782" t="str">
        <f t="shared" si="43"/>
        <v>Carlsbad - USCNM</v>
      </c>
    </row>
    <row r="2783" spans="1:3" x14ac:dyDescent="0.35">
      <c r="A2783" t="s">
        <v>5483</v>
      </c>
      <c r="B2783" t="s">
        <v>5484</v>
      </c>
      <c r="C2783" t="str">
        <f t="shared" si="43"/>
        <v>Carlton Colville - GBCRV</v>
      </c>
    </row>
    <row r="2784" spans="1:3" x14ac:dyDescent="0.35">
      <c r="A2784" t="s">
        <v>5485</v>
      </c>
      <c r="B2784" t="s">
        <v>5486</v>
      </c>
      <c r="C2784" t="str">
        <f t="shared" si="43"/>
        <v>Carlux - FRUXL</v>
      </c>
    </row>
    <row r="2785" spans="1:3" x14ac:dyDescent="0.35">
      <c r="A2785" t="s">
        <v>5487</v>
      </c>
      <c r="B2785" t="s">
        <v>5488</v>
      </c>
      <c r="C2785" t="str">
        <f t="shared" si="43"/>
        <v>Carmanville - CACMV</v>
      </c>
    </row>
    <row r="2786" spans="1:3" x14ac:dyDescent="0.35">
      <c r="A2786" t="s">
        <v>5489</v>
      </c>
      <c r="B2786" t="s">
        <v>5490</v>
      </c>
      <c r="C2786" t="str">
        <f t="shared" si="43"/>
        <v>Carmelo - UYCAR</v>
      </c>
    </row>
    <row r="2787" spans="1:3" x14ac:dyDescent="0.35">
      <c r="A2787" t="s">
        <v>5491</v>
      </c>
      <c r="B2787" t="s">
        <v>5492</v>
      </c>
      <c r="C2787" t="str">
        <f t="shared" si="43"/>
        <v>Carna - IECNA</v>
      </c>
    </row>
    <row r="2788" spans="1:3" x14ac:dyDescent="0.35">
      <c r="A2788" t="s">
        <v>5493</v>
      </c>
      <c r="B2788" t="s">
        <v>5494</v>
      </c>
      <c r="C2788" t="str">
        <f t="shared" si="43"/>
        <v>Carnac - FRNAC</v>
      </c>
    </row>
    <row r="2789" spans="1:3" x14ac:dyDescent="0.35">
      <c r="A2789" t="s">
        <v>5495</v>
      </c>
      <c r="B2789" t="s">
        <v>5496</v>
      </c>
      <c r="C2789" t="str">
        <f t="shared" si="43"/>
        <v>Carnarvon - AUCVQ</v>
      </c>
    </row>
    <row r="2790" spans="1:3" x14ac:dyDescent="0.35">
      <c r="A2790" t="s">
        <v>5497</v>
      </c>
      <c r="B2790" t="s">
        <v>5498</v>
      </c>
      <c r="C2790" t="str">
        <f t="shared" si="43"/>
        <v>Carnas - FRVCS</v>
      </c>
    </row>
    <row r="2791" spans="1:3" x14ac:dyDescent="0.35">
      <c r="A2791" t="s">
        <v>5499</v>
      </c>
      <c r="B2791" t="s">
        <v>5500</v>
      </c>
      <c r="C2791" t="str">
        <f t="shared" si="43"/>
        <v>Carne - IECAZ</v>
      </c>
    </row>
    <row r="2792" spans="1:3" x14ac:dyDescent="0.35">
      <c r="A2792" t="s">
        <v>5501</v>
      </c>
      <c r="B2792" t="s">
        <v>5502</v>
      </c>
      <c r="C2792" t="str">
        <f t="shared" si="43"/>
        <v>Carnlough - GBCAH</v>
      </c>
    </row>
    <row r="2793" spans="1:3" x14ac:dyDescent="0.35">
      <c r="A2793" t="s">
        <v>5503</v>
      </c>
      <c r="B2793" t="s">
        <v>5504</v>
      </c>
      <c r="C2793" t="str">
        <f t="shared" si="43"/>
        <v>Carnoules - FRZZU</v>
      </c>
    </row>
    <row r="2794" spans="1:3" x14ac:dyDescent="0.35">
      <c r="A2794" t="s">
        <v>5505</v>
      </c>
      <c r="B2794" t="s">
        <v>5506</v>
      </c>
      <c r="C2794" t="str">
        <f t="shared" si="43"/>
        <v>Carns - IECNS</v>
      </c>
    </row>
    <row r="2795" spans="1:3" x14ac:dyDescent="0.35">
      <c r="A2795" t="s">
        <v>5507</v>
      </c>
      <c r="B2795" t="s">
        <v>5508</v>
      </c>
      <c r="C2795" t="str">
        <f t="shared" si="43"/>
        <v>Caro - USCJO</v>
      </c>
    </row>
    <row r="2796" spans="1:3" x14ac:dyDescent="0.35">
      <c r="A2796" t="s">
        <v>5509</v>
      </c>
      <c r="B2796" t="s">
        <v>5510</v>
      </c>
      <c r="C2796" t="str">
        <f t="shared" si="43"/>
        <v>Carolinensiel - DECAR</v>
      </c>
    </row>
    <row r="2797" spans="1:3" x14ac:dyDescent="0.35">
      <c r="A2797" t="s">
        <v>5511</v>
      </c>
      <c r="B2797" t="s">
        <v>5512</v>
      </c>
      <c r="C2797" t="str">
        <f t="shared" si="43"/>
        <v>Caromb - FRZMB</v>
      </c>
    </row>
    <row r="2798" spans="1:3" x14ac:dyDescent="0.35">
      <c r="A2798" t="s">
        <v>5513</v>
      </c>
      <c r="B2798" t="s">
        <v>5514</v>
      </c>
      <c r="C2798" t="str">
        <f t="shared" si="43"/>
        <v>Caronte - FRCOZ</v>
      </c>
    </row>
    <row r="2799" spans="1:3" x14ac:dyDescent="0.35">
      <c r="A2799" t="s">
        <v>5515</v>
      </c>
      <c r="B2799" t="s">
        <v>5516</v>
      </c>
      <c r="C2799" t="str">
        <f t="shared" si="43"/>
        <v>Carpina - BRCPR</v>
      </c>
    </row>
    <row r="2800" spans="1:3" x14ac:dyDescent="0.35">
      <c r="A2800" t="s">
        <v>5517</v>
      </c>
      <c r="B2800" t="s">
        <v>5518</v>
      </c>
      <c r="C2800" t="str">
        <f t="shared" si="43"/>
        <v>Carpinteria - USCPT</v>
      </c>
    </row>
    <row r="2801" spans="1:3" x14ac:dyDescent="0.35">
      <c r="A2801" t="s">
        <v>5519</v>
      </c>
      <c r="B2801" t="s">
        <v>5520</v>
      </c>
      <c r="C2801" t="str">
        <f t="shared" si="43"/>
        <v>Carpio Tajo - ESCRP</v>
      </c>
    </row>
    <row r="2802" spans="1:3" x14ac:dyDescent="0.35">
      <c r="A2802" t="s">
        <v>5521</v>
      </c>
      <c r="B2802" t="s">
        <v>5522</v>
      </c>
      <c r="C2802" t="str">
        <f t="shared" si="43"/>
        <v>Carrabelle - USCRB</v>
      </c>
    </row>
    <row r="2803" spans="1:3" x14ac:dyDescent="0.35">
      <c r="A2803" t="s">
        <v>5523</v>
      </c>
      <c r="B2803" t="s">
        <v>5524</v>
      </c>
      <c r="C2803" t="str">
        <f t="shared" si="43"/>
        <v>Carradale - GBCRA</v>
      </c>
    </row>
    <row r="2804" spans="1:3" x14ac:dyDescent="0.35">
      <c r="A2804" t="s">
        <v>5525</v>
      </c>
      <c r="B2804" t="s">
        <v>5526</v>
      </c>
      <c r="C2804" t="str">
        <f t="shared" si="43"/>
        <v>Carranque - ESCQU</v>
      </c>
    </row>
    <row r="2805" spans="1:3" x14ac:dyDescent="0.35">
      <c r="A2805" t="s">
        <v>5527</v>
      </c>
      <c r="B2805" t="s">
        <v>5528</v>
      </c>
      <c r="C2805" t="str">
        <f t="shared" si="43"/>
        <v>Carraroe - IECAO</v>
      </c>
    </row>
    <row r="2806" spans="1:3" x14ac:dyDescent="0.35">
      <c r="A2806" t="s">
        <v>5529</v>
      </c>
      <c r="B2806" t="s">
        <v>5530</v>
      </c>
      <c r="C2806" t="str">
        <f t="shared" si="43"/>
        <v>Carrasqueira - PTCRC</v>
      </c>
    </row>
    <row r="2807" spans="1:3" x14ac:dyDescent="0.35">
      <c r="A2807" t="s">
        <v>5531</v>
      </c>
      <c r="B2807" t="s">
        <v>5532</v>
      </c>
      <c r="C2807" t="str">
        <f t="shared" si="43"/>
        <v>Carrboro - USZRR</v>
      </c>
    </row>
    <row r="2808" spans="1:3" x14ac:dyDescent="0.35">
      <c r="A2808" t="s">
        <v>5533</v>
      </c>
      <c r="B2808" t="s">
        <v>5534</v>
      </c>
      <c r="C2808" t="str">
        <f t="shared" si="43"/>
        <v>Carreira-Aguiño - ESDAA</v>
      </c>
    </row>
    <row r="2809" spans="1:3" x14ac:dyDescent="0.35">
      <c r="A2809" t="s">
        <v>5535</v>
      </c>
      <c r="B2809" t="s">
        <v>5536</v>
      </c>
      <c r="C2809" t="str">
        <f t="shared" si="43"/>
        <v>Carrick on Suir - IESUU</v>
      </c>
    </row>
    <row r="2810" spans="1:3" x14ac:dyDescent="0.35">
      <c r="A2810" t="s">
        <v>5537</v>
      </c>
      <c r="B2810" t="s">
        <v>5538</v>
      </c>
      <c r="C2810" t="str">
        <f t="shared" si="43"/>
        <v>Carrickfergus - GBCFG</v>
      </c>
    </row>
    <row r="2811" spans="1:3" x14ac:dyDescent="0.35">
      <c r="A2811" t="s">
        <v>5539</v>
      </c>
      <c r="B2811" t="s">
        <v>5540</v>
      </c>
      <c r="C2811" t="str">
        <f t="shared" si="43"/>
        <v>Carrick-on-Suir - IECRS</v>
      </c>
    </row>
    <row r="2812" spans="1:3" x14ac:dyDescent="0.35">
      <c r="A2812" t="s">
        <v>5541</v>
      </c>
      <c r="B2812" t="s">
        <v>5542</v>
      </c>
      <c r="C2812" t="str">
        <f t="shared" si="43"/>
        <v>Carrier Mills - USCM9</v>
      </c>
    </row>
    <row r="2813" spans="1:3" x14ac:dyDescent="0.35">
      <c r="A2813" t="s">
        <v>5543</v>
      </c>
      <c r="B2813" t="s">
        <v>5544</v>
      </c>
      <c r="C2813" t="str">
        <f t="shared" si="43"/>
        <v>Carrigaholt - IECRG</v>
      </c>
    </row>
    <row r="2814" spans="1:3" x14ac:dyDescent="0.35">
      <c r="A2814" t="s">
        <v>5545</v>
      </c>
      <c r="B2814" t="s">
        <v>5546</v>
      </c>
      <c r="C2814" t="str">
        <f t="shared" si="43"/>
        <v>Carrington - GBCRT</v>
      </c>
    </row>
    <row r="2815" spans="1:3" x14ac:dyDescent="0.35">
      <c r="A2815" t="s">
        <v>5547</v>
      </c>
      <c r="B2815" t="s">
        <v>5548</v>
      </c>
      <c r="C2815" t="str">
        <f t="shared" si="43"/>
        <v>Carrizal - ESCDI</v>
      </c>
    </row>
    <row r="2816" spans="1:3" x14ac:dyDescent="0.35">
      <c r="A2816" t="s">
        <v>5549</v>
      </c>
      <c r="B2816" t="s">
        <v>5550</v>
      </c>
      <c r="C2816" t="str">
        <f t="shared" si="43"/>
        <v>Carro - FRCR2</v>
      </c>
    </row>
    <row r="2817" spans="1:3" x14ac:dyDescent="0.35">
      <c r="A2817" t="s">
        <v>5551</v>
      </c>
      <c r="B2817" t="s">
        <v>5552</v>
      </c>
      <c r="C2817" t="str">
        <f t="shared" si="43"/>
        <v>Carroll - USCWU</v>
      </c>
    </row>
    <row r="2818" spans="1:3" x14ac:dyDescent="0.35">
      <c r="A2818" t="s">
        <v>5553</v>
      </c>
      <c r="B2818" t="s">
        <v>5554</v>
      </c>
      <c r="C2818" t="str">
        <f t="shared" ref="C2818:C2881" si="44">A2818&amp;" - "&amp;B2818</f>
        <v>Carron - GBRRO</v>
      </c>
    </row>
    <row r="2819" spans="1:3" x14ac:dyDescent="0.35">
      <c r="A2819" t="s">
        <v>5555</v>
      </c>
      <c r="B2819" t="s">
        <v>5556</v>
      </c>
      <c r="C2819" t="str">
        <f t="shared" si="44"/>
        <v>Cars - FRCYW</v>
      </c>
    </row>
    <row r="2820" spans="1:3" x14ac:dyDescent="0.35">
      <c r="A2820" t="s">
        <v>5557</v>
      </c>
      <c r="B2820" t="s">
        <v>5558</v>
      </c>
      <c r="C2820" t="str">
        <f t="shared" si="44"/>
        <v>Carsethorn - GBCET</v>
      </c>
    </row>
    <row r="2821" spans="1:3" x14ac:dyDescent="0.35">
      <c r="A2821" t="s">
        <v>5559</v>
      </c>
      <c r="B2821" t="s">
        <v>5560</v>
      </c>
      <c r="C2821" t="str">
        <f t="shared" si="44"/>
        <v>Cartagena - COCTG</v>
      </c>
    </row>
    <row r="2822" spans="1:3" x14ac:dyDescent="0.35">
      <c r="A2822" t="s">
        <v>5559</v>
      </c>
      <c r="B2822" t="s">
        <v>5561</v>
      </c>
      <c r="C2822" t="str">
        <f t="shared" si="44"/>
        <v>Cartagena - ESCAR</v>
      </c>
    </row>
    <row r="2823" spans="1:3" x14ac:dyDescent="0.35">
      <c r="A2823" t="s">
        <v>5562</v>
      </c>
      <c r="B2823" t="s">
        <v>5563</v>
      </c>
      <c r="C2823" t="str">
        <f t="shared" si="44"/>
        <v>Cartago - COCRC</v>
      </c>
    </row>
    <row r="2824" spans="1:3" x14ac:dyDescent="0.35">
      <c r="A2824" t="s">
        <v>5564</v>
      </c>
      <c r="B2824" t="s">
        <v>5565</v>
      </c>
      <c r="C2824" t="str">
        <f t="shared" si="44"/>
        <v>Cartelegue - FRAR7</v>
      </c>
    </row>
    <row r="2825" spans="1:3" x14ac:dyDescent="0.35">
      <c r="A2825" t="s">
        <v>5566</v>
      </c>
      <c r="B2825" t="s">
        <v>5567</v>
      </c>
      <c r="C2825" t="str">
        <f t="shared" si="44"/>
        <v>Carteret - FRCRT</v>
      </c>
    </row>
    <row r="2826" spans="1:3" x14ac:dyDescent="0.35">
      <c r="A2826" t="s">
        <v>5566</v>
      </c>
      <c r="B2826" t="s">
        <v>5568</v>
      </c>
      <c r="C2826" t="str">
        <f t="shared" si="44"/>
        <v>Carteret - USCSF</v>
      </c>
    </row>
    <row r="2827" spans="1:3" x14ac:dyDescent="0.35">
      <c r="A2827" t="s">
        <v>5569</v>
      </c>
      <c r="B2827" t="s">
        <v>5570</v>
      </c>
      <c r="C2827" t="str">
        <f t="shared" si="44"/>
        <v>Carthage - USCGX</v>
      </c>
    </row>
    <row r="2828" spans="1:3" x14ac:dyDescent="0.35">
      <c r="A2828" t="s">
        <v>5569</v>
      </c>
      <c r="B2828" t="s">
        <v>5571</v>
      </c>
      <c r="C2828" t="str">
        <f t="shared" si="44"/>
        <v>Carthage - USQCH</v>
      </c>
    </row>
    <row r="2829" spans="1:3" x14ac:dyDescent="0.35">
      <c r="A2829" t="s">
        <v>5572</v>
      </c>
      <c r="B2829" t="s">
        <v>5573</v>
      </c>
      <c r="C2829" t="str">
        <f t="shared" si="44"/>
        <v>Carupano - VECUP</v>
      </c>
    </row>
    <row r="2830" spans="1:3" x14ac:dyDescent="0.35">
      <c r="A2830" t="s">
        <v>5574</v>
      </c>
      <c r="B2830" t="s">
        <v>5575</v>
      </c>
      <c r="C2830" t="str">
        <f t="shared" si="44"/>
        <v>Carver - USYCE</v>
      </c>
    </row>
    <row r="2831" spans="1:3" x14ac:dyDescent="0.35">
      <c r="A2831" t="s">
        <v>5576</v>
      </c>
      <c r="B2831" t="s">
        <v>5577</v>
      </c>
      <c r="C2831" t="str">
        <f t="shared" si="44"/>
        <v>Casa Branca - PTCRB</v>
      </c>
    </row>
    <row r="2832" spans="1:3" x14ac:dyDescent="0.35">
      <c r="A2832" t="s">
        <v>5578</v>
      </c>
      <c r="B2832" t="s">
        <v>5579</v>
      </c>
      <c r="C2832" t="str">
        <f t="shared" si="44"/>
        <v>Casa de Campo - DOCDC</v>
      </c>
    </row>
    <row r="2833" spans="1:3" x14ac:dyDescent="0.35">
      <c r="A2833" t="s">
        <v>5580</v>
      </c>
      <c r="B2833" t="s">
        <v>5581</v>
      </c>
      <c r="C2833" t="str">
        <f t="shared" si="44"/>
        <v>Casa Nova - BRCAV</v>
      </c>
    </row>
    <row r="2834" spans="1:3" x14ac:dyDescent="0.35">
      <c r="A2834" t="s">
        <v>5582</v>
      </c>
      <c r="B2834" t="s">
        <v>5583</v>
      </c>
      <c r="C2834" t="str">
        <f t="shared" si="44"/>
        <v>Casablanca - MACAS</v>
      </c>
    </row>
    <row r="2835" spans="1:3" x14ac:dyDescent="0.35">
      <c r="A2835" t="s">
        <v>5584</v>
      </c>
      <c r="B2835" t="s">
        <v>5585</v>
      </c>
      <c r="C2835" t="str">
        <f t="shared" si="44"/>
        <v>Casalabriva - FRVVW</v>
      </c>
    </row>
    <row r="2836" spans="1:3" x14ac:dyDescent="0.35">
      <c r="A2836" t="s">
        <v>5586</v>
      </c>
      <c r="B2836" t="s">
        <v>5587</v>
      </c>
      <c r="C2836" t="str">
        <f t="shared" si="44"/>
        <v>Casaletto Lodigiano - ITLET</v>
      </c>
    </row>
    <row r="2837" spans="1:3" x14ac:dyDescent="0.35">
      <c r="A2837" t="s">
        <v>5588</v>
      </c>
      <c r="B2837" t="s">
        <v>5589</v>
      </c>
      <c r="C2837" t="str">
        <f t="shared" si="44"/>
        <v>Casamicciola Terme - ITCML</v>
      </c>
    </row>
    <row r="2838" spans="1:3" x14ac:dyDescent="0.35">
      <c r="A2838" t="s">
        <v>5590</v>
      </c>
      <c r="B2838" t="s">
        <v>5591</v>
      </c>
      <c r="C2838" t="str">
        <f t="shared" si="44"/>
        <v>Casasimarro - ESSIO</v>
      </c>
    </row>
    <row r="2839" spans="1:3" x14ac:dyDescent="0.35">
      <c r="A2839" t="s">
        <v>5592</v>
      </c>
      <c r="B2839" t="s">
        <v>5593</v>
      </c>
      <c r="C2839" t="str">
        <f t="shared" si="44"/>
        <v>Cascais - PTCAS</v>
      </c>
    </row>
    <row r="2840" spans="1:3" x14ac:dyDescent="0.35">
      <c r="A2840" t="s">
        <v>5594</v>
      </c>
      <c r="B2840" t="s">
        <v>5595</v>
      </c>
      <c r="C2840" t="str">
        <f t="shared" si="44"/>
        <v>Cascastel-des-Corbieres - FRXDR</v>
      </c>
    </row>
    <row r="2841" spans="1:3" x14ac:dyDescent="0.35">
      <c r="A2841" t="s">
        <v>5596</v>
      </c>
      <c r="B2841" t="s">
        <v>5597</v>
      </c>
      <c r="C2841" t="str">
        <f t="shared" si="44"/>
        <v>Casey Station - AQCAS</v>
      </c>
    </row>
    <row r="2842" spans="1:3" x14ac:dyDescent="0.35">
      <c r="A2842" t="s">
        <v>5598</v>
      </c>
      <c r="B2842" t="s">
        <v>5599</v>
      </c>
      <c r="C2842" t="str">
        <f t="shared" si="44"/>
        <v>Casiguran/Siain - PHCGG</v>
      </c>
    </row>
    <row r="2843" spans="1:3" x14ac:dyDescent="0.35">
      <c r="A2843" t="s">
        <v>5600</v>
      </c>
      <c r="B2843" t="s">
        <v>5601</v>
      </c>
      <c r="C2843" t="str">
        <f t="shared" si="44"/>
        <v>Casilda - CUCAS</v>
      </c>
    </row>
    <row r="2844" spans="1:3" x14ac:dyDescent="0.35">
      <c r="A2844" t="s">
        <v>5602</v>
      </c>
      <c r="B2844" t="s">
        <v>5603</v>
      </c>
      <c r="C2844" t="str">
        <f t="shared" si="44"/>
        <v>Casillas Flores - ESCFL</v>
      </c>
    </row>
    <row r="2845" spans="1:3" x14ac:dyDescent="0.35">
      <c r="A2845" t="s">
        <v>5604</v>
      </c>
      <c r="B2845" t="s">
        <v>5605</v>
      </c>
      <c r="C2845" t="str">
        <f t="shared" si="44"/>
        <v>Cassagnes - FRWCS</v>
      </c>
    </row>
    <row r="2846" spans="1:3" x14ac:dyDescent="0.35">
      <c r="A2846" t="s">
        <v>5606</v>
      </c>
      <c r="B2846" t="s">
        <v>5607</v>
      </c>
      <c r="C2846" t="str">
        <f t="shared" si="44"/>
        <v>Cassaigne - FRG32</v>
      </c>
    </row>
    <row r="2847" spans="1:3" x14ac:dyDescent="0.35">
      <c r="A2847" t="s">
        <v>5608</v>
      </c>
      <c r="B2847" t="s">
        <v>5609</v>
      </c>
      <c r="C2847" t="str">
        <f t="shared" si="44"/>
        <v>Cassel - FRWQW</v>
      </c>
    </row>
    <row r="2848" spans="1:3" x14ac:dyDescent="0.35">
      <c r="A2848" t="s">
        <v>5610</v>
      </c>
      <c r="B2848" t="s">
        <v>5611</v>
      </c>
      <c r="C2848" t="str">
        <f t="shared" si="44"/>
        <v>Casselberry - USCIB</v>
      </c>
    </row>
    <row r="2849" spans="1:3" x14ac:dyDescent="0.35">
      <c r="A2849" t="s">
        <v>5612</v>
      </c>
      <c r="B2849" t="s">
        <v>5613</v>
      </c>
      <c r="C2849" t="str">
        <f t="shared" si="44"/>
        <v>Casselton - USRWX</v>
      </c>
    </row>
    <row r="2850" spans="1:3" x14ac:dyDescent="0.35">
      <c r="A2850" t="s">
        <v>5614</v>
      </c>
      <c r="B2850" t="s">
        <v>5615</v>
      </c>
      <c r="C2850" t="str">
        <f t="shared" si="44"/>
        <v>Cassopolis - USCZI</v>
      </c>
    </row>
    <row r="2851" spans="1:3" x14ac:dyDescent="0.35">
      <c r="A2851" t="s">
        <v>5616</v>
      </c>
      <c r="B2851" t="s">
        <v>5617</v>
      </c>
      <c r="C2851" t="str">
        <f t="shared" si="44"/>
        <v>Cassville - USXSS</v>
      </c>
    </row>
    <row r="2852" spans="1:3" x14ac:dyDescent="0.35">
      <c r="A2852" t="s">
        <v>5618</v>
      </c>
      <c r="B2852" t="s">
        <v>5619</v>
      </c>
      <c r="C2852" t="str">
        <f t="shared" si="44"/>
        <v>Cassy - FRCS9</v>
      </c>
    </row>
    <row r="2853" spans="1:3" x14ac:dyDescent="0.35">
      <c r="A2853" t="s">
        <v>5620</v>
      </c>
      <c r="B2853" t="s">
        <v>5621</v>
      </c>
      <c r="C2853" t="str">
        <f t="shared" si="44"/>
        <v>Castañas - PHCST</v>
      </c>
    </row>
    <row r="2854" spans="1:3" x14ac:dyDescent="0.35">
      <c r="A2854" t="s">
        <v>5622</v>
      </c>
      <c r="B2854" t="s">
        <v>5623</v>
      </c>
      <c r="C2854" t="str">
        <f t="shared" si="44"/>
        <v>Castanet - FRNNW</v>
      </c>
    </row>
    <row r="2855" spans="1:3" x14ac:dyDescent="0.35">
      <c r="A2855" t="s">
        <v>5624</v>
      </c>
      <c r="B2855" t="s">
        <v>5625</v>
      </c>
      <c r="C2855" t="str">
        <f t="shared" si="44"/>
        <v>Castel Volturno - ITAEL</v>
      </c>
    </row>
    <row r="2856" spans="1:3" x14ac:dyDescent="0.35">
      <c r="A2856" t="s">
        <v>5626</v>
      </c>
      <c r="B2856" t="s">
        <v>5627</v>
      </c>
      <c r="C2856" t="str">
        <f t="shared" si="44"/>
        <v>Castelfranc - FRTEL</v>
      </c>
    </row>
    <row r="2857" spans="1:3" x14ac:dyDescent="0.35">
      <c r="A2857" t="s">
        <v>5628</v>
      </c>
      <c r="B2857" t="s">
        <v>5629</v>
      </c>
      <c r="C2857" t="str">
        <f t="shared" si="44"/>
        <v>Castell - DECYN</v>
      </c>
    </row>
    <row r="2858" spans="1:3" x14ac:dyDescent="0.35">
      <c r="A2858" t="s">
        <v>5630</v>
      </c>
      <c r="B2858" t="s">
        <v>5631</v>
      </c>
      <c r="C2858" t="str">
        <f t="shared" si="44"/>
        <v>Castell de Ferro - ESCAY</v>
      </c>
    </row>
    <row r="2859" spans="1:3" x14ac:dyDescent="0.35">
      <c r="A2859" t="s">
        <v>5632</v>
      </c>
      <c r="B2859" t="s">
        <v>5633</v>
      </c>
      <c r="C2859" t="str">
        <f t="shared" si="44"/>
        <v>Castellammare del Golfo - ITCTR</v>
      </c>
    </row>
    <row r="2860" spans="1:3" x14ac:dyDescent="0.35">
      <c r="A2860" t="s">
        <v>5634</v>
      </c>
      <c r="B2860" t="s">
        <v>5635</v>
      </c>
      <c r="C2860" t="str">
        <f t="shared" si="44"/>
        <v>Castellammare di Stabia - ITCAS</v>
      </c>
    </row>
    <row r="2861" spans="1:3" x14ac:dyDescent="0.35">
      <c r="A2861" t="s">
        <v>5636</v>
      </c>
      <c r="B2861" t="s">
        <v>5637</v>
      </c>
      <c r="C2861" t="str">
        <f t="shared" si="44"/>
        <v>Castellón de la Plana - ESCAS</v>
      </c>
    </row>
    <row r="2862" spans="1:3" x14ac:dyDescent="0.35">
      <c r="A2862" t="s">
        <v>5638</v>
      </c>
      <c r="B2862" t="s">
        <v>5639</v>
      </c>
      <c r="C2862" t="str">
        <f t="shared" si="44"/>
        <v>Castelnau-Dauzan - FRZZA</v>
      </c>
    </row>
    <row r="2863" spans="1:3" x14ac:dyDescent="0.35">
      <c r="A2863" t="s">
        <v>5640</v>
      </c>
      <c r="B2863" t="s">
        <v>5641</v>
      </c>
      <c r="C2863" t="str">
        <f t="shared" si="44"/>
        <v>Castelnau-de-Guers - FR2TY</v>
      </c>
    </row>
    <row r="2864" spans="1:3" x14ac:dyDescent="0.35">
      <c r="A2864" t="s">
        <v>5642</v>
      </c>
      <c r="B2864" t="s">
        <v>5643</v>
      </c>
      <c r="C2864" t="str">
        <f t="shared" si="44"/>
        <v>Castelo do Neiva - PTCNV</v>
      </c>
    </row>
    <row r="2865" spans="1:3" x14ac:dyDescent="0.35">
      <c r="A2865" t="s">
        <v>5644</v>
      </c>
      <c r="B2865" t="s">
        <v>5645</v>
      </c>
      <c r="C2865" t="str">
        <f t="shared" si="44"/>
        <v>Castelsardo - ITCTK</v>
      </c>
    </row>
    <row r="2866" spans="1:3" x14ac:dyDescent="0.35">
      <c r="A2866" t="s">
        <v>5646</v>
      </c>
      <c r="B2866" t="s">
        <v>5647</v>
      </c>
      <c r="C2866" t="str">
        <f t="shared" si="44"/>
        <v>Castelvetrano - ITCYX</v>
      </c>
    </row>
    <row r="2867" spans="1:3" x14ac:dyDescent="0.35">
      <c r="A2867" t="s">
        <v>5648</v>
      </c>
      <c r="B2867" t="s">
        <v>5649</v>
      </c>
      <c r="C2867" t="str">
        <f t="shared" si="44"/>
        <v>Castets-en-Dorthe - FRCDH</v>
      </c>
    </row>
    <row r="2868" spans="1:3" x14ac:dyDescent="0.35">
      <c r="A2868" t="s">
        <v>5650</v>
      </c>
      <c r="B2868" t="s">
        <v>5651</v>
      </c>
      <c r="C2868" t="str">
        <f t="shared" si="44"/>
        <v>Castiglioncello - ITATI</v>
      </c>
    </row>
    <row r="2869" spans="1:3" x14ac:dyDescent="0.35">
      <c r="A2869" t="s">
        <v>5652</v>
      </c>
      <c r="B2869" t="s">
        <v>5653</v>
      </c>
      <c r="C2869" t="str">
        <f t="shared" si="44"/>
        <v>Castiglione della Pescaia - ITCEQ</v>
      </c>
    </row>
    <row r="2870" spans="1:3" x14ac:dyDescent="0.35">
      <c r="A2870" t="s">
        <v>5654</v>
      </c>
      <c r="B2870" t="s">
        <v>5655</v>
      </c>
      <c r="C2870" t="str">
        <f t="shared" si="44"/>
        <v>Castillazuelo - ESHHU</v>
      </c>
    </row>
    <row r="2871" spans="1:3" x14ac:dyDescent="0.35">
      <c r="A2871" t="s">
        <v>5656</v>
      </c>
      <c r="B2871" t="s">
        <v>5657</v>
      </c>
      <c r="C2871" t="str">
        <f t="shared" si="44"/>
        <v>Castillo del Romeral - ESCCM</v>
      </c>
    </row>
    <row r="2872" spans="1:3" x14ac:dyDescent="0.35">
      <c r="A2872" t="s">
        <v>5658</v>
      </c>
      <c r="B2872" t="s">
        <v>5659</v>
      </c>
      <c r="C2872" t="str">
        <f t="shared" si="44"/>
        <v>Castillon-du-Gard - FRCDU</v>
      </c>
    </row>
    <row r="2873" spans="1:3" x14ac:dyDescent="0.35">
      <c r="A2873" t="s">
        <v>5660</v>
      </c>
      <c r="B2873" t="s">
        <v>5661</v>
      </c>
      <c r="C2873" t="str">
        <f t="shared" si="44"/>
        <v>Castle Hills - USC4H</v>
      </c>
    </row>
    <row r="2874" spans="1:3" x14ac:dyDescent="0.35">
      <c r="A2874" t="s">
        <v>5662</v>
      </c>
      <c r="B2874" t="s">
        <v>5663</v>
      </c>
      <c r="C2874" t="str">
        <f t="shared" si="44"/>
        <v>Castle Island - USXSD</v>
      </c>
    </row>
    <row r="2875" spans="1:3" x14ac:dyDescent="0.35">
      <c r="A2875" t="s">
        <v>5664</v>
      </c>
      <c r="B2875" t="s">
        <v>5665</v>
      </c>
      <c r="C2875" t="str">
        <f t="shared" si="44"/>
        <v>Castlebay - GBCBA</v>
      </c>
    </row>
    <row r="2876" spans="1:3" x14ac:dyDescent="0.35">
      <c r="A2876" t="s">
        <v>5666</v>
      </c>
      <c r="B2876" t="s">
        <v>5667</v>
      </c>
      <c r="C2876" t="str">
        <f t="shared" si="44"/>
        <v>Castlefinn - IECFI</v>
      </c>
    </row>
    <row r="2877" spans="1:3" x14ac:dyDescent="0.35">
      <c r="A2877" t="s">
        <v>5668</v>
      </c>
      <c r="B2877" t="s">
        <v>5669</v>
      </c>
      <c r="C2877" t="str">
        <f t="shared" si="44"/>
        <v>Castleford - GBCTF</v>
      </c>
    </row>
    <row r="2878" spans="1:3" x14ac:dyDescent="0.35">
      <c r="A2878" t="s">
        <v>5670</v>
      </c>
      <c r="B2878" t="s">
        <v>5671</v>
      </c>
      <c r="C2878" t="str">
        <f t="shared" si="44"/>
        <v>Castlegregory - IECGY</v>
      </c>
    </row>
    <row r="2879" spans="1:3" x14ac:dyDescent="0.35">
      <c r="A2879" t="s">
        <v>5672</v>
      </c>
      <c r="B2879" t="s">
        <v>5673</v>
      </c>
      <c r="C2879" t="str">
        <f t="shared" si="44"/>
        <v>Castlenock - IETLK</v>
      </c>
    </row>
    <row r="2880" spans="1:3" x14ac:dyDescent="0.35">
      <c r="A2880" t="s">
        <v>5674</v>
      </c>
      <c r="B2880" t="s">
        <v>5675</v>
      </c>
      <c r="C2880" t="str">
        <f t="shared" si="44"/>
        <v>Castletown - GBCSW</v>
      </c>
    </row>
    <row r="2881" spans="1:3" x14ac:dyDescent="0.35">
      <c r="A2881" t="s">
        <v>5674</v>
      </c>
      <c r="B2881" t="s">
        <v>5676</v>
      </c>
      <c r="C2881" t="str">
        <f t="shared" si="44"/>
        <v>Castletown - IMCTN</v>
      </c>
    </row>
    <row r="2882" spans="1:3" x14ac:dyDescent="0.35">
      <c r="A2882" t="s">
        <v>5677</v>
      </c>
      <c r="B2882" t="s">
        <v>5678</v>
      </c>
      <c r="C2882" t="str">
        <f t="shared" ref="C2882:C2945" si="45">A2882&amp;" - "&amp;B2882</f>
        <v>Castletown Bearhaven - IECTB</v>
      </c>
    </row>
    <row r="2883" spans="1:3" x14ac:dyDescent="0.35">
      <c r="A2883" t="s">
        <v>5679</v>
      </c>
      <c r="B2883" t="s">
        <v>5680</v>
      </c>
      <c r="C2883" t="str">
        <f t="shared" si="45"/>
        <v>Castletownsend - IECTD</v>
      </c>
    </row>
    <row r="2884" spans="1:3" x14ac:dyDescent="0.35">
      <c r="A2884" t="s">
        <v>5681</v>
      </c>
      <c r="B2884" t="s">
        <v>5682</v>
      </c>
      <c r="C2884" t="str">
        <f t="shared" si="45"/>
        <v>Castries - LCCAS</v>
      </c>
    </row>
    <row r="2885" spans="1:3" x14ac:dyDescent="0.35">
      <c r="A2885" t="s">
        <v>5683</v>
      </c>
      <c r="B2885" t="s">
        <v>5684</v>
      </c>
      <c r="C2885" t="str">
        <f t="shared" si="45"/>
        <v>Castro - CLWCA</v>
      </c>
    </row>
    <row r="2886" spans="1:3" x14ac:dyDescent="0.35">
      <c r="A2886" t="s">
        <v>5685</v>
      </c>
      <c r="B2886" t="s">
        <v>5686</v>
      </c>
      <c r="C2886" t="str">
        <f t="shared" si="45"/>
        <v>Castro Marina - ITCRQ</v>
      </c>
    </row>
    <row r="2887" spans="1:3" x14ac:dyDescent="0.35">
      <c r="A2887" t="s">
        <v>5687</v>
      </c>
      <c r="B2887" t="s">
        <v>5688</v>
      </c>
      <c r="C2887" t="str">
        <f t="shared" si="45"/>
        <v>Castro Urdiales - ESCSU</v>
      </c>
    </row>
    <row r="2888" spans="1:3" x14ac:dyDescent="0.35">
      <c r="A2888" t="s">
        <v>5689</v>
      </c>
      <c r="B2888" t="s">
        <v>5690</v>
      </c>
      <c r="C2888" t="str">
        <f t="shared" si="45"/>
        <v>Castropol - ESCSO</v>
      </c>
    </row>
    <row r="2889" spans="1:3" x14ac:dyDescent="0.35">
      <c r="A2889" t="s">
        <v>5691</v>
      </c>
      <c r="B2889" t="s">
        <v>5692</v>
      </c>
      <c r="C2889" t="str">
        <f t="shared" si="45"/>
        <v>Castrop-Rauxel - DECRL</v>
      </c>
    </row>
    <row r="2890" spans="1:3" x14ac:dyDescent="0.35">
      <c r="A2890" t="s">
        <v>5693</v>
      </c>
      <c r="B2890" t="s">
        <v>5694</v>
      </c>
      <c r="C2890" t="str">
        <f t="shared" si="45"/>
        <v>Castro-Urdiales - ESCUR</v>
      </c>
    </row>
    <row r="2891" spans="1:3" x14ac:dyDescent="0.35">
      <c r="A2891" t="s">
        <v>5695</v>
      </c>
      <c r="B2891" t="s">
        <v>5696</v>
      </c>
      <c r="C2891" t="str">
        <f t="shared" si="45"/>
        <v>Casul Bay/Ozamis - PHCSB</v>
      </c>
    </row>
    <row r="2892" spans="1:3" x14ac:dyDescent="0.35">
      <c r="A2892" t="s">
        <v>5697</v>
      </c>
      <c r="B2892" t="s">
        <v>5698</v>
      </c>
      <c r="C2892" t="str">
        <f t="shared" si="45"/>
        <v>Cát Lái - VNCLI</v>
      </c>
    </row>
    <row r="2893" spans="1:3" x14ac:dyDescent="0.35">
      <c r="A2893" t="s">
        <v>5699</v>
      </c>
      <c r="B2893" t="s">
        <v>5700</v>
      </c>
      <c r="C2893" t="str">
        <f t="shared" si="45"/>
        <v>Cat Lai Oil Port - VNOCL</v>
      </c>
    </row>
    <row r="2894" spans="1:3" x14ac:dyDescent="0.35">
      <c r="A2894" t="s">
        <v>5701</v>
      </c>
      <c r="B2894" t="s">
        <v>5702</v>
      </c>
      <c r="C2894" t="str">
        <f t="shared" si="45"/>
        <v>Catalina - CACAT</v>
      </c>
    </row>
    <row r="2895" spans="1:3" x14ac:dyDescent="0.35">
      <c r="A2895" t="s">
        <v>5703</v>
      </c>
      <c r="B2895" t="s">
        <v>5704</v>
      </c>
      <c r="C2895" t="str">
        <f t="shared" si="45"/>
        <v>Catalina Island - DOCAI</v>
      </c>
    </row>
    <row r="2896" spans="1:3" x14ac:dyDescent="0.35">
      <c r="A2896" t="s">
        <v>5703</v>
      </c>
      <c r="B2896" t="s">
        <v>5705</v>
      </c>
      <c r="C2896" t="str">
        <f t="shared" si="45"/>
        <v>Catalina Island - USCKI</v>
      </c>
    </row>
    <row r="2897" spans="1:3" x14ac:dyDescent="0.35">
      <c r="A2897" t="s">
        <v>5706</v>
      </c>
      <c r="B2897" t="s">
        <v>5707</v>
      </c>
      <c r="C2897" t="str">
        <f t="shared" si="45"/>
        <v>Catamon Bay/Iloilo - PHCTB</v>
      </c>
    </row>
    <row r="2898" spans="1:3" x14ac:dyDescent="0.35">
      <c r="A2898" t="s">
        <v>5708</v>
      </c>
      <c r="B2898" t="s">
        <v>5709</v>
      </c>
      <c r="C2898" t="str">
        <f t="shared" si="45"/>
        <v>Catanauan - PHCUN</v>
      </c>
    </row>
    <row r="2899" spans="1:3" x14ac:dyDescent="0.35">
      <c r="A2899" t="s">
        <v>5710</v>
      </c>
      <c r="B2899" t="s">
        <v>5711</v>
      </c>
      <c r="C2899" t="str">
        <f t="shared" si="45"/>
        <v>Catania - ITCTA</v>
      </c>
    </row>
    <row r="2900" spans="1:3" x14ac:dyDescent="0.35">
      <c r="A2900" t="s">
        <v>5712</v>
      </c>
      <c r="B2900" t="s">
        <v>5713</v>
      </c>
      <c r="C2900" t="str">
        <f t="shared" si="45"/>
        <v>Catanzaro - ITQCZ</v>
      </c>
    </row>
    <row r="2901" spans="1:3" x14ac:dyDescent="0.35">
      <c r="A2901" t="s">
        <v>5714</v>
      </c>
      <c r="B2901" t="s">
        <v>5715</v>
      </c>
      <c r="C2901" t="str">
        <f t="shared" si="45"/>
        <v>Cataumet - USUMO</v>
      </c>
    </row>
    <row r="2902" spans="1:3" x14ac:dyDescent="0.35">
      <c r="A2902" t="s">
        <v>5716</v>
      </c>
      <c r="B2902" t="s">
        <v>5717</v>
      </c>
      <c r="C2902" t="str">
        <f t="shared" si="45"/>
        <v>Catbalogan, Samar - PHCTS</v>
      </c>
    </row>
    <row r="2903" spans="1:3" x14ac:dyDescent="0.35">
      <c r="A2903" t="s">
        <v>5718</v>
      </c>
      <c r="B2903" t="s">
        <v>5719</v>
      </c>
      <c r="C2903" t="str">
        <f t="shared" si="45"/>
        <v>Cathedral City - USYCD</v>
      </c>
    </row>
    <row r="2904" spans="1:3" x14ac:dyDescent="0.35">
      <c r="A2904" t="s">
        <v>5720</v>
      </c>
      <c r="B2904" t="s">
        <v>5721</v>
      </c>
      <c r="C2904" t="str">
        <f t="shared" si="45"/>
        <v>Catherine Hill Bay - AUCHB</v>
      </c>
    </row>
    <row r="2905" spans="1:3" x14ac:dyDescent="0.35">
      <c r="A2905" t="s">
        <v>5722</v>
      </c>
      <c r="B2905" t="s">
        <v>5723</v>
      </c>
      <c r="C2905" t="str">
        <f t="shared" si="45"/>
        <v>Cato - USQAC</v>
      </c>
    </row>
    <row r="2906" spans="1:3" x14ac:dyDescent="0.35">
      <c r="A2906" t="s">
        <v>5724</v>
      </c>
      <c r="B2906" t="s">
        <v>5725</v>
      </c>
      <c r="C2906" t="str">
        <f t="shared" si="45"/>
        <v>Catoira - ESCOI</v>
      </c>
    </row>
    <row r="2907" spans="1:3" x14ac:dyDescent="0.35">
      <c r="A2907" t="s">
        <v>5726</v>
      </c>
      <c r="B2907" t="s">
        <v>5727</v>
      </c>
      <c r="C2907" t="str">
        <f t="shared" si="45"/>
        <v>Catterline - GBCCE</v>
      </c>
    </row>
    <row r="2908" spans="1:3" x14ac:dyDescent="0.35">
      <c r="A2908" t="s">
        <v>5728</v>
      </c>
      <c r="B2908" t="s">
        <v>5729</v>
      </c>
      <c r="C2908" t="str">
        <f t="shared" si="45"/>
        <v>Cattolica - ITCCL</v>
      </c>
    </row>
    <row r="2909" spans="1:3" x14ac:dyDescent="0.35">
      <c r="A2909" t="s">
        <v>5730</v>
      </c>
      <c r="B2909" t="s">
        <v>5731</v>
      </c>
      <c r="C2909" t="str">
        <f t="shared" si="45"/>
        <v>Caucedo - DOCAU</v>
      </c>
    </row>
    <row r="2910" spans="1:3" x14ac:dyDescent="0.35">
      <c r="A2910" t="s">
        <v>5732</v>
      </c>
      <c r="B2910" t="s">
        <v>5733</v>
      </c>
      <c r="C2910" t="str">
        <f t="shared" si="45"/>
        <v>Caufield North - AUCUN</v>
      </c>
    </row>
    <row r="2911" spans="1:3" x14ac:dyDescent="0.35">
      <c r="A2911" t="s">
        <v>5734</v>
      </c>
      <c r="B2911" t="s">
        <v>5735</v>
      </c>
      <c r="C2911" t="str">
        <f t="shared" si="45"/>
        <v>Caulieres - FREQR</v>
      </c>
    </row>
    <row r="2912" spans="1:3" x14ac:dyDescent="0.35">
      <c r="A2912" t="s">
        <v>5736</v>
      </c>
      <c r="B2912" t="s">
        <v>5737</v>
      </c>
      <c r="C2912" t="str">
        <f t="shared" si="45"/>
        <v>Caumont-sur-Garonne - FRCQG</v>
      </c>
    </row>
    <row r="2913" spans="1:3" x14ac:dyDescent="0.35">
      <c r="A2913" t="s">
        <v>5738</v>
      </c>
      <c r="B2913" t="s">
        <v>5739</v>
      </c>
      <c r="C2913" t="str">
        <f t="shared" si="45"/>
        <v>Cauneille - FRUNL</v>
      </c>
    </row>
    <row r="2914" spans="1:3" x14ac:dyDescent="0.35">
      <c r="A2914" t="s">
        <v>5740</v>
      </c>
      <c r="B2914" t="s">
        <v>5741</v>
      </c>
      <c r="C2914" t="str">
        <f t="shared" si="45"/>
        <v>Caunes-Minervois - FRCMV</v>
      </c>
    </row>
    <row r="2915" spans="1:3" x14ac:dyDescent="0.35">
      <c r="A2915" t="s">
        <v>5742</v>
      </c>
      <c r="B2915" t="s">
        <v>5743</v>
      </c>
      <c r="C2915" t="str">
        <f t="shared" si="45"/>
        <v>Cauroy-les-Hermonville - FRYOR</v>
      </c>
    </row>
    <row r="2916" spans="1:3" x14ac:dyDescent="0.35">
      <c r="A2916" t="s">
        <v>5744</v>
      </c>
      <c r="B2916" t="s">
        <v>5745</v>
      </c>
      <c r="C2916" t="str">
        <f t="shared" si="45"/>
        <v>Causeway Bay - HKCWB</v>
      </c>
    </row>
    <row r="2917" spans="1:3" x14ac:dyDescent="0.35">
      <c r="A2917" t="s">
        <v>5746</v>
      </c>
      <c r="B2917" t="s">
        <v>5747</v>
      </c>
      <c r="C2917" t="str">
        <f t="shared" si="45"/>
        <v>Causses-et-Veyran - FRYVQ</v>
      </c>
    </row>
    <row r="2918" spans="1:3" x14ac:dyDescent="0.35">
      <c r="A2918" t="s">
        <v>5748</v>
      </c>
      <c r="B2918" t="s">
        <v>5749</v>
      </c>
      <c r="C2918" t="str">
        <f t="shared" si="45"/>
        <v>Caussiniojouls - FRUSL</v>
      </c>
    </row>
    <row r="2919" spans="1:3" x14ac:dyDescent="0.35">
      <c r="A2919" t="s">
        <v>5750</v>
      </c>
      <c r="B2919" t="s">
        <v>5751</v>
      </c>
      <c r="C2919" t="str">
        <f t="shared" si="45"/>
        <v>Caux - FRXXC</v>
      </c>
    </row>
    <row r="2920" spans="1:3" x14ac:dyDescent="0.35">
      <c r="A2920" t="s">
        <v>5752</v>
      </c>
      <c r="B2920" t="s">
        <v>5753</v>
      </c>
      <c r="C2920" t="str">
        <f t="shared" si="45"/>
        <v>Cavalaire-sur-Mer - FRCVJ</v>
      </c>
    </row>
    <row r="2921" spans="1:3" x14ac:dyDescent="0.35">
      <c r="A2921" t="s">
        <v>5754</v>
      </c>
      <c r="B2921" t="s">
        <v>5755</v>
      </c>
      <c r="C2921" t="str">
        <f t="shared" si="45"/>
        <v>Cave City - USCCS</v>
      </c>
    </row>
    <row r="2922" spans="1:3" x14ac:dyDescent="0.35">
      <c r="A2922" t="s">
        <v>5756</v>
      </c>
      <c r="B2922" t="s">
        <v>5757</v>
      </c>
      <c r="C2922" t="str">
        <f t="shared" si="45"/>
        <v>Caversham - AUCVS</v>
      </c>
    </row>
    <row r="2923" spans="1:3" x14ac:dyDescent="0.35">
      <c r="A2923" t="s">
        <v>5758</v>
      </c>
      <c r="B2923" t="s">
        <v>5759</v>
      </c>
      <c r="C2923" t="str">
        <f t="shared" si="45"/>
        <v>Cavezzo - ITEAZ</v>
      </c>
    </row>
    <row r="2924" spans="1:3" x14ac:dyDescent="0.35">
      <c r="A2924" t="s">
        <v>5760</v>
      </c>
      <c r="B2924" t="s">
        <v>5761</v>
      </c>
      <c r="C2924" t="str">
        <f t="shared" si="45"/>
        <v>Cavignac - FRCGG</v>
      </c>
    </row>
    <row r="2925" spans="1:3" x14ac:dyDescent="0.35">
      <c r="A2925" t="s">
        <v>5762</v>
      </c>
      <c r="B2925" t="s">
        <v>5763</v>
      </c>
      <c r="C2925" t="str">
        <f t="shared" si="45"/>
        <v>Cavillargues - FRGRQ</v>
      </c>
    </row>
    <row r="2926" spans="1:3" x14ac:dyDescent="0.35">
      <c r="A2926" t="s">
        <v>5764</v>
      </c>
      <c r="B2926" t="s">
        <v>5765</v>
      </c>
      <c r="C2926" t="str">
        <f t="shared" si="45"/>
        <v>Cavite, Luzon - PHCVE</v>
      </c>
    </row>
    <row r="2927" spans="1:3" x14ac:dyDescent="0.35">
      <c r="A2927" t="s">
        <v>5766</v>
      </c>
      <c r="B2927" t="s">
        <v>5767</v>
      </c>
      <c r="C2927" t="str">
        <f t="shared" si="45"/>
        <v>Cavo - ITCVX</v>
      </c>
    </row>
    <row r="2928" spans="1:3" x14ac:dyDescent="0.35">
      <c r="A2928" t="s">
        <v>5768</v>
      </c>
      <c r="B2928" t="s">
        <v>5769</v>
      </c>
      <c r="C2928" t="str">
        <f t="shared" si="45"/>
        <v>Cavtat - HRCVT</v>
      </c>
    </row>
    <row r="2929" spans="1:3" x14ac:dyDescent="0.35">
      <c r="A2929" t="s">
        <v>5770</v>
      </c>
      <c r="B2929" t="s">
        <v>5771</v>
      </c>
      <c r="C2929" t="str">
        <f t="shared" si="45"/>
        <v>Cawsand - GBCNX</v>
      </c>
    </row>
    <row r="2930" spans="1:3" x14ac:dyDescent="0.35">
      <c r="A2930" t="s">
        <v>5772</v>
      </c>
      <c r="B2930" t="s">
        <v>5773</v>
      </c>
      <c r="C2930" t="str">
        <f t="shared" si="45"/>
        <v>Cayenne - GFCAY</v>
      </c>
    </row>
    <row r="2931" spans="1:3" x14ac:dyDescent="0.35">
      <c r="A2931" t="s">
        <v>5774</v>
      </c>
      <c r="B2931" t="s">
        <v>5775</v>
      </c>
      <c r="C2931" t="str">
        <f t="shared" si="45"/>
        <v>Cayeux-sur-Mer - FRCAY</v>
      </c>
    </row>
    <row r="2932" spans="1:3" x14ac:dyDescent="0.35">
      <c r="A2932" t="s">
        <v>5776</v>
      </c>
      <c r="B2932" t="s">
        <v>5777</v>
      </c>
      <c r="C2932" t="str">
        <f t="shared" si="45"/>
        <v>Cayo Arcas Terminal - MXCAT</v>
      </c>
    </row>
    <row r="2933" spans="1:3" x14ac:dyDescent="0.35">
      <c r="A2933" t="s">
        <v>5778</v>
      </c>
      <c r="B2933" t="s">
        <v>5779</v>
      </c>
      <c r="C2933" t="str">
        <f t="shared" si="45"/>
        <v>Cayo Levantado - DOCAL</v>
      </c>
    </row>
    <row r="2934" spans="1:3" x14ac:dyDescent="0.35">
      <c r="A2934" t="s">
        <v>5780</v>
      </c>
      <c r="B2934" t="s">
        <v>5781</v>
      </c>
      <c r="C2934" t="str">
        <f t="shared" si="45"/>
        <v>Cayon - ESCIN</v>
      </c>
    </row>
    <row r="2935" spans="1:3" x14ac:dyDescent="0.35">
      <c r="A2935" t="s">
        <v>5782</v>
      </c>
      <c r="B2935" t="s">
        <v>5783</v>
      </c>
      <c r="C2935" t="str">
        <f t="shared" si="45"/>
        <v>Caythorpe - GBCTP</v>
      </c>
    </row>
    <row r="2936" spans="1:3" x14ac:dyDescent="0.35">
      <c r="A2936" t="s">
        <v>5784</v>
      </c>
      <c r="B2936" t="s">
        <v>5785</v>
      </c>
      <c r="C2936" t="str">
        <f t="shared" si="45"/>
        <v>Cayucos - USYU5</v>
      </c>
    </row>
    <row r="2937" spans="1:3" x14ac:dyDescent="0.35">
      <c r="A2937" t="s">
        <v>5786</v>
      </c>
      <c r="B2937" t="s">
        <v>5787</v>
      </c>
      <c r="C2937" t="str">
        <f t="shared" si="45"/>
        <v>Cazaugitat - FRUAQ</v>
      </c>
    </row>
    <row r="2938" spans="1:3" x14ac:dyDescent="0.35">
      <c r="A2938" t="s">
        <v>5788</v>
      </c>
      <c r="B2938" t="s">
        <v>5789</v>
      </c>
      <c r="C2938" t="str">
        <f t="shared" si="45"/>
        <v>Cazenovia - USZCZ</v>
      </c>
    </row>
    <row r="2939" spans="1:3" x14ac:dyDescent="0.35">
      <c r="A2939" t="s">
        <v>5790</v>
      </c>
      <c r="B2939" t="s">
        <v>5791</v>
      </c>
      <c r="C2939" t="str">
        <f t="shared" si="45"/>
        <v>Cazilhac - FRHAQ</v>
      </c>
    </row>
    <row r="2940" spans="1:3" x14ac:dyDescent="0.35">
      <c r="A2940" t="s">
        <v>5792</v>
      </c>
      <c r="B2940" t="s">
        <v>5793</v>
      </c>
      <c r="C2940" t="str">
        <f t="shared" si="45"/>
        <v>Ceann a Gharaidh, Eriskay - GBCAG</v>
      </c>
    </row>
    <row r="2941" spans="1:3" x14ac:dyDescent="0.35">
      <c r="A2941" t="s">
        <v>5794</v>
      </c>
      <c r="B2941" t="s">
        <v>5795</v>
      </c>
      <c r="C2941" t="str">
        <f t="shared" si="45"/>
        <v>Ceara Mirim - BRCEA</v>
      </c>
    </row>
    <row r="2942" spans="1:3" x14ac:dyDescent="0.35">
      <c r="A2942" t="s">
        <v>5796</v>
      </c>
      <c r="B2942" t="s">
        <v>5797</v>
      </c>
      <c r="C2942" t="str">
        <f t="shared" si="45"/>
        <v>Ceaux-d'Allegre - FRCXG</v>
      </c>
    </row>
    <row r="2943" spans="1:3" x14ac:dyDescent="0.35">
      <c r="A2943" t="s">
        <v>5798</v>
      </c>
      <c r="B2943" t="s">
        <v>5799</v>
      </c>
      <c r="C2943" t="str">
        <f t="shared" si="45"/>
        <v>Cebolla - ESEBO</v>
      </c>
    </row>
    <row r="2944" spans="1:3" x14ac:dyDescent="0.35">
      <c r="A2944" t="s">
        <v>5800</v>
      </c>
      <c r="B2944" t="s">
        <v>5801</v>
      </c>
      <c r="C2944" t="str">
        <f t="shared" si="45"/>
        <v>Cebu - PHCEB</v>
      </c>
    </row>
    <row r="2945" spans="1:3" x14ac:dyDescent="0.35">
      <c r="A2945" t="s">
        <v>5802</v>
      </c>
      <c r="B2945" t="s">
        <v>5803</v>
      </c>
      <c r="C2945" t="str">
        <f t="shared" si="45"/>
        <v>Cecina - ITCEC</v>
      </c>
    </row>
    <row r="2946" spans="1:3" x14ac:dyDescent="0.35">
      <c r="A2946" t="s">
        <v>5804</v>
      </c>
      <c r="B2946" t="s">
        <v>5805</v>
      </c>
      <c r="C2946" t="str">
        <f t="shared" ref="C2946:C3009" si="46">A2946&amp;" - "&amp;B2946</f>
        <v>Cedar Bluffs - USC3B</v>
      </c>
    </row>
    <row r="2947" spans="1:3" x14ac:dyDescent="0.35">
      <c r="A2947" t="s">
        <v>5806</v>
      </c>
      <c r="B2947" t="s">
        <v>5807</v>
      </c>
      <c r="C2947" t="str">
        <f t="shared" si="46"/>
        <v>Cedar Grove - USXZA</v>
      </c>
    </row>
    <row r="2948" spans="1:3" x14ac:dyDescent="0.35">
      <c r="A2948" t="s">
        <v>5806</v>
      </c>
      <c r="B2948" t="s">
        <v>5808</v>
      </c>
      <c r="C2948" t="str">
        <f t="shared" si="46"/>
        <v>Cedar Grove - USYCG</v>
      </c>
    </row>
    <row r="2949" spans="1:3" x14ac:dyDescent="0.35">
      <c r="A2949" t="s">
        <v>5809</v>
      </c>
      <c r="B2949" t="s">
        <v>5810</v>
      </c>
      <c r="C2949" t="str">
        <f t="shared" si="46"/>
        <v>Cedar Lake - USCDU</v>
      </c>
    </row>
    <row r="2950" spans="1:3" x14ac:dyDescent="0.35">
      <c r="A2950" t="s">
        <v>5811</v>
      </c>
      <c r="B2950" t="s">
        <v>5812</v>
      </c>
      <c r="C2950" t="str">
        <f t="shared" si="46"/>
        <v>Cedar River - USDIV</v>
      </c>
    </row>
    <row r="2951" spans="1:3" x14ac:dyDescent="0.35">
      <c r="A2951" t="s">
        <v>5813</v>
      </c>
      <c r="B2951" t="s">
        <v>5814</v>
      </c>
      <c r="C2951" t="str">
        <f t="shared" si="46"/>
        <v>Cedeira - ESCED</v>
      </c>
    </row>
    <row r="2952" spans="1:3" x14ac:dyDescent="0.35">
      <c r="A2952" t="s">
        <v>5815</v>
      </c>
      <c r="B2952" t="s">
        <v>5816</v>
      </c>
      <c r="C2952" t="str">
        <f t="shared" si="46"/>
        <v>Cedros - MXCED</v>
      </c>
    </row>
    <row r="2953" spans="1:3" x14ac:dyDescent="0.35">
      <c r="A2953" t="s">
        <v>5817</v>
      </c>
      <c r="B2953" t="s">
        <v>5818</v>
      </c>
      <c r="C2953" t="str">
        <f t="shared" si="46"/>
        <v>Cedros Island - MXCRI</v>
      </c>
    </row>
    <row r="2954" spans="1:3" x14ac:dyDescent="0.35">
      <c r="A2954" t="s">
        <v>5819</v>
      </c>
      <c r="B2954" t="s">
        <v>5820</v>
      </c>
      <c r="C2954" t="str">
        <f t="shared" si="46"/>
        <v>Cee - ESCEE</v>
      </c>
    </row>
    <row r="2955" spans="1:3" x14ac:dyDescent="0.35">
      <c r="A2955" t="s">
        <v>5821</v>
      </c>
      <c r="B2955" t="s">
        <v>5822</v>
      </c>
      <c r="C2955" t="str">
        <f t="shared" si="46"/>
        <v>Cefalù - ITCFU</v>
      </c>
    </row>
    <row r="2956" spans="1:3" x14ac:dyDescent="0.35">
      <c r="A2956" t="s">
        <v>5823</v>
      </c>
      <c r="B2956" t="s">
        <v>5824</v>
      </c>
      <c r="C2956" t="str">
        <f t="shared" si="46"/>
        <v>Cefn-Mawr - GBCMA</v>
      </c>
    </row>
    <row r="2957" spans="1:3" x14ac:dyDescent="0.35">
      <c r="A2957" t="s">
        <v>5825</v>
      </c>
      <c r="B2957" t="s">
        <v>5826</v>
      </c>
      <c r="C2957" t="str">
        <f t="shared" si="46"/>
        <v>Ceiba Hueca - CUCEI</v>
      </c>
    </row>
    <row r="2958" spans="1:3" x14ac:dyDescent="0.35">
      <c r="A2958" t="s">
        <v>5827</v>
      </c>
      <c r="B2958" t="s">
        <v>5828</v>
      </c>
      <c r="C2958" t="str">
        <f t="shared" si="46"/>
        <v>Ceinewydd (New Quay) - GBCEI</v>
      </c>
    </row>
    <row r="2959" spans="1:3" x14ac:dyDescent="0.35">
      <c r="A2959" t="s">
        <v>5829</v>
      </c>
      <c r="B2959" t="s">
        <v>5830</v>
      </c>
      <c r="C2959" t="str">
        <f t="shared" si="46"/>
        <v>Celeiró - ESCEL</v>
      </c>
    </row>
    <row r="2960" spans="1:3" x14ac:dyDescent="0.35">
      <c r="A2960" t="s">
        <v>5831</v>
      </c>
      <c r="B2960" t="s">
        <v>5832</v>
      </c>
      <c r="C2960" t="str">
        <f t="shared" si="46"/>
        <v>Cellardyke - GBCEL</v>
      </c>
    </row>
    <row r="2961" spans="1:3" x14ac:dyDescent="0.35">
      <c r="A2961" t="s">
        <v>5833</v>
      </c>
      <c r="B2961" t="s">
        <v>5834</v>
      </c>
      <c r="C2961" t="str">
        <f t="shared" si="46"/>
        <v>Celles - FRCE6</v>
      </c>
    </row>
    <row r="2962" spans="1:3" x14ac:dyDescent="0.35">
      <c r="A2962" t="s">
        <v>5835</v>
      </c>
      <c r="B2962" t="s">
        <v>5836</v>
      </c>
      <c r="C2962" t="str">
        <f t="shared" si="46"/>
        <v>Cellole - ITCL4</v>
      </c>
    </row>
    <row r="2963" spans="1:3" x14ac:dyDescent="0.35">
      <c r="A2963" t="s">
        <v>5837</v>
      </c>
      <c r="B2963" t="s">
        <v>5838</v>
      </c>
      <c r="C2963" t="str">
        <f t="shared" si="46"/>
        <v>Celorio - ESCLY</v>
      </c>
    </row>
    <row r="2964" spans="1:3" x14ac:dyDescent="0.35">
      <c r="A2964" t="s">
        <v>5839</v>
      </c>
      <c r="B2964" t="s">
        <v>5840</v>
      </c>
      <c r="C2964" t="str">
        <f t="shared" si="46"/>
        <v>Celukan Bawang, Bl - IDCEB</v>
      </c>
    </row>
    <row r="2965" spans="1:3" x14ac:dyDescent="0.35">
      <c r="A2965" t="s">
        <v>5841</v>
      </c>
      <c r="B2965" t="s">
        <v>5842</v>
      </c>
      <c r="C2965" t="str">
        <f t="shared" si="46"/>
        <v>Cemaes Bay - GBCEB</v>
      </c>
    </row>
    <row r="2966" spans="1:3" x14ac:dyDescent="0.35">
      <c r="A2966" t="s">
        <v>5843</v>
      </c>
      <c r="B2966" t="s">
        <v>5844</v>
      </c>
      <c r="C2966" t="str">
        <f t="shared" si="46"/>
        <v>Cementfabriken Dania - DKDAN</v>
      </c>
    </row>
    <row r="2967" spans="1:3" x14ac:dyDescent="0.35">
      <c r="A2967" t="s">
        <v>5845</v>
      </c>
      <c r="B2967" t="s">
        <v>5846</v>
      </c>
      <c r="C2967" t="str">
        <f t="shared" si="46"/>
        <v>Cementfabrikken Kongsdal Havn - DKKON</v>
      </c>
    </row>
    <row r="2968" spans="1:3" x14ac:dyDescent="0.35">
      <c r="A2968" t="s">
        <v>5847</v>
      </c>
      <c r="B2968" t="s">
        <v>5848</v>
      </c>
      <c r="C2968" t="str">
        <f t="shared" si="46"/>
        <v>Cendor - MYCEN</v>
      </c>
    </row>
    <row r="2969" spans="1:3" x14ac:dyDescent="0.35">
      <c r="A2969" t="s">
        <v>5849</v>
      </c>
      <c r="B2969" t="s">
        <v>5850</v>
      </c>
      <c r="C2969" t="str">
        <f t="shared" si="46"/>
        <v>Cendrecourt - FRCQD</v>
      </c>
    </row>
    <row r="2970" spans="1:3" x14ac:dyDescent="0.35">
      <c r="A2970" t="s">
        <v>5851</v>
      </c>
      <c r="B2970" t="s">
        <v>5852</v>
      </c>
      <c r="C2970" t="str">
        <f t="shared" si="46"/>
        <v>Center Hill - USZRH</v>
      </c>
    </row>
    <row r="2971" spans="1:3" x14ac:dyDescent="0.35">
      <c r="A2971" t="s">
        <v>5853</v>
      </c>
      <c r="B2971" t="s">
        <v>5854</v>
      </c>
      <c r="C2971" t="str">
        <f t="shared" si="46"/>
        <v>Center Valley - USCWQ</v>
      </c>
    </row>
    <row r="2972" spans="1:3" x14ac:dyDescent="0.35">
      <c r="A2972" t="s">
        <v>5855</v>
      </c>
      <c r="B2972" t="s">
        <v>5856</v>
      </c>
      <c r="C2972" t="str">
        <f t="shared" si="46"/>
        <v>Centerburg - USCBS</v>
      </c>
    </row>
    <row r="2973" spans="1:3" x14ac:dyDescent="0.35">
      <c r="A2973" t="s">
        <v>5857</v>
      </c>
      <c r="B2973" t="s">
        <v>5858</v>
      </c>
      <c r="C2973" t="str">
        <f t="shared" si="46"/>
        <v>Centerville - USCWF</v>
      </c>
    </row>
    <row r="2974" spans="1:3" x14ac:dyDescent="0.35">
      <c r="A2974" t="s">
        <v>5857</v>
      </c>
      <c r="B2974" t="s">
        <v>5859</v>
      </c>
      <c r="C2974" t="str">
        <f t="shared" si="46"/>
        <v>Centerville - USETI</v>
      </c>
    </row>
    <row r="2975" spans="1:3" x14ac:dyDescent="0.35">
      <c r="A2975" t="s">
        <v>5857</v>
      </c>
      <c r="B2975" t="s">
        <v>5860</v>
      </c>
      <c r="C2975" t="str">
        <f t="shared" si="46"/>
        <v>Centerville - USL99</v>
      </c>
    </row>
    <row r="2976" spans="1:3" x14ac:dyDescent="0.35">
      <c r="A2976" t="s">
        <v>5861</v>
      </c>
      <c r="B2976" t="s">
        <v>5862</v>
      </c>
      <c r="C2976" t="str">
        <f t="shared" si="46"/>
        <v>Central Mainland (Shetland) - GBCNM</v>
      </c>
    </row>
    <row r="2977" spans="1:3" x14ac:dyDescent="0.35">
      <c r="A2977" t="s">
        <v>5863</v>
      </c>
      <c r="B2977" t="s">
        <v>5864</v>
      </c>
      <c r="C2977" t="str">
        <f t="shared" si="46"/>
        <v>Central Point - USYCP</v>
      </c>
    </row>
    <row r="2978" spans="1:3" x14ac:dyDescent="0.35">
      <c r="A2978" t="s">
        <v>5865</v>
      </c>
      <c r="B2978" t="s">
        <v>5866</v>
      </c>
      <c r="C2978" t="str">
        <f t="shared" si="46"/>
        <v>Centralia - USZCT</v>
      </c>
    </row>
    <row r="2979" spans="1:3" x14ac:dyDescent="0.35">
      <c r="A2979" t="s">
        <v>5867</v>
      </c>
      <c r="B2979" t="s">
        <v>5868</v>
      </c>
      <c r="C2979" t="str">
        <f t="shared" si="46"/>
        <v>Centuri - FRCN5</v>
      </c>
    </row>
    <row r="2980" spans="1:3" x14ac:dyDescent="0.35">
      <c r="A2980" t="s">
        <v>5869</v>
      </c>
      <c r="B2980" t="s">
        <v>5870</v>
      </c>
      <c r="C2980" t="str">
        <f t="shared" si="46"/>
        <v>Cepi - CZCEP</v>
      </c>
    </row>
    <row r="2981" spans="1:3" x14ac:dyDescent="0.35">
      <c r="A2981" t="s">
        <v>5871</v>
      </c>
      <c r="B2981" t="s">
        <v>5872</v>
      </c>
      <c r="C2981" t="str">
        <f t="shared" si="46"/>
        <v>Cepoy - FRCJO</v>
      </c>
    </row>
    <row r="2982" spans="1:3" x14ac:dyDescent="0.35">
      <c r="A2982" t="s">
        <v>5873</v>
      </c>
      <c r="B2982" t="s">
        <v>5874</v>
      </c>
      <c r="C2982" t="str">
        <f t="shared" si="46"/>
        <v>Ceptura - ROPTR</v>
      </c>
    </row>
    <row r="2983" spans="1:3" x14ac:dyDescent="0.35">
      <c r="A2983" t="s">
        <v>5875</v>
      </c>
      <c r="B2983" t="s">
        <v>5876</v>
      </c>
      <c r="C2983" t="str">
        <f t="shared" si="46"/>
        <v>Cerasu - ROCRU</v>
      </c>
    </row>
    <row r="2984" spans="1:3" x14ac:dyDescent="0.35">
      <c r="A2984" t="s">
        <v>5877</v>
      </c>
      <c r="B2984" t="s">
        <v>5878</v>
      </c>
      <c r="C2984" t="str">
        <f t="shared" si="46"/>
        <v>Cerdon - FRCDZ</v>
      </c>
    </row>
    <row r="2985" spans="1:3" x14ac:dyDescent="0.35">
      <c r="A2985" t="s">
        <v>5879</v>
      </c>
      <c r="B2985" t="s">
        <v>5880</v>
      </c>
      <c r="C2985" t="str">
        <f t="shared" si="46"/>
        <v>Cereweh - IDCER</v>
      </c>
    </row>
    <row r="2986" spans="1:3" x14ac:dyDescent="0.35">
      <c r="A2986" t="s">
        <v>5881</v>
      </c>
      <c r="B2986" t="s">
        <v>5882</v>
      </c>
      <c r="C2986" t="str">
        <f t="shared" si="46"/>
        <v>Cergy - FRCEP</v>
      </c>
    </row>
    <row r="2987" spans="1:3" x14ac:dyDescent="0.35">
      <c r="A2987" t="s">
        <v>5883</v>
      </c>
      <c r="B2987" t="s">
        <v>5882</v>
      </c>
      <c r="C2987" t="str">
        <f t="shared" si="46"/>
        <v>Cergy-Pontoise - FRCEP</v>
      </c>
    </row>
    <row r="2988" spans="1:3" x14ac:dyDescent="0.35">
      <c r="A2988" t="s">
        <v>5884</v>
      </c>
      <c r="B2988" t="s">
        <v>5885</v>
      </c>
      <c r="C2988" t="str">
        <f t="shared" si="46"/>
        <v>Cerilly - FRC22</v>
      </c>
    </row>
    <row r="2989" spans="1:3" x14ac:dyDescent="0.35">
      <c r="A2989" t="s">
        <v>5886</v>
      </c>
      <c r="B2989" t="s">
        <v>5887</v>
      </c>
      <c r="C2989" t="str">
        <f t="shared" si="46"/>
        <v>Cernavoda - ROCEV</v>
      </c>
    </row>
    <row r="2990" spans="1:3" x14ac:dyDescent="0.35">
      <c r="A2990" t="s">
        <v>5888</v>
      </c>
      <c r="B2990" t="s">
        <v>5889</v>
      </c>
      <c r="C2990" t="str">
        <f t="shared" si="46"/>
        <v>Cernica - ROCER</v>
      </c>
    </row>
    <row r="2991" spans="1:3" x14ac:dyDescent="0.35">
      <c r="A2991" t="s">
        <v>5890</v>
      </c>
      <c r="B2991" t="s">
        <v>5891</v>
      </c>
      <c r="C2991" t="str">
        <f t="shared" si="46"/>
        <v>Cérons - FRCCN</v>
      </c>
    </row>
    <row r="2992" spans="1:3" x14ac:dyDescent="0.35">
      <c r="A2992" t="s">
        <v>5892</v>
      </c>
      <c r="B2992" t="s">
        <v>5893</v>
      </c>
      <c r="C2992" t="str">
        <f t="shared" si="46"/>
        <v>Cerro Gordo - USCGJ</v>
      </c>
    </row>
    <row r="2993" spans="1:3" x14ac:dyDescent="0.35">
      <c r="A2993" t="s">
        <v>5894</v>
      </c>
      <c r="B2993" t="s">
        <v>5895</v>
      </c>
      <c r="C2993" t="str">
        <f t="shared" si="46"/>
        <v>Cers - FRER5</v>
      </c>
    </row>
    <row r="2994" spans="1:3" x14ac:dyDescent="0.35">
      <c r="A2994" t="s">
        <v>5896</v>
      </c>
      <c r="B2994" t="s">
        <v>5897</v>
      </c>
      <c r="C2994" t="str">
        <f t="shared" si="46"/>
        <v>Cerseuil - FRUJC</v>
      </c>
    </row>
    <row r="2995" spans="1:3" x14ac:dyDescent="0.35">
      <c r="A2995" t="s">
        <v>5898</v>
      </c>
      <c r="B2995" t="s">
        <v>5899</v>
      </c>
      <c r="C2995" t="str">
        <f t="shared" si="46"/>
        <v>Cervia - ITCEV</v>
      </c>
    </row>
    <row r="2996" spans="1:3" x14ac:dyDescent="0.35">
      <c r="A2996" t="s">
        <v>5900</v>
      </c>
      <c r="B2996" t="s">
        <v>5901</v>
      </c>
      <c r="C2996" t="str">
        <f t="shared" si="46"/>
        <v>Cesenatico - ITCNT</v>
      </c>
    </row>
    <row r="2997" spans="1:3" x14ac:dyDescent="0.35">
      <c r="A2997" t="s">
        <v>5902</v>
      </c>
      <c r="B2997" t="s">
        <v>5903</v>
      </c>
      <c r="C2997" t="str">
        <f t="shared" si="46"/>
        <v>Çesme - TRCES</v>
      </c>
    </row>
    <row r="2998" spans="1:3" x14ac:dyDescent="0.35">
      <c r="A2998" t="s">
        <v>5904</v>
      </c>
      <c r="B2998" t="s">
        <v>5905</v>
      </c>
      <c r="C2998" t="str">
        <f t="shared" si="46"/>
        <v>Cessieu - FRCIW</v>
      </c>
    </row>
    <row r="2999" spans="1:3" x14ac:dyDescent="0.35">
      <c r="A2999" t="s">
        <v>5906</v>
      </c>
      <c r="B2999" t="s">
        <v>5907</v>
      </c>
      <c r="C2999" t="str">
        <f t="shared" si="46"/>
        <v>Cetara - ITTAA</v>
      </c>
    </row>
    <row r="3000" spans="1:3" x14ac:dyDescent="0.35">
      <c r="A3000" t="s">
        <v>5908</v>
      </c>
      <c r="B3000" t="s">
        <v>5909</v>
      </c>
      <c r="C3000" t="str">
        <f t="shared" si="46"/>
        <v>Cetraro - ITCCQ</v>
      </c>
    </row>
    <row r="3001" spans="1:3" x14ac:dyDescent="0.35">
      <c r="A3001" t="s">
        <v>5910</v>
      </c>
      <c r="B3001" t="s">
        <v>5911</v>
      </c>
      <c r="C3001" t="str">
        <f t="shared" si="46"/>
        <v>Ceuta - ESCEU</v>
      </c>
    </row>
    <row r="3002" spans="1:3" x14ac:dyDescent="0.35">
      <c r="A3002" t="s">
        <v>5912</v>
      </c>
      <c r="B3002" t="s">
        <v>5913</v>
      </c>
      <c r="C3002" t="str">
        <f t="shared" si="46"/>
        <v>Ceyras - FRQJS</v>
      </c>
    </row>
    <row r="3003" spans="1:3" x14ac:dyDescent="0.35">
      <c r="A3003" t="s">
        <v>5914</v>
      </c>
      <c r="B3003" t="s">
        <v>5915</v>
      </c>
      <c r="C3003" t="str">
        <f t="shared" si="46"/>
        <v>Chabris - FRCHB</v>
      </c>
    </row>
    <row r="3004" spans="1:3" x14ac:dyDescent="0.35">
      <c r="A3004" t="s">
        <v>5916</v>
      </c>
      <c r="B3004" t="s">
        <v>5917</v>
      </c>
      <c r="C3004" t="str">
        <f t="shared" si="46"/>
        <v>Chacabuco - CLCHB</v>
      </c>
    </row>
    <row r="3005" spans="1:3" x14ac:dyDescent="0.35">
      <c r="A3005" t="s">
        <v>5918</v>
      </c>
      <c r="B3005" t="s">
        <v>5919</v>
      </c>
      <c r="C3005" t="str">
        <f t="shared" si="46"/>
        <v>Chacao - CLCCA</v>
      </c>
    </row>
    <row r="3006" spans="1:3" x14ac:dyDescent="0.35">
      <c r="A3006" t="s">
        <v>5920</v>
      </c>
      <c r="B3006" t="s">
        <v>5921</v>
      </c>
      <c r="C3006" t="str">
        <f t="shared" si="46"/>
        <v>Chaguaramas - TTCHA</v>
      </c>
    </row>
    <row r="3007" spans="1:3" x14ac:dyDescent="0.35">
      <c r="A3007" t="s">
        <v>5922</v>
      </c>
      <c r="B3007" t="s">
        <v>5923</v>
      </c>
      <c r="C3007" t="str">
        <f t="shared" si="46"/>
        <v>Chah Bahar - IRZBR</v>
      </c>
    </row>
    <row r="3008" spans="1:3" x14ac:dyDescent="0.35">
      <c r="A3008" t="s">
        <v>5924</v>
      </c>
      <c r="B3008" t="s">
        <v>5925</v>
      </c>
      <c r="C3008" t="str">
        <f t="shared" si="46"/>
        <v>Chailland - FRCID</v>
      </c>
    </row>
    <row r="3009" spans="1:3" x14ac:dyDescent="0.35">
      <c r="A3009" t="s">
        <v>5926</v>
      </c>
      <c r="B3009" t="s">
        <v>5927</v>
      </c>
      <c r="C3009" t="str">
        <f t="shared" si="46"/>
        <v>Chaillevette - FRCT4</v>
      </c>
    </row>
    <row r="3010" spans="1:3" x14ac:dyDescent="0.35">
      <c r="A3010" t="s">
        <v>5928</v>
      </c>
      <c r="B3010" t="s">
        <v>5929</v>
      </c>
      <c r="C3010" t="str">
        <f t="shared" ref="C3010:C3073" si="47">A3010&amp;" - "&amp;B3010</f>
        <v>Chailly-en-Brie - FRFR5</v>
      </c>
    </row>
    <row r="3011" spans="1:3" x14ac:dyDescent="0.35">
      <c r="A3011" t="s">
        <v>5930</v>
      </c>
      <c r="B3011" t="s">
        <v>5931</v>
      </c>
      <c r="C3011" t="str">
        <f t="shared" si="47"/>
        <v>Chailly-sur-Armançon - FRYXA</v>
      </c>
    </row>
    <row r="3012" spans="1:3" x14ac:dyDescent="0.35">
      <c r="A3012" t="s">
        <v>5932</v>
      </c>
      <c r="B3012" t="s">
        <v>5933</v>
      </c>
      <c r="C3012" t="str">
        <f t="shared" si="47"/>
        <v>Chaitén - CLWCH</v>
      </c>
    </row>
    <row r="3013" spans="1:3" x14ac:dyDescent="0.35">
      <c r="A3013" t="s">
        <v>5934</v>
      </c>
      <c r="B3013" t="s">
        <v>5935</v>
      </c>
      <c r="C3013" t="str">
        <f t="shared" si="47"/>
        <v>Chalais - FRHLA</v>
      </c>
    </row>
    <row r="3014" spans="1:3" x14ac:dyDescent="0.35">
      <c r="A3014" t="s">
        <v>5936</v>
      </c>
      <c r="B3014" t="s">
        <v>5937</v>
      </c>
      <c r="C3014" t="str">
        <f t="shared" si="47"/>
        <v>Chalifert - FRIFT</v>
      </c>
    </row>
    <row r="3015" spans="1:3" x14ac:dyDescent="0.35">
      <c r="A3015" t="s">
        <v>5938</v>
      </c>
      <c r="B3015" t="s">
        <v>5939</v>
      </c>
      <c r="C3015" t="str">
        <f t="shared" si="47"/>
        <v>Chalindrey - FRCDR</v>
      </c>
    </row>
    <row r="3016" spans="1:3" x14ac:dyDescent="0.35">
      <c r="A3016" t="s">
        <v>5940</v>
      </c>
      <c r="B3016" t="s">
        <v>5941</v>
      </c>
      <c r="C3016" t="str">
        <f t="shared" si="47"/>
        <v>Chalkida - GRCLK</v>
      </c>
    </row>
    <row r="3017" spans="1:3" x14ac:dyDescent="0.35">
      <c r="A3017" t="s">
        <v>5942</v>
      </c>
      <c r="B3017" t="s">
        <v>5943</v>
      </c>
      <c r="C3017" t="str">
        <f t="shared" si="47"/>
        <v>Challis Venture (oil terminal) - AUCHV</v>
      </c>
    </row>
    <row r="3018" spans="1:3" x14ac:dyDescent="0.35">
      <c r="A3018" t="s">
        <v>5944</v>
      </c>
      <c r="B3018" t="s">
        <v>5945</v>
      </c>
      <c r="C3018" t="str">
        <f t="shared" si="47"/>
        <v>Chalmette - USCLQ</v>
      </c>
    </row>
    <row r="3019" spans="1:3" x14ac:dyDescent="0.35">
      <c r="A3019" t="s">
        <v>5946</v>
      </c>
      <c r="B3019" t="s">
        <v>5947</v>
      </c>
      <c r="C3019" t="str">
        <f t="shared" si="47"/>
        <v>Chalna - BDCHL</v>
      </c>
    </row>
    <row r="3020" spans="1:3" x14ac:dyDescent="0.35">
      <c r="A3020" t="s">
        <v>5948</v>
      </c>
      <c r="B3020" t="s">
        <v>5949</v>
      </c>
      <c r="C3020" t="str">
        <f t="shared" si="47"/>
        <v>Châlons-en-Champagne - FRCSM</v>
      </c>
    </row>
    <row r="3021" spans="1:3" x14ac:dyDescent="0.35">
      <c r="A3021" t="s">
        <v>5950</v>
      </c>
      <c r="B3021" t="s">
        <v>5951</v>
      </c>
      <c r="C3021" t="str">
        <f t="shared" si="47"/>
        <v>Chalon-sur-Saône - FRCSS</v>
      </c>
    </row>
    <row r="3022" spans="1:3" x14ac:dyDescent="0.35">
      <c r="A3022" t="s">
        <v>5952</v>
      </c>
      <c r="B3022" t="s">
        <v>5953</v>
      </c>
      <c r="C3022" t="str">
        <f t="shared" si="47"/>
        <v>Chalus - FRCU7</v>
      </c>
    </row>
    <row r="3023" spans="1:3" x14ac:dyDescent="0.35">
      <c r="A3023" t="s">
        <v>5954</v>
      </c>
      <c r="B3023" t="s">
        <v>5955</v>
      </c>
      <c r="C3023" t="str">
        <f t="shared" si="47"/>
        <v>Cham - CHHHM</v>
      </c>
    </row>
    <row r="3024" spans="1:3" x14ac:dyDescent="0.35">
      <c r="A3024" t="s">
        <v>5956</v>
      </c>
      <c r="B3024" t="s">
        <v>5957</v>
      </c>
      <c r="C3024" t="str">
        <f t="shared" si="47"/>
        <v>Chamblanc - FRCMC</v>
      </c>
    </row>
    <row r="3025" spans="1:3" x14ac:dyDescent="0.35">
      <c r="A3025" t="s">
        <v>5958</v>
      </c>
      <c r="B3025" t="s">
        <v>5959</v>
      </c>
      <c r="C3025" t="str">
        <f t="shared" si="47"/>
        <v>Chamgu - RUCHA</v>
      </c>
    </row>
    <row r="3026" spans="1:3" x14ac:dyDescent="0.35">
      <c r="A3026" t="s">
        <v>5960</v>
      </c>
      <c r="B3026" t="s">
        <v>5961</v>
      </c>
      <c r="C3026" t="str">
        <f t="shared" si="47"/>
        <v>Chamilly - FRCYI</v>
      </c>
    </row>
    <row r="3027" spans="1:3" x14ac:dyDescent="0.35">
      <c r="A3027" t="s">
        <v>5962</v>
      </c>
      <c r="B3027" t="s">
        <v>5963</v>
      </c>
      <c r="C3027" t="str">
        <f t="shared" si="47"/>
        <v>Champcueil - FRCMJ</v>
      </c>
    </row>
    <row r="3028" spans="1:3" x14ac:dyDescent="0.35">
      <c r="A3028" t="s">
        <v>5964</v>
      </c>
      <c r="B3028" t="s">
        <v>5965</v>
      </c>
      <c r="C3028" t="str">
        <f t="shared" si="47"/>
        <v>Champdieu - FRCDT</v>
      </c>
    </row>
    <row r="3029" spans="1:3" x14ac:dyDescent="0.35">
      <c r="A3029" t="s">
        <v>5966</v>
      </c>
      <c r="B3029" t="s">
        <v>5967</v>
      </c>
      <c r="C3029" t="str">
        <f t="shared" si="47"/>
        <v>Champeaux - FRCPX</v>
      </c>
    </row>
    <row r="3030" spans="1:3" x14ac:dyDescent="0.35">
      <c r="A3030" t="s">
        <v>5968</v>
      </c>
      <c r="B3030" t="s">
        <v>5969</v>
      </c>
      <c r="C3030" t="str">
        <f t="shared" si="47"/>
        <v>Champerico - GTCHR</v>
      </c>
    </row>
    <row r="3031" spans="1:3" x14ac:dyDescent="0.35">
      <c r="A3031" t="s">
        <v>5970</v>
      </c>
      <c r="B3031" t="s">
        <v>5971</v>
      </c>
      <c r="C3031" t="str">
        <f t="shared" si="47"/>
        <v>Champlin - USNMH</v>
      </c>
    </row>
    <row r="3032" spans="1:3" x14ac:dyDescent="0.35">
      <c r="A3032" t="s">
        <v>5972</v>
      </c>
      <c r="B3032" t="s">
        <v>5973</v>
      </c>
      <c r="C3032" t="str">
        <f t="shared" si="47"/>
        <v>Champ-sur-Layon - FRN7E</v>
      </c>
    </row>
    <row r="3033" spans="1:3" x14ac:dyDescent="0.35">
      <c r="A3033" t="s">
        <v>5974</v>
      </c>
      <c r="B3033" t="s">
        <v>5975</v>
      </c>
      <c r="C3033" t="str">
        <f t="shared" si="47"/>
        <v>Chan May Port - VNCMY</v>
      </c>
    </row>
    <row r="3034" spans="1:3" x14ac:dyDescent="0.35">
      <c r="A3034" t="s">
        <v>5976</v>
      </c>
      <c r="B3034" t="s">
        <v>5977</v>
      </c>
      <c r="C3034" t="str">
        <f t="shared" si="47"/>
        <v>Chañaral - CLCNR</v>
      </c>
    </row>
    <row r="3035" spans="1:3" x14ac:dyDescent="0.35">
      <c r="A3035" t="s">
        <v>5978</v>
      </c>
      <c r="B3035" t="s">
        <v>5979</v>
      </c>
      <c r="C3035" t="str">
        <f t="shared" si="47"/>
        <v>Chancay - PECHY</v>
      </c>
    </row>
    <row r="3036" spans="1:3" x14ac:dyDescent="0.35">
      <c r="A3036" t="s">
        <v>5980</v>
      </c>
      <c r="B3036" t="s">
        <v>5981</v>
      </c>
      <c r="C3036" t="str">
        <f t="shared" si="47"/>
        <v>Chancelade - FREXA</v>
      </c>
    </row>
    <row r="3037" spans="1:3" x14ac:dyDescent="0.35">
      <c r="A3037" t="s">
        <v>5982</v>
      </c>
      <c r="B3037" t="s">
        <v>5983</v>
      </c>
      <c r="C3037" t="str">
        <f t="shared" si="47"/>
        <v>Chandbali - INCBL</v>
      </c>
    </row>
    <row r="3038" spans="1:3" x14ac:dyDescent="0.35">
      <c r="A3038" t="s">
        <v>5984</v>
      </c>
      <c r="B3038" t="s">
        <v>5985</v>
      </c>
      <c r="C3038" t="str">
        <f t="shared" si="47"/>
        <v>Chandler - CACHR</v>
      </c>
    </row>
    <row r="3039" spans="1:3" x14ac:dyDescent="0.35">
      <c r="A3039" t="s">
        <v>5986</v>
      </c>
      <c r="B3039" t="s">
        <v>5987</v>
      </c>
      <c r="C3039" t="str">
        <f t="shared" si="47"/>
        <v>Changde - CNCDE</v>
      </c>
    </row>
    <row r="3040" spans="1:3" x14ac:dyDescent="0.35">
      <c r="A3040" t="s">
        <v>5988</v>
      </c>
      <c r="B3040" t="s">
        <v>5989</v>
      </c>
      <c r="C3040" t="str">
        <f t="shared" si="47"/>
        <v>Change Islands - CACIL</v>
      </c>
    </row>
    <row r="3041" spans="1:3" x14ac:dyDescent="0.35">
      <c r="A3041" t="s">
        <v>5990</v>
      </c>
      <c r="B3041" t="s">
        <v>5991</v>
      </c>
      <c r="C3041" t="str">
        <f t="shared" si="47"/>
        <v>Changhua - CNCAH</v>
      </c>
    </row>
    <row r="3042" spans="1:3" x14ac:dyDescent="0.35">
      <c r="A3042" t="s">
        <v>5992</v>
      </c>
      <c r="B3042" t="s">
        <v>5993</v>
      </c>
      <c r="C3042" t="str">
        <f t="shared" si="47"/>
        <v>Changi - SGCHG</v>
      </c>
    </row>
    <row r="3043" spans="1:3" x14ac:dyDescent="0.35">
      <c r="A3043" t="s">
        <v>5994</v>
      </c>
      <c r="B3043" t="s">
        <v>5995</v>
      </c>
      <c r="C3043" t="str">
        <f t="shared" si="47"/>
        <v>Changjing - CNCGJ</v>
      </c>
    </row>
    <row r="3044" spans="1:3" x14ac:dyDescent="0.35">
      <c r="A3044" t="s">
        <v>5996</v>
      </c>
      <c r="B3044" t="s">
        <v>5997</v>
      </c>
      <c r="C3044" t="str">
        <f t="shared" si="47"/>
        <v>Changshou - CNCSJ</v>
      </c>
    </row>
    <row r="3045" spans="1:3" x14ac:dyDescent="0.35">
      <c r="A3045" t="s">
        <v>5996</v>
      </c>
      <c r="B3045" t="s">
        <v>5998</v>
      </c>
      <c r="C3045" t="str">
        <f t="shared" si="47"/>
        <v>Changshou - CNCSO</v>
      </c>
    </row>
    <row r="3046" spans="1:3" x14ac:dyDescent="0.35">
      <c r="A3046" t="s">
        <v>5999</v>
      </c>
      <c r="B3046" t="s">
        <v>6000</v>
      </c>
      <c r="C3046" t="str">
        <f t="shared" si="47"/>
        <v>Changshu - CNCGU</v>
      </c>
    </row>
    <row r="3047" spans="1:3" x14ac:dyDescent="0.35">
      <c r="A3047" t="s">
        <v>6001</v>
      </c>
      <c r="B3047" t="s">
        <v>6002</v>
      </c>
      <c r="C3047" t="str">
        <f t="shared" si="47"/>
        <v>Changzhou - CNCZX</v>
      </c>
    </row>
    <row r="3048" spans="1:3" x14ac:dyDescent="0.35">
      <c r="A3048" t="s">
        <v>6003</v>
      </c>
      <c r="B3048" t="s">
        <v>6004</v>
      </c>
      <c r="C3048" t="str">
        <f t="shared" si="47"/>
        <v>Chania - GRCHQ</v>
      </c>
    </row>
    <row r="3049" spans="1:3" x14ac:dyDescent="0.35">
      <c r="A3049" t="s">
        <v>6003</v>
      </c>
      <c r="B3049" t="s">
        <v>6004</v>
      </c>
      <c r="C3049" t="str">
        <f t="shared" si="47"/>
        <v>Chania - GRCHQ</v>
      </c>
    </row>
    <row r="3050" spans="1:3" x14ac:dyDescent="0.35">
      <c r="A3050" t="s">
        <v>6005</v>
      </c>
      <c r="B3050" t="s">
        <v>6006</v>
      </c>
      <c r="C3050" t="str">
        <f t="shared" si="47"/>
        <v>Channel-Port aux Basques - CAPBQ</v>
      </c>
    </row>
    <row r="3051" spans="1:3" x14ac:dyDescent="0.35">
      <c r="A3051" t="s">
        <v>6007</v>
      </c>
      <c r="B3051" t="s">
        <v>6008</v>
      </c>
      <c r="C3051" t="str">
        <f t="shared" si="47"/>
        <v>Channes - FRNNH</v>
      </c>
    </row>
    <row r="3052" spans="1:3" x14ac:dyDescent="0.35">
      <c r="A3052" t="s">
        <v>6009</v>
      </c>
      <c r="B3052" t="s">
        <v>6010</v>
      </c>
      <c r="C3052" t="str">
        <f t="shared" si="47"/>
        <v>Chanonat - FRCO8</v>
      </c>
    </row>
    <row r="3053" spans="1:3" x14ac:dyDescent="0.35">
      <c r="A3053" t="s">
        <v>6011</v>
      </c>
      <c r="B3053" t="s">
        <v>6012</v>
      </c>
      <c r="C3053" t="str">
        <f t="shared" si="47"/>
        <v>Chanos-Curson - FRC26</v>
      </c>
    </row>
    <row r="3054" spans="1:3" x14ac:dyDescent="0.35">
      <c r="A3054" t="s">
        <v>6013</v>
      </c>
      <c r="B3054" t="s">
        <v>6014</v>
      </c>
      <c r="C3054" t="str">
        <f t="shared" si="47"/>
        <v>Chantemerle-les-Grignan - FRDR2</v>
      </c>
    </row>
    <row r="3055" spans="1:3" x14ac:dyDescent="0.35">
      <c r="A3055" t="s">
        <v>6015</v>
      </c>
      <c r="B3055" t="s">
        <v>6016</v>
      </c>
      <c r="C3055" t="str">
        <f t="shared" si="47"/>
        <v>Chanthaburi - THCHA</v>
      </c>
    </row>
    <row r="3056" spans="1:3" x14ac:dyDescent="0.35">
      <c r="A3056" t="s">
        <v>6017</v>
      </c>
      <c r="B3056" t="s">
        <v>6018</v>
      </c>
      <c r="C3056" t="str">
        <f t="shared" si="47"/>
        <v>Chantillon-Coligny - FRTCJ</v>
      </c>
    </row>
    <row r="3057" spans="1:3" x14ac:dyDescent="0.35">
      <c r="A3057" t="s">
        <v>6019</v>
      </c>
      <c r="B3057" t="s">
        <v>6020</v>
      </c>
      <c r="C3057" t="str">
        <f t="shared" si="47"/>
        <v>Chanzeaux - FRZEA</v>
      </c>
    </row>
    <row r="3058" spans="1:3" x14ac:dyDescent="0.35">
      <c r="A3058" t="s">
        <v>6021</v>
      </c>
      <c r="B3058" t="s">
        <v>6022</v>
      </c>
      <c r="C3058" t="str">
        <f t="shared" si="47"/>
        <v>Chaohu - CNCHU</v>
      </c>
    </row>
    <row r="3059" spans="1:3" x14ac:dyDescent="0.35">
      <c r="A3059" t="s">
        <v>6023</v>
      </c>
      <c r="B3059" t="s">
        <v>6024</v>
      </c>
      <c r="C3059" t="str">
        <f t="shared" si="47"/>
        <v>Chaource - FRCE5</v>
      </c>
    </row>
    <row r="3060" spans="1:3" x14ac:dyDescent="0.35">
      <c r="A3060" t="s">
        <v>6025</v>
      </c>
      <c r="B3060" t="s">
        <v>6026</v>
      </c>
      <c r="C3060" t="str">
        <f t="shared" si="47"/>
        <v>Chaoyang - CNCHY</v>
      </c>
    </row>
    <row r="3061" spans="1:3" x14ac:dyDescent="0.35">
      <c r="A3061" t="s">
        <v>6027</v>
      </c>
      <c r="B3061" t="s">
        <v>6028</v>
      </c>
      <c r="C3061" t="str">
        <f t="shared" si="47"/>
        <v>Chaozhou - CNCOZ</v>
      </c>
    </row>
    <row r="3062" spans="1:3" x14ac:dyDescent="0.35">
      <c r="A3062" t="s">
        <v>6029</v>
      </c>
      <c r="B3062" t="s">
        <v>6030</v>
      </c>
      <c r="C3062" t="str">
        <f t="shared" si="47"/>
        <v>Chapel Saint Leonards - GBCPD</v>
      </c>
    </row>
    <row r="3063" spans="1:3" x14ac:dyDescent="0.35">
      <c r="A3063" t="s">
        <v>6031</v>
      </c>
      <c r="B3063" t="s">
        <v>6032</v>
      </c>
      <c r="C3063" t="str">
        <f t="shared" si="47"/>
        <v>Chapelle-Vaupelteigne - FRCV4</v>
      </c>
    </row>
    <row r="3064" spans="1:3" x14ac:dyDescent="0.35">
      <c r="A3064" t="s">
        <v>6033</v>
      </c>
      <c r="B3064" t="s">
        <v>6034</v>
      </c>
      <c r="C3064" t="str">
        <f t="shared" si="47"/>
        <v>Chapora - INCHR</v>
      </c>
    </row>
    <row r="3065" spans="1:3" x14ac:dyDescent="0.35">
      <c r="A3065" t="s">
        <v>6035</v>
      </c>
      <c r="B3065" t="s">
        <v>6036</v>
      </c>
      <c r="C3065" t="str">
        <f t="shared" si="47"/>
        <v>Chappes - FRP63</v>
      </c>
    </row>
    <row r="3066" spans="1:3" x14ac:dyDescent="0.35">
      <c r="A3066" t="s">
        <v>6037</v>
      </c>
      <c r="B3066" t="s">
        <v>6038</v>
      </c>
      <c r="C3066" t="str">
        <f t="shared" si="47"/>
        <v>Charcenne - FRNN7</v>
      </c>
    </row>
    <row r="3067" spans="1:3" x14ac:dyDescent="0.35">
      <c r="A3067" t="s">
        <v>6039</v>
      </c>
      <c r="B3067" t="s">
        <v>6040</v>
      </c>
      <c r="C3067" t="str">
        <f t="shared" si="47"/>
        <v>Charco Azul - PACHA</v>
      </c>
    </row>
    <row r="3068" spans="1:3" x14ac:dyDescent="0.35">
      <c r="A3068" t="s">
        <v>6041</v>
      </c>
      <c r="B3068" t="s">
        <v>6042</v>
      </c>
      <c r="C3068" t="str">
        <f t="shared" si="47"/>
        <v>Chardonnay - FRAO7</v>
      </c>
    </row>
    <row r="3069" spans="1:3" x14ac:dyDescent="0.35">
      <c r="A3069" t="s">
        <v>6043</v>
      </c>
      <c r="B3069" t="s">
        <v>6044</v>
      </c>
      <c r="C3069" t="str">
        <f t="shared" si="47"/>
        <v>Charentay - FRH69</v>
      </c>
    </row>
    <row r="3070" spans="1:3" x14ac:dyDescent="0.35">
      <c r="A3070" t="s">
        <v>6045</v>
      </c>
      <c r="B3070" t="s">
        <v>6046</v>
      </c>
      <c r="C3070" t="str">
        <f t="shared" si="47"/>
        <v>Charentenay - FRHRA</v>
      </c>
    </row>
    <row r="3071" spans="1:3" x14ac:dyDescent="0.35">
      <c r="A3071" t="s">
        <v>6047</v>
      </c>
      <c r="B3071" t="s">
        <v>6048</v>
      </c>
      <c r="C3071" t="str">
        <f t="shared" si="47"/>
        <v>Charge - FRDE3</v>
      </c>
    </row>
    <row r="3072" spans="1:3" x14ac:dyDescent="0.35">
      <c r="A3072" t="s">
        <v>6049</v>
      </c>
      <c r="B3072" t="s">
        <v>6050</v>
      </c>
      <c r="C3072" t="str">
        <f t="shared" si="47"/>
        <v>Charleroi - BECRL</v>
      </c>
    </row>
    <row r="3073" spans="1:3" x14ac:dyDescent="0.35">
      <c r="A3073" t="s">
        <v>6049</v>
      </c>
      <c r="B3073" t="s">
        <v>6051</v>
      </c>
      <c r="C3073" t="str">
        <f t="shared" si="47"/>
        <v>Charleroi - USZOI</v>
      </c>
    </row>
    <row r="3074" spans="1:3" x14ac:dyDescent="0.35">
      <c r="A3074" t="s">
        <v>6052</v>
      </c>
      <c r="B3074" t="s">
        <v>6053</v>
      </c>
      <c r="C3074" t="str">
        <f t="shared" ref="C3074:C3137" si="48">A3074&amp;" - "&amp;B3074</f>
        <v>Charleston - USCHS</v>
      </c>
    </row>
    <row r="3075" spans="1:3" x14ac:dyDescent="0.35">
      <c r="A3075" t="s">
        <v>6052</v>
      </c>
      <c r="B3075" t="s">
        <v>6054</v>
      </c>
      <c r="C3075" t="str">
        <f t="shared" si="48"/>
        <v>Charleston - USCRW</v>
      </c>
    </row>
    <row r="3076" spans="1:3" x14ac:dyDescent="0.35">
      <c r="A3076" t="s">
        <v>6052</v>
      </c>
      <c r="B3076" t="s">
        <v>6055</v>
      </c>
      <c r="C3076" t="str">
        <f t="shared" si="48"/>
        <v>Charleston - GBCHD</v>
      </c>
    </row>
    <row r="3077" spans="1:3" x14ac:dyDescent="0.35">
      <c r="A3077" t="s">
        <v>6056</v>
      </c>
      <c r="B3077" t="s">
        <v>6057</v>
      </c>
      <c r="C3077" t="str">
        <f t="shared" si="48"/>
        <v>Charleston Heights - USZGT</v>
      </c>
    </row>
    <row r="3078" spans="1:3" x14ac:dyDescent="0.35">
      <c r="A3078" t="s">
        <v>6058</v>
      </c>
      <c r="B3078" t="s">
        <v>6059</v>
      </c>
      <c r="C3078" t="str">
        <f t="shared" si="48"/>
        <v>Charlestown - GBCHF</v>
      </c>
    </row>
    <row r="3079" spans="1:3" x14ac:dyDescent="0.35">
      <c r="A3079" t="s">
        <v>6058</v>
      </c>
      <c r="B3079" t="s">
        <v>6060</v>
      </c>
      <c r="C3079" t="str">
        <f t="shared" si="48"/>
        <v>Charlestown - GBCWN</v>
      </c>
    </row>
    <row r="3080" spans="1:3" x14ac:dyDescent="0.35">
      <c r="A3080" t="s">
        <v>6058</v>
      </c>
      <c r="B3080" t="s">
        <v>6061</v>
      </c>
      <c r="C3080" t="str">
        <f t="shared" si="48"/>
        <v>Charlestown - KNCHA</v>
      </c>
    </row>
    <row r="3081" spans="1:3" x14ac:dyDescent="0.35">
      <c r="A3081" t="s">
        <v>6062</v>
      </c>
      <c r="B3081" t="s">
        <v>6063</v>
      </c>
      <c r="C3081" t="str">
        <f t="shared" si="48"/>
        <v>Charleville-Mézières - FRCHM</v>
      </c>
    </row>
    <row r="3082" spans="1:3" x14ac:dyDescent="0.35">
      <c r="A3082" t="s">
        <v>6064</v>
      </c>
      <c r="B3082" t="s">
        <v>6065</v>
      </c>
      <c r="C3082" t="str">
        <f t="shared" si="48"/>
        <v>Charlotte (Skidegate) - CASKI</v>
      </c>
    </row>
    <row r="3083" spans="1:3" x14ac:dyDescent="0.35">
      <c r="A3083" t="s">
        <v>6066</v>
      </c>
      <c r="B3083" t="s">
        <v>6067</v>
      </c>
      <c r="C3083" t="str">
        <f t="shared" si="48"/>
        <v>Charlotte Amalie, Saint Thomas - VICHA</v>
      </c>
    </row>
    <row r="3084" spans="1:3" x14ac:dyDescent="0.35">
      <c r="A3084" t="s">
        <v>6068</v>
      </c>
      <c r="B3084" t="s">
        <v>6069</v>
      </c>
      <c r="C3084" t="str">
        <f t="shared" si="48"/>
        <v>Charlottenlund - DKOOT</v>
      </c>
    </row>
    <row r="3085" spans="1:3" x14ac:dyDescent="0.35">
      <c r="A3085" t="s">
        <v>6070</v>
      </c>
      <c r="B3085" t="s">
        <v>6071</v>
      </c>
      <c r="C3085" t="str">
        <f t="shared" si="48"/>
        <v>Charlottetown - CACHA</v>
      </c>
    </row>
    <row r="3086" spans="1:3" x14ac:dyDescent="0.35">
      <c r="A3086" t="s">
        <v>6072</v>
      </c>
      <c r="B3086" t="s">
        <v>6073</v>
      </c>
      <c r="C3086" t="str">
        <f t="shared" si="48"/>
        <v>Charlotteville - TTCHV</v>
      </c>
    </row>
    <row r="3087" spans="1:3" x14ac:dyDescent="0.35">
      <c r="A3087" t="s">
        <v>6074</v>
      </c>
      <c r="B3087" t="s">
        <v>6075</v>
      </c>
      <c r="C3087" t="str">
        <f t="shared" si="48"/>
        <v>Charly-sur-Marne - FRCM4</v>
      </c>
    </row>
    <row r="3088" spans="1:3" x14ac:dyDescent="0.35">
      <c r="A3088" t="s">
        <v>6076</v>
      </c>
      <c r="B3088" t="s">
        <v>6077</v>
      </c>
      <c r="C3088" t="str">
        <f t="shared" si="48"/>
        <v>Charmouth - GBCHJ</v>
      </c>
    </row>
    <row r="3089" spans="1:3" x14ac:dyDescent="0.35">
      <c r="A3089" t="s">
        <v>6078</v>
      </c>
      <c r="B3089" t="s">
        <v>6079</v>
      </c>
      <c r="C3089" t="str">
        <f t="shared" si="48"/>
        <v>Charnas - FRCN4</v>
      </c>
    </row>
    <row r="3090" spans="1:3" x14ac:dyDescent="0.35">
      <c r="A3090" t="s">
        <v>6080</v>
      </c>
      <c r="B3090" t="s">
        <v>6081</v>
      </c>
      <c r="C3090" t="str">
        <f t="shared" si="48"/>
        <v>Charnay-en-Beaujolais - FRC69</v>
      </c>
    </row>
    <row r="3091" spans="1:3" x14ac:dyDescent="0.35">
      <c r="A3091" t="s">
        <v>6082</v>
      </c>
      <c r="B3091" t="s">
        <v>6083</v>
      </c>
      <c r="C3091" t="str">
        <f t="shared" si="48"/>
        <v>Charteves - FRRTV</v>
      </c>
    </row>
    <row r="3092" spans="1:3" x14ac:dyDescent="0.35">
      <c r="A3092" t="s">
        <v>6084</v>
      </c>
      <c r="B3092" t="s">
        <v>6085</v>
      </c>
      <c r="C3092" t="str">
        <f t="shared" si="48"/>
        <v>Chashan - CNCSH</v>
      </c>
    </row>
    <row r="3093" spans="1:3" x14ac:dyDescent="0.35">
      <c r="A3093" t="s">
        <v>6086</v>
      </c>
      <c r="B3093" t="s">
        <v>6087</v>
      </c>
      <c r="C3093" t="str">
        <f t="shared" si="48"/>
        <v>Chasnay - FRCY3</v>
      </c>
    </row>
    <row r="3094" spans="1:3" x14ac:dyDescent="0.35">
      <c r="A3094" t="s">
        <v>6088</v>
      </c>
      <c r="B3094" t="s">
        <v>6089</v>
      </c>
      <c r="C3094" t="str">
        <f t="shared" si="48"/>
        <v>Chasselas - FRCL5</v>
      </c>
    </row>
    <row r="3095" spans="1:3" x14ac:dyDescent="0.35">
      <c r="A3095" t="s">
        <v>6090</v>
      </c>
      <c r="B3095" t="s">
        <v>6091</v>
      </c>
      <c r="C3095" t="str">
        <f t="shared" si="48"/>
        <v>Chasselay - FR69R</v>
      </c>
    </row>
    <row r="3096" spans="1:3" x14ac:dyDescent="0.35">
      <c r="A3096" t="s">
        <v>6092</v>
      </c>
      <c r="B3096" t="s">
        <v>6093</v>
      </c>
      <c r="C3096" t="str">
        <f t="shared" si="48"/>
        <v>Chassey-le-Camp - FRCC4</v>
      </c>
    </row>
    <row r="3097" spans="1:3" x14ac:dyDescent="0.35">
      <c r="A3097" t="s">
        <v>6094</v>
      </c>
      <c r="B3097" t="s">
        <v>6095</v>
      </c>
      <c r="C3097" t="str">
        <f t="shared" si="48"/>
        <v>Chassigny - FRCH8</v>
      </c>
    </row>
    <row r="3098" spans="1:3" x14ac:dyDescent="0.35">
      <c r="A3098" t="s">
        <v>6096</v>
      </c>
      <c r="B3098" t="s">
        <v>6097</v>
      </c>
      <c r="C3098" t="str">
        <f t="shared" si="48"/>
        <v>Chassors - FRCS4</v>
      </c>
    </row>
    <row r="3099" spans="1:3" x14ac:dyDescent="0.35">
      <c r="A3099" t="s">
        <v>6098</v>
      </c>
      <c r="B3099" t="s">
        <v>6099</v>
      </c>
      <c r="C3099" t="str">
        <f t="shared" si="48"/>
        <v>Château-Landon - FRCQN</v>
      </c>
    </row>
    <row r="3100" spans="1:3" x14ac:dyDescent="0.35">
      <c r="A3100" t="s">
        <v>6100</v>
      </c>
      <c r="B3100" t="s">
        <v>6101</v>
      </c>
      <c r="C3100" t="str">
        <f t="shared" si="48"/>
        <v>Château-la-Vallière - FRHLV</v>
      </c>
    </row>
    <row r="3101" spans="1:3" x14ac:dyDescent="0.35">
      <c r="A3101" t="s">
        <v>6102</v>
      </c>
      <c r="B3101" t="s">
        <v>6103</v>
      </c>
      <c r="C3101" t="str">
        <f t="shared" si="48"/>
        <v>Châteaumeillant - FRHTM</v>
      </c>
    </row>
    <row r="3102" spans="1:3" x14ac:dyDescent="0.35">
      <c r="A3102" t="s">
        <v>6104</v>
      </c>
      <c r="B3102" t="s">
        <v>6105</v>
      </c>
      <c r="C3102" t="str">
        <f t="shared" si="48"/>
        <v>Châteauneuf - FRTE8</v>
      </c>
    </row>
    <row r="3103" spans="1:3" x14ac:dyDescent="0.35">
      <c r="A3103" t="s">
        <v>6106</v>
      </c>
      <c r="B3103" t="s">
        <v>6107</v>
      </c>
      <c r="C3103" t="str">
        <f t="shared" si="48"/>
        <v>Chateauneuf-de-Gadagne - FREFR</v>
      </c>
    </row>
    <row r="3104" spans="1:3" x14ac:dyDescent="0.35">
      <c r="A3104" t="s">
        <v>6108</v>
      </c>
      <c r="B3104" t="s">
        <v>6109</v>
      </c>
      <c r="C3104" t="str">
        <f t="shared" si="48"/>
        <v>Châteauneuf-d'Ille-et-Vilaine - FRCD9</v>
      </c>
    </row>
    <row r="3105" spans="1:3" x14ac:dyDescent="0.35">
      <c r="A3105" t="s">
        <v>6110</v>
      </c>
      <c r="B3105" t="s">
        <v>6111</v>
      </c>
      <c r="C3105" t="str">
        <f t="shared" si="48"/>
        <v>Châteauneuf-Grasse - FR6CH</v>
      </c>
    </row>
    <row r="3106" spans="1:3" x14ac:dyDescent="0.35">
      <c r="A3106" t="s">
        <v>6112</v>
      </c>
      <c r="B3106" t="s">
        <v>6113</v>
      </c>
      <c r="C3106" t="str">
        <f t="shared" si="48"/>
        <v>Chateauneuf-le-Rouge - FRMHJ</v>
      </c>
    </row>
    <row r="3107" spans="1:3" x14ac:dyDescent="0.35">
      <c r="A3107" t="s">
        <v>6114</v>
      </c>
      <c r="B3107" t="s">
        <v>6115</v>
      </c>
      <c r="C3107" t="str">
        <f t="shared" si="48"/>
        <v>Châteauneuf-sur-Cher - FRCFH</v>
      </c>
    </row>
    <row r="3108" spans="1:3" x14ac:dyDescent="0.35">
      <c r="A3108" t="s">
        <v>6116</v>
      </c>
      <c r="B3108" t="s">
        <v>6117</v>
      </c>
      <c r="C3108" t="str">
        <f t="shared" si="48"/>
        <v>Chateauneuf-sur-Loire - FRFBG</v>
      </c>
    </row>
    <row r="3109" spans="1:3" x14ac:dyDescent="0.35">
      <c r="A3109" t="s">
        <v>6118</v>
      </c>
      <c r="B3109" t="s">
        <v>6119</v>
      </c>
      <c r="C3109" t="str">
        <f t="shared" si="48"/>
        <v>Chateau-Renard - FRRYG</v>
      </c>
    </row>
    <row r="3110" spans="1:3" x14ac:dyDescent="0.35">
      <c r="A3110" t="s">
        <v>6120</v>
      </c>
      <c r="B3110" t="s">
        <v>6121</v>
      </c>
      <c r="C3110" t="str">
        <f t="shared" si="48"/>
        <v>Château-Richer - CARRE</v>
      </c>
    </row>
    <row r="3111" spans="1:3" x14ac:dyDescent="0.35">
      <c r="A3111" t="s">
        <v>6122</v>
      </c>
      <c r="B3111" t="s">
        <v>6123</v>
      </c>
      <c r="C3111" t="str">
        <f t="shared" si="48"/>
        <v>Chateauthebaud - FRLFV</v>
      </c>
    </row>
    <row r="3112" spans="1:3" x14ac:dyDescent="0.35">
      <c r="A3112" t="s">
        <v>6124</v>
      </c>
      <c r="B3112" t="s">
        <v>6125</v>
      </c>
      <c r="C3112" t="str">
        <f t="shared" si="48"/>
        <v>Chateauvert - FRQWC</v>
      </c>
    </row>
    <row r="3113" spans="1:3" x14ac:dyDescent="0.35">
      <c r="A3113" t="s">
        <v>6126</v>
      </c>
      <c r="B3113" t="s">
        <v>6127</v>
      </c>
      <c r="C3113" t="str">
        <f t="shared" si="48"/>
        <v>Châtelaillon-Plage - FRHTP</v>
      </c>
    </row>
    <row r="3114" spans="1:3" x14ac:dyDescent="0.35">
      <c r="A3114" t="s">
        <v>6128</v>
      </c>
      <c r="B3114" t="s">
        <v>6129</v>
      </c>
      <c r="C3114" t="str">
        <f t="shared" si="48"/>
        <v>Châtelineau - BECTL</v>
      </c>
    </row>
    <row r="3115" spans="1:3" x14ac:dyDescent="0.35">
      <c r="A3115" t="s">
        <v>6130</v>
      </c>
      <c r="B3115" t="s">
        <v>6131</v>
      </c>
      <c r="C3115" t="str">
        <f t="shared" si="48"/>
        <v>Chatham - CACHN</v>
      </c>
    </row>
    <row r="3116" spans="1:3" x14ac:dyDescent="0.35">
      <c r="A3116" t="s">
        <v>6130</v>
      </c>
      <c r="B3116" t="s">
        <v>6132</v>
      </c>
      <c r="C3116" t="str">
        <f t="shared" si="48"/>
        <v>Chatham - USCA3</v>
      </c>
    </row>
    <row r="3117" spans="1:3" x14ac:dyDescent="0.35">
      <c r="A3117" t="s">
        <v>6130</v>
      </c>
      <c r="B3117" t="s">
        <v>6133</v>
      </c>
      <c r="C3117" t="str">
        <f t="shared" si="48"/>
        <v>Chatham - GBCTM</v>
      </c>
    </row>
    <row r="3118" spans="1:3" x14ac:dyDescent="0.35">
      <c r="A3118" t="s">
        <v>6134</v>
      </c>
      <c r="B3118" t="s">
        <v>6135</v>
      </c>
      <c r="C3118" t="str">
        <f t="shared" si="48"/>
        <v>Châtillon - ITCHN</v>
      </c>
    </row>
    <row r="3119" spans="1:3" x14ac:dyDescent="0.35">
      <c r="A3119" t="s">
        <v>6136</v>
      </c>
      <c r="B3119" t="s">
        <v>6137</v>
      </c>
      <c r="C3119" t="str">
        <f t="shared" si="48"/>
        <v>Chatillon-Saint-Jean - FRCXA</v>
      </c>
    </row>
    <row r="3120" spans="1:3" x14ac:dyDescent="0.35">
      <c r="A3120" t="s">
        <v>6138</v>
      </c>
      <c r="B3120" t="s">
        <v>6139</v>
      </c>
      <c r="C3120" t="str">
        <f t="shared" si="48"/>
        <v>Châtillon-sur-Loire - FRCXS</v>
      </c>
    </row>
    <row r="3121" spans="1:3" x14ac:dyDescent="0.35">
      <c r="A3121" t="s">
        <v>6140</v>
      </c>
      <c r="B3121" t="s">
        <v>6141</v>
      </c>
      <c r="C3121" t="str">
        <f t="shared" si="48"/>
        <v>Châtillon-sur-Saône - FRHLO</v>
      </c>
    </row>
    <row r="3122" spans="1:3" x14ac:dyDescent="0.35">
      <c r="A3122" t="s">
        <v>6142</v>
      </c>
      <c r="B3122" t="s">
        <v>6143</v>
      </c>
      <c r="C3122" t="str">
        <f t="shared" si="48"/>
        <v>Chatswood - AUCHA</v>
      </c>
    </row>
    <row r="3123" spans="1:3" x14ac:dyDescent="0.35">
      <c r="A3123" t="s">
        <v>6144</v>
      </c>
      <c r="B3123" t="s">
        <v>6145</v>
      </c>
      <c r="C3123" t="str">
        <f t="shared" si="48"/>
        <v>Chatsworth - USTS4</v>
      </c>
    </row>
    <row r="3124" spans="1:3" x14ac:dyDescent="0.35">
      <c r="A3124" t="s">
        <v>6146</v>
      </c>
      <c r="B3124" t="s">
        <v>6147</v>
      </c>
      <c r="C3124" t="str">
        <f t="shared" si="48"/>
        <v>Chatte - FRCXW</v>
      </c>
    </row>
    <row r="3125" spans="1:3" x14ac:dyDescent="0.35">
      <c r="A3125" t="s">
        <v>6148</v>
      </c>
      <c r="B3125" t="s">
        <v>6149</v>
      </c>
      <c r="C3125" t="str">
        <f t="shared" si="48"/>
        <v>Chauffour - FRIY8</v>
      </c>
    </row>
    <row r="3126" spans="1:3" x14ac:dyDescent="0.35">
      <c r="A3126" t="s">
        <v>6150</v>
      </c>
      <c r="B3126" t="s">
        <v>6151</v>
      </c>
      <c r="C3126" t="str">
        <f t="shared" si="48"/>
        <v>Chaumont - FRCMT</v>
      </c>
    </row>
    <row r="3127" spans="1:3" x14ac:dyDescent="0.35">
      <c r="A3127" t="s">
        <v>6152</v>
      </c>
      <c r="B3127" t="s">
        <v>6153</v>
      </c>
      <c r="C3127" t="str">
        <f t="shared" si="48"/>
        <v>Chaumousey - FRHAO</v>
      </c>
    </row>
    <row r="3128" spans="1:3" x14ac:dyDescent="0.35">
      <c r="A3128" t="s">
        <v>6154</v>
      </c>
      <c r="B3128" t="s">
        <v>6155</v>
      </c>
      <c r="C3128" t="str">
        <f t="shared" si="48"/>
        <v>Chausey - FRC2H</v>
      </c>
    </row>
    <row r="3129" spans="1:3" x14ac:dyDescent="0.35">
      <c r="A3129" t="s">
        <v>6156</v>
      </c>
      <c r="B3129" t="s">
        <v>6157</v>
      </c>
      <c r="C3129" t="str">
        <f t="shared" si="48"/>
        <v>Chautauqua - USQCQ</v>
      </c>
    </row>
    <row r="3130" spans="1:3" x14ac:dyDescent="0.35">
      <c r="A3130" t="s">
        <v>6158</v>
      </c>
      <c r="B3130" t="s">
        <v>6159</v>
      </c>
      <c r="C3130" t="str">
        <f t="shared" si="48"/>
        <v>Chavannes-sur-Reyssouze - FRCXR</v>
      </c>
    </row>
    <row r="3131" spans="1:3" x14ac:dyDescent="0.35">
      <c r="A3131" t="s">
        <v>6160</v>
      </c>
      <c r="B3131" t="s">
        <v>6161</v>
      </c>
      <c r="C3131" t="str">
        <f t="shared" si="48"/>
        <v>Chavot-Courcourt - FRRNN</v>
      </c>
    </row>
    <row r="3132" spans="1:3" x14ac:dyDescent="0.35">
      <c r="A3132" t="s">
        <v>6162</v>
      </c>
      <c r="B3132" t="s">
        <v>6163</v>
      </c>
      <c r="C3132" t="str">
        <f t="shared" si="48"/>
        <v>Chebarkul' - RUCHB</v>
      </c>
    </row>
    <row r="3133" spans="1:3" x14ac:dyDescent="0.35">
      <c r="A3133" t="s">
        <v>6164</v>
      </c>
      <c r="B3133" t="s">
        <v>6165</v>
      </c>
      <c r="C3133" t="str">
        <f t="shared" si="48"/>
        <v>Chebba - TNCHB</v>
      </c>
    </row>
    <row r="3134" spans="1:3" x14ac:dyDescent="0.35">
      <c r="A3134" t="s">
        <v>6166</v>
      </c>
      <c r="B3134" t="s">
        <v>6167</v>
      </c>
      <c r="C3134" t="str">
        <f t="shared" si="48"/>
        <v>Chegutu - ZWCHE</v>
      </c>
    </row>
    <row r="3135" spans="1:3" x14ac:dyDescent="0.35">
      <c r="A3135" t="s">
        <v>6168</v>
      </c>
      <c r="B3135" t="s">
        <v>6169</v>
      </c>
      <c r="C3135" t="str">
        <f t="shared" si="48"/>
        <v>Cheille - FRRL3</v>
      </c>
    </row>
    <row r="3136" spans="1:3" x14ac:dyDescent="0.35">
      <c r="A3136" t="s">
        <v>6170</v>
      </c>
      <c r="B3136" t="s">
        <v>6171</v>
      </c>
      <c r="C3136" t="str">
        <f t="shared" si="48"/>
        <v>Chekka - LBCHK</v>
      </c>
    </row>
    <row r="3137" spans="1:3" x14ac:dyDescent="0.35">
      <c r="A3137" t="s">
        <v>6172</v>
      </c>
      <c r="B3137" t="s">
        <v>6173</v>
      </c>
      <c r="C3137" t="str">
        <f t="shared" si="48"/>
        <v>Cheko - KHCHE</v>
      </c>
    </row>
    <row r="3138" spans="1:3" x14ac:dyDescent="0.35">
      <c r="A3138" t="s">
        <v>6174</v>
      </c>
      <c r="B3138" t="s">
        <v>6175</v>
      </c>
      <c r="C3138" t="str">
        <f t="shared" ref="C3138:C3201" si="49">A3138&amp;" - "&amp;B3138</f>
        <v>Cheleken - TMCHE</v>
      </c>
    </row>
    <row r="3139" spans="1:3" x14ac:dyDescent="0.35">
      <c r="A3139" t="s">
        <v>6176</v>
      </c>
      <c r="B3139" t="s">
        <v>6177</v>
      </c>
      <c r="C3139" t="str">
        <f t="shared" si="49"/>
        <v>Chelsea - USYSC</v>
      </c>
    </row>
    <row r="3140" spans="1:3" x14ac:dyDescent="0.35">
      <c r="A3140" t="s">
        <v>6176</v>
      </c>
      <c r="B3140" t="s">
        <v>6178</v>
      </c>
      <c r="C3140" t="str">
        <f t="shared" si="49"/>
        <v>Chelsea - NZCSA</v>
      </c>
    </row>
    <row r="3141" spans="1:3" x14ac:dyDescent="0.35">
      <c r="A3141" t="s">
        <v>6179</v>
      </c>
      <c r="B3141" t="s">
        <v>6180</v>
      </c>
      <c r="C3141" t="str">
        <f t="shared" si="49"/>
        <v>Chemainus - CACHM</v>
      </c>
    </row>
    <row r="3142" spans="1:3" x14ac:dyDescent="0.35">
      <c r="A3142" t="s">
        <v>6181</v>
      </c>
      <c r="B3142" t="s">
        <v>6182</v>
      </c>
      <c r="C3142" t="str">
        <f t="shared" si="49"/>
        <v>Chemashi - RUCHM</v>
      </c>
    </row>
    <row r="3143" spans="1:3" x14ac:dyDescent="0.35">
      <c r="A3143" t="s">
        <v>6183</v>
      </c>
      <c r="B3143" t="s">
        <v>6184</v>
      </c>
      <c r="C3143" t="str">
        <f t="shared" si="49"/>
        <v>Chemellier - FRL8T</v>
      </c>
    </row>
    <row r="3144" spans="1:3" x14ac:dyDescent="0.35">
      <c r="A3144" t="s">
        <v>6185</v>
      </c>
      <c r="B3144" t="s">
        <v>6186</v>
      </c>
      <c r="C3144" t="str">
        <f t="shared" si="49"/>
        <v>Cheminas - FRDC2</v>
      </c>
    </row>
    <row r="3145" spans="1:3" x14ac:dyDescent="0.35">
      <c r="A3145" t="s">
        <v>6187</v>
      </c>
      <c r="B3145" t="s">
        <v>6188</v>
      </c>
      <c r="C3145" t="str">
        <f t="shared" si="49"/>
        <v>Chen Barag - CNCBG</v>
      </c>
    </row>
    <row r="3146" spans="1:3" x14ac:dyDescent="0.35">
      <c r="A3146" t="s">
        <v>6189</v>
      </c>
      <c r="B3146" t="s">
        <v>6190</v>
      </c>
      <c r="C3146" t="str">
        <f t="shared" si="49"/>
        <v>Chenac-Saint-Seurin-d'Uzet - FRCS5</v>
      </c>
    </row>
    <row r="3147" spans="1:3" x14ac:dyDescent="0.35">
      <c r="A3147" t="s">
        <v>6191</v>
      </c>
      <c r="B3147" t="s">
        <v>6192</v>
      </c>
      <c r="C3147" t="str">
        <f t="shared" si="49"/>
        <v>Chenango Bridge - USDGE</v>
      </c>
    </row>
    <row r="3148" spans="1:3" x14ac:dyDescent="0.35">
      <c r="A3148" t="s">
        <v>6193</v>
      </c>
      <c r="B3148" t="s">
        <v>6194</v>
      </c>
      <c r="C3148" t="str">
        <f t="shared" si="49"/>
        <v>Chenay - FRTH3</v>
      </c>
    </row>
    <row r="3149" spans="1:3" x14ac:dyDescent="0.35">
      <c r="A3149" t="s">
        <v>6195</v>
      </c>
      <c r="B3149" t="s">
        <v>6196</v>
      </c>
      <c r="C3149" t="str">
        <f t="shared" si="49"/>
        <v>Chencun - CNCUN</v>
      </c>
    </row>
    <row r="3150" spans="1:3" x14ac:dyDescent="0.35">
      <c r="A3150" t="s">
        <v>6197</v>
      </c>
      <c r="B3150" t="s">
        <v>6198</v>
      </c>
      <c r="C3150" t="str">
        <f t="shared" si="49"/>
        <v>Chengao - CNCHE</v>
      </c>
    </row>
    <row r="3151" spans="1:3" x14ac:dyDescent="0.35">
      <c r="A3151" t="s">
        <v>6199</v>
      </c>
      <c r="B3151" t="s">
        <v>6200</v>
      </c>
      <c r="C3151" t="str">
        <f t="shared" si="49"/>
        <v>Chengde - CNCNG</v>
      </c>
    </row>
    <row r="3152" spans="1:3" x14ac:dyDescent="0.35">
      <c r="A3152" t="s">
        <v>6201</v>
      </c>
      <c r="B3152" t="s">
        <v>6202</v>
      </c>
      <c r="C3152" t="str">
        <f t="shared" si="49"/>
        <v>Chengjiang - CNCJI</v>
      </c>
    </row>
    <row r="3153" spans="1:3" x14ac:dyDescent="0.35">
      <c r="A3153" t="s">
        <v>6203</v>
      </c>
      <c r="B3153" t="s">
        <v>6204</v>
      </c>
      <c r="C3153" t="str">
        <f t="shared" si="49"/>
        <v>Chenglingji - CNCLJ</v>
      </c>
    </row>
    <row r="3154" spans="1:3" x14ac:dyDescent="0.35">
      <c r="A3154" t="s">
        <v>6205</v>
      </c>
      <c r="B3154" t="s">
        <v>6206</v>
      </c>
      <c r="C3154" t="str">
        <f t="shared" si="49"/>
        <v>Chengxi - CNCHX</v>
      </c>
    </row>
    <row r="3155" spans="1:3" x14ac:dyDescent="0.35">
      <c r="A3155" t="s">
        <v>6207</v>
      </c>
      <c r="B3155" t="s">
        <v>6208</v>
      </c>
      <c r="C3155" t="str">
        <f t="shared" si="49"/>
        <v>Chenieres - FRTH2</v>
      </c>
    </row>
    <row r="3156" spans="1:3" x14ac:dyDescent="0.35">
      <c r="A3156" t="s">
        <v>6209</v>
      </c>
      <c r="B3156" t="s">
        <v>6210</v>
      </c>
      <c r="C3156" t="str">
        <f t="shared" si="49"/>
        <v>Chenjiagang - CNCIG</v>
      </c>
    </row>
    <row r="3157" spans="1:3" x14ac:dyDescent="0.35">
      <c r="A3157" t="s">
        <v>6211</v>
      </c>
      <c r="B3157" t="s">
        <v>6212</v>
      </c>
      <c r="C3157" t="str">
        <f t="shared" si="49"/>
        <v>Chennai (ex Madras) - INMAA</v>
      </c>
    </row>
    <row r="3158" spans="1:3" x14ac:dyDescent="0.35">
      <c r="A3158" t="s">
        <v>6213</v>
      </c>
      <c r="B3158" t="s">
        <v>6214</v>
      </c>
      <c r="C3158" t="str">
        <f t="shared" si="49"/>
        <v>Cheny - FRHY9</v>
      </c>
    </row>
    <row r="3159" spans="1:3" x14ac:dyDescent="0.35">
      <c r="A3159" t="s">
        <v>6215</v>
      </c>
      <c r="B3159" t="s">
        <v>6216</v>
      </c>
      <c r="C3159" t="str">
        <f t="shared" si="49"/>
        <v>Chepstow - GBCHT</v>
      </c>
    </row>
    <row r="3160" spans="1:3" x14ac:dyDescent="0.35">
      <c r="A3160" t="s">
        <v>6217</v>
      </c>
      <c r="B3160" t="s">
        <v>6218</v>
      </c>
      <c r="C3160" t="str">
        <f t="shared" si="49"/>
        <v>Cheratte - BECRA</v>
      </c>
    </row>
    <row r="3161" spans="1:3" x14ac:dyDescent="0.35">
      <c r="A3161" t="s">
        <v>6219</v>
      </c>
      <c r="B3161" t="s">
        <v>6220</v>
      </c>
      <c r="C3161" t="str">
        <f t="shared" si="49"/>
        <v>Cherbourg - FRCER</v>
      </c>
    </row>
    <row r="3162" spans="1:3" x14ac:dyDescent="0.35">
      <c r="A3162" t="s">
        <v>6221</v>
      </c>
      <c r="B3162" t="s">
        <v>6222</v>
      </c>
      <c r="C3162" t="str">
        <f t="shared" si="49"/>
        <v>Cherchell - DZCHE</v>
      </c>
    </row>
    <row r="3163" spans="1:3" x14ac:dyDescent="0.35">
      <c r="A3163" t="s">
        <v>6223</v>
      </c>
      <c r="B3163" t="s">
        <v>6224</v>
      </c>
      <c r="C3163" t="str">
        <f t="shared" si="49"/>
        <v>Chercq - BECRQ</v>
      </c>
    </row>
    <row r="3164" spans="1:3" x14ac:dyDescent="0.35">
      <c r="A3164" t="s">
        <v>6225</v>
      </c>
      <c r="B3164" t="s">
        <v>6226</v>
      </c>
      <c r="C3164" t="str">
        <f t="shared" si="49"/>
        <v>Cherepovets - RUCEE</v>
      </c>
    </row>
    <row r="3165" spans="1:3" x14ac:dyDescent="0.35">
      <c r="A3165" t="s">
        <v>6227</v>
      </c>
      <c r="B3165" t="s">
        <v>6228</v>
      </c>
      <c r="C3165" t="str">
        <f t="shared" si="49"/>
        <v>Chermside - AUCHE</v>
      </c>
    </row>
    <row r="3166" spans="1:3" x14ac:dyDescent="0.35">
      <c r="A3166" t="s">
        <v>6229</v>
      </c>
      <c r="B3166" t="s">
        <v>6230</v>
      </c>
      <c r="C3166" t="str">
        <f t="shared" si="49"/>
        <v>Cherokee - USCKG</v>
      </c>
    </row>
    <row r="3167" spans="1:3" x14ac:dyDescent="0.35">
      <c r="A3167" t="s">
        <v>6231</v>
      </c>
      <c r="B3167" t="s">
        <v>6232</v>
      </c>
      <c r="C3167" t="str">
        <f t="shared" si="49"/>
        <v>Cherryfield - USCFF</v>
      </c>
    </row>
    <row r="3168" spans="1:3" x14ac:dyDescent="0.35">
      <c r="A3168" t="s">
        <v>6233</v>
      </c>
      <c r="B3168" t="s">
        <v>6234</v>
      </c>
      <c r="C3168" t="str">
        <f t="shared" si="49"/>
        <v>Chertal - BECTA</v>
      </c>
    </row>
    <row r="3169" spans="1:3" x14ac:dyDescent="0.35">
      <c r="A3169" t="s">
        <v>6235</v>
      </c>
      <c r="B3169" t="s">
        <v>6236</v>
      </c>
      <c r="C3169" t="str">
        <f t="shared" si="49"/>
        <v>Chesapeake - USUFG</v>
      </c>
    </row>
    <row r="3170" spans="1:3" x14ac:dyDescent="0.35">
      <c r="A3170" t="s">
        <v>6237</v>
      </c>
      <c r="B3170" t="s">
        <v>6238</v>
      </c>
      <c r="C3170" t="str">
        <f t="shared" si="49"/>
        <v>Chesapeake City - USCC8</v>
      </c>
    </row>
    <row r="3171" spans="1:3" x14ac:dyDescent="0.35">
      <c r="A3171" t="s">
        <v>6239</v>
      </c>
      <c r="B3171" t="s">
        <v>6240</v>
      </c>
      <c r="C3171" t="str">
        <f t="shared" si="49"/>
        <v>Cheshire - USKQC</v>
      </c>
    </row>
    <row r="3172" spans="1:3" x14ac:dyDescent="0.35">
      <c r="A3172" t="s">
        <v>6241</v>
      </c>
      <c r="B3172" t="s">
        <v>6242</v>
      </c>
      <c r="C3172" t="str">
        <f t="shared" si="49"/>
        <v>Chesieres - CHCHS</v>
      </c>
    </row>
    <row r="3173" spans="1:3" x14ac:dyDescent="0.35">
      <c r="A3173" t="s">
        <v>6243</v>
      </c>
      <c r="B3173" t="s">
        <v>6244</v>
      </c>
      <c r="C3173" t="str">
        <f t="shared" si="49"/>
        <v>Chessy - FRHEY</v>
      </c>
    </row>
    <row r="3174" spans="1:3" x14ac:dyDescent="0.35">
      <c r="A3174" t="s">
        <v>6245</v>
      </c>
      <c r="B3174" t="s">
        <v>6246</v>
      </c>
      <c r="C3174" t="str">
        <f t="shared" si="49"/>
        <v>Chester - CACST</v>
      </c>
    </row>
    <row r="3175" spans="1:3" x14ac:dyDescent="0.35">
      <c r="A3175" t="s">
        <v>6245</v>
      </c>
      <c r="B3175" t="s">
        <v>6247</v>
      </c>
      <c r="C3175" t="str">
        <f t="shared" si="49"/>
        <v>Chester - USCHT</v>
      </c>
    </row>
    <row r="3176" spans="1:3" x14ac:dyDescent="0.35">
      <c r="A3176" t="s">
        <v>6245</v>
      </c>
      <c r="B3176" t="s">
        <v>6248</v>
      </c>
      <c r="C3176" t="str">
        <f t="shared" si="49"/>
        <v>Chester - USCR5</v>
      </c>
    </row>
    <row r="3177" spans="1:3" x14ac:dyDescent="0.35">
      <c r="A3177" t="s">
        <v>6245</v>
      </c>
      <c r="B3177" t="s">
        <v>6249</v>
      </c>
      <c r="C3177" t="str">
        <f t="shared" si="49"/>
        <v>Chester - GBCEG</v>
      </c>
    </row>
    <row r="3178" spans="1:3" x14ac:dyDescent="0.35">
      <c r="A3178" t="s">
        <v>6245</v>
      </c>
      <c r="B3178" t="s">
        <v>6250</v>
      </c>
      <c r="C3178" t="str">
        <f t="shared" si="49"/>
        <v>Chester - GBCSR</v>
      </c>
    </row>
    <row r="3179" spans="1:3" x14ac:dyDescent="0.35">
      <c r="A3179" t="s">
        <v>6251</v>
      </c>
      <c r="B3179" t="s">
        <v>6252</v>
      </c>
      <c r="C3179" t="str">
        <f t="shared" si="49"/>
        <v>Chesterfield - USCFG</v>
      </c>
    </row>
    <row r="3180" spans="1:3" x14ac:dyDescent="0.35">
      <c r="A3180" t="s">
        <v>6253</v>
      </c>
      <c r="B3180" t="s">
        <v>6254</v>
      </c>
      <c r="C3180" t="str">
        <f t="shared" si="49"/>
        <v>Chesterfield Inlet - CAYCS</v>
      </c>
    </row>
    <row r="3181" spans="1:3" x14ac:dyDescent="0.35">
      <c r="A3181" t="s">
        <v>6255</v>
      </c>
      <c r="B3181" t="s">
        <v>6256</v>
      </c>
      <c r="C3181" t="str">
        <f t="shared" si="49"/>
        <v>Chestermere - CACTR</v>
      </c>
    </row>
    <row r="3182" spans="1:3" x14ac:dyDescent="0.35">
      <c r="A3182" t="s">
        <v>6257</v>
      </c>
      <c r="B3182" t="s">
        <v>6258</v>
      </c>
      <c r="C3182" t="str">
        <f t="shared" si="49"/>
        <v>Chetek - USXTK</v>
      </c>
    </row>
    <row r="3183" spans="1:3" x14ac:dyDescent="0.35">
      <c r="A3183" t="s">
        <v>6259</v>
      </c>
      <c r="B3183" t="s">
        <v>6260</v>
      </c>
      <c r="C3183" t="str">
        <f t="shared" si="49"/>
        <v>Chéticamp - CACHT</v>
      </c>
    </row>
    <row r="3184" spans="1:3" x14ac:dyDescent="0.35">
      <c r="A3184" t="s">
        <v>6261</v>
      </c>
      <c r="B3184" t="s">
        <v>6262</v>
      </c>
      <c r="C3184" t="str">
        <f t="shared" si="49"/>
        <v>Chetlat Is - INCTI</v>
      </c>
    </row>
    <row r="3185" spans="1:3" x14ac:dyDescent="0.35">
      <c r="A3185" t="s">
        <v>6263</v>
      </c>
      <c r="B3185" t="s">
        <v>6264</v>
      </c>
      <c r="C3185" t="str">
        <f t="shared" si="49"/>
        <v>Chetumal - MXCTM</v>
      </c>
    </row>
    <row r="3186" spans="1:3" x14ac:dyDescent="0.35">
      <c r="A3186" t="s">
        <v>6265</v>
      </c>
      <c r="B3186" t="s">
        <v>6266</v>
      </c>
      <c r="C3186" t="str">
        <f t="shared" si="49"/>
        <v>Chevaline - FRC2L</v>
      </c>
    </row>
    <row r="3187" spans="1:3" x14ac:dyDescent="0.35">
      <c r="A3187" t="s">
        <v>6267</v>
      </c>
      <c r="B3187" t="s">
        <v>6268</v>
      </c>
      <c r="C3187" t="str">
        <f t="shared" si="49"/>
        <v>Chevenez - CHCHE</v>
      </c>
    </row>
    <row r="3188" spans="1:3" x14ac:dyDescent="0.35">
      <c r="A3188" t="s">
        <v>6269</v>
      </c>
      <c r="B3188" t="s">
        <v>6270</v>
      </c>
      <c r="C3188" t="str">
        <f t="shared" si="49"/>
        <v>Cheverny - FRGH7</v>
      </c>
    </row>
    <row r="3189" spans="1:3" x14ac:dyDescent="0.35">
      <c r="A3189" t="s">
        <v>6269</v>
      </c>
      <c r="B3189" t="s">
        <v>6271</v>
      </c>
      <c r="C3189" t="str">
        <f t="shared" si="49"/>
        <v>Cheverny - FRVE9</v>
      </c>
    </row>
    <row r="3190" spans="1:3" x14ac:dyDescent="0.35">
      <c r="A3190" t="s">
        <v>6272</v>
      </c>
      <c r="B3190" t="s">
        <v>6273</v>
      </c>
      <c r="C3190" t="str">
        <f t="shared" si="49"/>
        <v>Cheviot - NZCHE</v>
      </c>
    </row>
    <row r="3191" spans="1:3" x14ac:dyDescent="0.35">
      <c r="A3191" t="s">
        <v>6274</v>
      </c>
      <c r="B3191" t="s">
        <v>6275</v>
      </c>
      <c r="C3191" t="str">
        <f t="shared" si="49"/>
        <v>Chevy Chase - USQCC</v>
      </c>
    </row>
    <row r="3192" spans="1:3" x14ac:dyDescent="0.35">
      <c r="A3192" t="s">
        <v>6276</v>
      </c>
      <c r="B3192" t="s">
        <v>6277</v>
      </c>
      <c r="C3192" t="str">
        <f t="shared" si="49"/>
        <v>Cheyanghe - CNCYH</v>
      </c>
    </row>
    <row r="3193" spans="1:3" x14ac:dyDescent="0.35">
      <c r="A3193" t="s">
        <v>6278</v>
      </c>
      <c r="B3193" t="s">
        <v>6279</v>
      </c>
      <c r="C3193" t="str">
        <f t="shared" si="49"/>
        <v>Cheyenne Wells - USZYN</v>
      </c>
    </row>
    <row r="3194" spans="1:3" x14ac:dyDescent="0.35">
      <c r="A3194" t="s">
        <v>6280</v>
      </c>
      <c r="B3194" t="s">
        <v>6281</v>
      </c>
      <c r="C3194" t="str">
        <f t="shared" si="49"/>
        <v>Chiatra - FRHH3</v>
      </c>
    </row>
    <row r="3195" spans="1:3" x14ac:dyDescent="0.35">
      <c r="A3195" t="s">
        <v>6282</v>
      </c>
      <c r="B3195" t="s">
        <v>6283</v>
      </c>
      <c r="C3195" t="str">
        <f t="shared" si="49"/>
        <v>Chiavari - ITCHX</v>
      </c>
    </row>
    <row r="3196" spans="1:3" x14ac:dyDescent="0.35">
      <c r="A3196" t="s">
        <v>6284</v>
      </c>
      <c r="B3196" t="s">
        <v>6285</v>
      </c>
      <c r="C3196" t="str">
        <f t="shared" si="49"/>
        <v>Chiba - JPCHB</v>
      </c>
    </row>
    <row r="3197" spans="1:3" x14ac:dyDescent="0.35">
      <c r="A3197" t="s">
        <v>6286</v>
      </c>
      <c r="B3197" t="s">
        <v>6287</v>
      </c>
      <c r="C3197" t="str">
        <f t="shared" si="49"/>
        <v>Chibi - CNCBI</v>
      </c>
    </row>
    <row r="3198" spans="1:3" x14ac:dyDescent="0.35">
      <c r="A3198" t="s">
        <v>6288</v>
      </c>
      <c r="B3198" t="s">
        <v>6289</v>
      </c>
      <c r="C3198" t="str">
        <f t="shared" si="49"/>
        <v>Chicago - USCHI</v>
      </c>
    </row>
    <row r="3199" spans="1:3" x14ac:dyDescent="0.35">
      <c r="A3199" t="s">
        <v>6290</v>
      </c>
      <c r="B3199" t="s">
        <v>6291</v>
      </c>
      <c r="C3199" t="str">
        <f t="shared" si="49"/>
        <v>Chichee - FRKUS</v>
      </c>
    </row>
    <row r="3200" spans="1:3" x14ac:dyDescent="0.35">
      <c r="A3200" t="s">
        <v>6292</v>
      </c>
      <c r="B3200" t="s">
        <v>6293</v>
      </c>
      <c r="C3200" t="str">
        <f t="shared" si="49"/>
        <v>Chichester - GBCST</v>
      </c>
    </row>
    <row r="3201" spans="1:3" x14ac:dyDescent="0.35">
      <c r="A3201" t="s">
        <v>6294</v>
      </c>
      <c r="B3201" t="s">
        <v>6295</v>
      </c>
      <c r="C3201" t="str">
        <f t="shared" si="49"/>
        <v>Chichii - JPCHH</v>
      </c>
    </row>
    <row r="3202" spans="1:3" x14ac:dyDescent="0.35">
      <c r="A3202" t="s">
        <v>6296</v>
      </c>
      <c r="B3202" t="s">
        <v>6297</v>
      </c>
      <c r="C3202" t="str">
        <f t="shared" ref="C3202:C3265" si="50">A3202&amp;" - "&amp;B3202</f>
        <v>Chichiriviche - VECHV</v>
      </c>
    </row>
    <row r="3203" spans="1:3" x14ac:dyDescent="0.35">
      <c r="A3203" t="s">
        <v>6298</v>
      </c>
      <c r="B3203" t="s">
        <v>6299</v>
      </c>
      <c r="C3203" t="str">
        <f t="shared" si="50"/>
        <v>Chickasaw - USCGW</v>
      </c>
    </row>
    <row r="3204" spans="1:3" x14ac:dyDescent="0.35">
      <c r="A3204" t="s">
        <v>6300</v>
      </c>
      <c r="B3204" t="s">
        <v>6301</v>
      </c>
      <c r="C3204" t="str">
        <f t="shared" si="50"/>
        <v>Chickerell - GBCKR</v>
      </c>
    </row>
    <row r="3205" spans="1:3" x14ac:dyDescent="0.35">
      <c r="A3205" t="s">
        <v>6302</v>
      </c>
      <c r="B3205" t="s">
        <v>6303</v>
      </c>
      <c r="C3205" t="str">
        <f t="shared" si="50"/>
        <v>Chicoutimi - CACHI</v>
      </c>
    </row>
    <row r="3206" spans="1:3" x14ac:dyDescent="0.35">
      <c r="A3206" t="s">
        <v>6304</v>
      </c>
      <c r="B3206" t="s">
        <v>6305</v>
      </c>
      <c r="C3206" t="str">
        <f t="shared" si="50"/>
        <v>Chideock - GBCDK</v>
      </c>
    </row>
    <row r="3207" spans="1:3" x14ac:dyDescent="0.35">
      <c r="A3207" t="s">
        <v>6306</v>
      </c>
      <c r="B3207" t="s">
        <v>6307</v>
      </c>
      <c r="C3207" t="str">
        <f t="shared" si="50"/>
        <v>Chiemsee - DECHI</v>
      </c>
    </row>
    <row r="3208" spans="1:3" x14ac:dyDescent="0.35">
      <c r="A3208" t="s">
        <v>6308</v>
      </c>
      <c r="B3208" t="s">
        <v>6309</v>
      </c>
      <c r="C3208" t="str">
        <f t="shared" si="50"/>
        <v>Chierry - FRHIY</v>
      </c>
    </row>
    <row r="3209" spans="1:3" x14ac:dyDescent="0.35">
      <c r="A3209" t="s">
        <v>6310</v>
      </c>
      <c r="B3209" t="s">
        <v>6311</v>
      </c>
      <c r="C3209" t="str">
        <f t="shared" si="50"/>
        <v>Chigasaki - JPCHG</v>
      </c>
    </row>
    <row r="3210" spans="1:3" x14ac:dyDescent="0.35">
      <c r="A3210" t="s">
        <v>6312</v>
      </c>
      <c r="B3210" t="s">
        <v>6313</v>
      </c>
      <c r="C3210" t="str">
        <f t="shared" si="50"/>
        <v>Chignin - FRXYS</v>
      </c>
    </row>
    <row r="3211" spans="1:3" x14ac:dyDescent="0.35">
      <c r="A3211" t="s">
        <v>6314</v>
      </c>
      <c r="B3211" t="s">
        <v>6315</v>
      </c>
      <c r="C3211" t="str">
        <f t="shared" si="50"/>
        <v>Chiguayante - CLCHI</v>
      </c>
    </row>
    <row r="3212" spans="1:3" x14ac:dyDescent="0.35">
      <c r="A3212" t="s">
        <v>6316</v>
      </c>
      <c r="B3212" t="s">
        <v>6317</v>
      </c>
      <c r="C3212" t="str">
        <f t="shared" si="50"/>
        <v>Chiju - JPCJU</v>
      </c>
    </row>
    <row r="3213" spans="1:3" x14ac:dyDescent="0.35">
      <c r="A3213" t="s">
        <v>6318</v>
      </c>
      <c r="B3213" t="s">
        <v>6319</v>
      </c>
      <c r="C3213" t="str">
        <f t="shared" si="50"/>
        <v>Chikaballur - INCHI</v>
      </c>
    </row>
    <row r="3214" spans="1:3" x14ac:dyDescent="0.35">
      <c r="A3214" t="s">
        <v>6320</v>
      </c>
      <c r="B3214" t="s">
        <v>6321</v>
      </c>
      <c r="C3214" t="str">
        <f t="shared" si="50"/>
        <v>Chikacheva - RUCIH</v>
      </c>
    </row>
    <row r="3215" spans="1:3" x14ac:dyDescent="0.35">
      <c r="A3215" t="s">
        <v>6322</v>
      </c>
      <c r="B3215" t="s">
        <v>6323</v>
      </c>
      <c r="C3215" t="str">
        <f t="shared" si="50"/>
        <v>Chikubushima - JPCHK</v>
      </c>
    </row>
    <row r="3216" spans="1:3" x14ac:dyDescent="0.35">
      <c r="A3216" t="s">
        <v>6324</v>
      </c>
      <c r="B3216" t="s">
        <v>6325</v>
      </c>
      <c r="C3216" t="str">
        <f t="shared" si="50"/>
        <v>Chikumi - JPCKM</v>
      </c>
    </row>
    <row r="3217" spans="1:3" x14ac:dyDescent="0.35">
      <c r="A3217" t="s">
        <v>6326</v>
      </c>
      <c r="B3217" t="s">
        <v>6327</v>
      </c>
      <c r="C3217" t="str">
        <f t="shared" si="50"/>
        <v>Childersburg - USZCG</v>
      </c>
    </row>
    <row r="3218" spans="1:3" x14ac:dyDescent="0.35">
      <c r="A3218" t="s">
        <v>6328</v>
      </c>
      <c r="B3218" t="s">
        <v>6329</v>
      </c>
      <c r="C3218" t="str">
        <f t="shared" si="50"/>
        <v>Chilecito - ARCHO</v>
      </c>
    </row>
    <row r="3219" spans="1:3" x14ac:dyDescent="0.35">
      <c r="A3219" t="s">
        <v>6330</v>
      </c>
      <c r="B3219" t="s">
        <v>6331</v>
      </c>
      <c r="C3219" t="str">
        <f t="shared" si="50"/>
        <v>Chilia Veche - ROCHL</v>
      </c>
    </row>
    <row r="3220" spans="1:3" x14ac:dyDescent="0.35">
      <c r="A3220" t="s">
        <v>6332</v>
      </c>
      <c r="B3220" t="s">
        <v>6333</v>
      </c>
      <c r="C3220" t="str">
        <f t="shared" si="50"/>
        <v>Chillington - GBCII</v>
      </c>
    </row>
    <row r="3221" spans="1:3" x14ac:dyDescent="0.35">
      <c r="A3221" t="s">
        <v>6334</v>
      </c>
      <c r="B3221" t="s">
        <v>6335</v>
      </c>
      <c r="C3221" t="str">
        <f t="shared" si="50"/>
        <v>Chimayo - USCI6</v>
      </c>
    </row>
    <row r="3222" spans="1:3" x14ac:dyDescent="0.35">
      <c r="A3222" t="s">
        <v>6336</v>
      </c>
      <c r="B3222" t="s">
        <v>6337</v>
      </c>
      <c r="C3222" t="str">
        <f t="shared" si="50"/>
        <v>Chimbas - ARCBS</v>
      </c>
    </row>
    <row r="3223" spans="1:3" x14ac:dyDescent="0.35">
      <c r="A3223" t="s">
        <v>6338</v>
      </c>
      <c r="B3223" t="s">
        <v>6339</v>
      </c>
      <c r="C3223" t="str">
        <f t="shared" si="50"/>
        <v>Chimbote - PECHM</v>
      </c>
    </row>
    <row r="3224" spans="1:3" x14ac:dyDescent="0.35">
      <c r="A3224" t="s">
        <v>6340</v>
      </c>
      <c r="B3224" t="s">
        <v>6341</v>
      </c>
      <c r="C3224" t="str">
        <f t="shared" si="50"/>
        <v>Chimu Wan - JPCHW</v>
      </c>
    </row>
    <row r="3225" spans="1:3" x14ac:dyDescent="0.35">
      <c r="A3225" t="s">
        <v>6342</v>
      </c>
      <c r="B3225" t="s">
        <v>6343</v>
      </c>
      <c r="C3225" t="str">
        <f t="shared" si="50"/>
        <v>China - JPCHI</v>
      </c>
    </row>
    <row r="3226" spans="1:3" x14ac:dyDescent="0.35">
      <c r="A3226" t="s">
        <v>6344</v>
      </c>
      <c r="B3226" t="s">
        <v>6345</v>
      </c>
      <c r="C3226" t="str">
        <f t="shared" si="50"/>
        <v>Chinase - JPCNS</v>
      </c>
    </row>
    <row r="3227" spans="1:3" x14ac:dyDescent="0.35">
      <c r="A3227" t="s">
        <v>6346</v>
      </c>
      <c r="B3227" t="s">
        <v>6347</v>
      </c>
      <c r="C3227" t="str">
        <f t="shared" si="50"/>
        <v>Chinde - MZINE</v>
      </c>
    </row>
    <row r="3228" spans="1:3" x14ac:dyDescent="0.35">
      <c r="A3228" t="s">
        <v>6348</v>
      </c>
      <c r="B3228" t="s">
        <v>6349</v>
      </c>
      <c r="C3228" t="str">
        <f t="shared" si="50"/>
        <v>Chinook - USCJC</v>
      </c>
    </row>
    <row r="3229" spans="1:3" x14ac:dyDescent="0.35">
      <c r="A3229" t="s">
        <v>6350</v>
      </c>
      <c r="B3229" t="s">
        <v>6351</v>
      </c>
      <c r="C3229" t="str">
        <f t="shared" si="50"/>
        <v>Chio - JPCIO</v>
      </c>
    </row>
    <row r="3230" spans="1:3" x14ac:dyDescent="0.35">
      <c r="A3230" t="s">
        <v>6352</v>
      </c>
      <c r="B3230" t="s">
        <v>6353</v>
      </c>
      <c r="C3230" t="str">
        <f t="shared" si="50"/>
        <v>Chioggia - ITCHI</v>
      </c>
    </row>
    <row r="3231" spans="1:3" x14ac:dyDescent="0.35">
      <c r="A3231" t="s">
        <v>6354</v>
      </c>
      <c r="B3231" t="s">
        <v>6355</v>
      </c>
      <c r="C3231" t="str">
        <f t="shared" si="50"/>
        <v>Chíos - GRJKH</v>
      </c>
    </row>
    <row r="3232" spans="1:3" x14ac:dyDescent="0.35">
      <c r="A3232" t="s">
        <v>6356</v>
      </c>
      <c r="B3232" t="s">
        <v>6357</v>
      </c>
      <c r="C3232" t="str">
        <f t="shared" si="50"/>
        <v>Chipilly - FRHPY</v>
      </c>
    </row>
    <row r="3233" spans="1:3" x14ac:dyDescent="0.35">
      <c r="A3233" t="s">
        <v>6358</v>
      </c>
      <c r="B3233" t="s">
        <v>6359</v>
      </c>
      <c r="C3233" t="str">
        <f t="shared" si="50"/>
        <v>Chiquinquirá - VECHQ</v>
      </c>
    </row>
    <row r="3234" spans="1:3" x14ac:dyDescent="0.35">
      <c r="A3234" t="s">
        <v>6360</v>
      </c>
      <c r="B3234" t="s">
        <v>6361</v>
      </c>
      <c r="C3234" t="str">
        <f t="shared" si="50"/>
        <v>Chiriquí Grande - PACHG</v>
      </c>
    </row>
    <row r="3235" spans="1:3" x14ac:dyDescent="0.35">
      <c r="A3235" t="s">
        <v>6362</v>
      </c>
      <c r="B3235" t="s">
        <v>6363</v>
      </c>
      <c r="C3235" t="str">
        <f t="shared" si="50"/>
        <v>Chiroubles - FRUYS</v>
      </c>
    </row>
    <row r="3236" spans="1:3" x14ac:dyDescent="0.35">
      <c r="A3236" t="s">
        <v>6364</v>
      </c>
      <c r="B3236" t="s">
        <v>6365</v>
      </c>
      <c r="C3236" t="str">
        <f t="shared" si="50"/>
        <v>Chiscani - ROCHN</v>
      </c>
    </row>
    <row r="3237" spans="1:3" x14ac:dyDescent="0.35">
      <c r="A3237" t="s">
        <v>6366</v>
      </c>
      <c r="B3237" t="s">
        <v>6367</v>
      </c>
      <c r="C3237" t="str">
        <f t="shared" si="50"/>
        <v>Chita - JPCTA</v>
      </c>
    </row>
    <row r="3238" spans="1:3" x14ac:dyDescent="0.35">
      <c r="A3238" t="s">
        <v>6368</v>
      </c>
      <c r="B3238" t="s">
        <v>6369</v>
      </c>
      <c r="C3238" t="str">
        <f t="shared" si="50"/>
        <v>Chitenay - FRUPL</v>
      </c>
    </row>
    <row r="3239" spans="1:3" x14ac:dyDescent="0.35">
      <c r="A3239" t="s">
        <v>6370</v>
      </c>
      <c r="B3239" t="s">
        <v>6371</v>
      </c>
      <c r="C3239" t="str">
        <f t="shared" si="50"/>
        <v>Chitose, Hiroshima - JPCHT</v>
      </c>
    </row>
    <row r="3240" spans="1:3" x14ac:dyDescent="0.35">
      <c r="A3240" t="s">
        <v>6372</v>
      </c>
      <c r="B3240" t="s">
        <v>6373</v>
      </c>
      <c r="C3240" t="str">
        <f t="shared" si="50"/>
        <v>Chitre - PACTD</v>
      </c>
    </row>
    <row r="3241" spans="1:3" x14ac:dyDescent="0.35">
      <c r="A3241" t="s">
        <v>6374</v>
      </c>
      <c r="B3241" t="s">
        <v>6375</v>
      </c>
      <c r="C3241" t="str">
        <f t="shared" si="50"/>
        <v>Chitry - FRHGT</v>
      </c>
    </row>
    <row r="3242" spans="1:3" x14ac:dyDescent="0.35">
      <c r="A3242" t="s">
        <v>6376</v>
      </c>
      <c r="B3242" t="s">
        <v>6377</v>
      </c>
      <c r="C3242" t="str">
        <f t="shared" si="50"/>
        <v>Chittagong - BDCGP</v>
      </c>
    </row>
    <row r="3243" spans="1:3" x14ac:dyDescent="0.35">
      <c r="A3243" t="s">
        <v>6378</v>
      </c>
      <c r="B3243" t="s">
        <v>6379</v>
      </c>
      <c r="C3243" t="str">
        <f t="shared" si="50"/>
        <v>Chittering - AUCHT</v>
      </c>
    </row>
    <row r="3244" spans="1:3" x14ac:dyDescent="0.35">
      <c r="A3244" t="s">
        <v>6380</v>
      </c>
      <c r="B3244" t="s">
        <v>6381</v>
      </c>
      <c r="C3244" t="str">
        <f t="shared" si="50"/>
        <v>Chiuro - ITCHU</v>
      </c>
    </row>
    <row r="3245" spans="1:3" x14ac:dyDescent="0.35">
      <c r="A3245" t="s">
        <v>6382</v>
      </c>
      <c r="B3245" t="s">
        <v>6383</v>
      </c>
      <c r="C3245" t="str">
        <f t="shared" si="50"/>
        <v>Chiwan - CNCWN</v>
      </c>
    </row>
    <row r="3246" spans="1:3" x14ac:dyDescent="0.35">
      <c r="A3246" t="s">
        <v>6384</v>
      </c>
      <c r="B3246" t="s">
        <v>6385</v>
      </c>
      <c r="C3246" t="str">
        <f t="shared" si="50"/>
        <v>Chiyozaki - JPCYZ</v>
      </c>
    </row>
    <row r="3247" spans="1:3" x14ac:dyDescent="0.35">
      <c r="A3247" t="s">
        <v>6386</v>
      </c>
      <c r="B3247" t="s">
        <v>6387</v>
      </c>
      <c r="C3247" t="str">
        <f t="shared" si="50"/>
        <v>Chlapowo - PLCHP</v>
      </c>
    </row>
    <row r="3248" spans="1:3" x14ac:dyDescent="0.35">
      <c r="A3248" t="s">
        <v>6388</v>
      </c>
      <c r="B3248" t="s">
        <v>6389</v>
      </c>
      <c r="C3248" t="str">
        <f t="shared" si="50"/>
        <v>Chlopy - PLCPY</v>
      </c>
    </row>
    <row r="3249" spans="1:3" x14ac:dyDescent="0.35">
      <c r="A3249" t="s">
        <v>6390</v>
      </c>
      <c r="B3249" t="s">
        <v>6391</v>
      </c>
      <c r="C3249" t="str">
        <f t="shared" si="50"/>
        <v>Chlumec - CZKRC</v>
      </c>
    </row>
    <row r="3250" spans="1:3" x14ac:dyDescent="0.35">
      <c r="A3250" t="s">
        <v>6390</v>
      </c>
      <c r="B3250" t="s">
        <v>6392</v>
      </c>
      <c r="C3250" t="str">
        <f t="shared" si="50"/>
        <v>Chlumec - CZUSC</v>
      </c>
    </row>
    <row r="3251" spans="1:3" x14ac:dyDescent="0.35">
      <c r="A3251" t="s">
        <v>6393</v>
      </c>
      <c r="B3251" t="s">
        <v>6394</v>
      </c>
      <c r="C3251" t="str">
        <f t="shared" si="50"/>
        <v>Chocen - CZCCN</v>
      </c>
    </row>
    <row r="3252" spans="1:3" x14ac:dyDescent="0.35">
      <c r="A3252" t="s">
        <v>6395</v>
      </c>
      <c r="B3252" t="s">
        <v>6396</v>
      </c>
      <c r="C3252" t="str">
        <f t="shared" si="50"/>
        <v>Choele Choel - ARCHL</v>
      </c>
    </row>
    <row r="3253" spans="1:3" x14ac:dyDescent="0.35">
      <c r="A3253" t="s">
        <v>6397</v>
      </c>
      <c r="B3253" t="s">
        <v>6398</v>
      </c>
      <c r="C3253" t="str">
        <f t="shared" si="50"/>
        <v>Chofu - JPCHF</v>
      </c>
    </row>
    <row r="3254" spans="1:3" x14ac:dyDescent="0.35">
      <c r="A3254" t="s">
        <v>6399</v>
      </c>
      <c r="B3254" t="s">
        <v>6400</v>
      </c>
      <c r="C3254" t="str">
        <f t="shared" si="50"/>
        <v>Choiseul Bay - SBCHY</v>
      </c>
    </row>
    <row r="3255" spans="1:3" x14ac:dyDescent="0.35">
      <c r="A3255" t="s">
        <v>6401</v>
      </c>
      <c r="B3255" t="s">
        <v>6402</v>
      </c>
      <c r="C3255" t="str">
        <f t="shared" si="50"/>
        <v>Chomes - CRCOM</v>
      </c>
    </row>
    <row r="3256" spans="1:3" x14ac:dyDescent="0.35">
      <c r="A3256" t="s">
        <v>6403</v>
      </c>
      <c r="B3256" t="s">
        <v>6404</v>
      </c>
      <c r="C3256" t="str">
        <f t="shared" si="50"/>
        <v>Chonchi - CLCHO</v>
      </c>
    </row>
    <row r="3257" spans="1:3" x14ac:dyDescent="0.35">
      <c r="A3257" t="s">
        <v>6405</v>
      </c>
      <c r="B3257" t="s">
        <v>6406</v>
      </c>
      <c r="C3257" t="str">
        <f t="shared" si="50"/>
        <v>Chongjin - KPCHO</v>
      </c>
    </row>
    <row r="3258" spans="1:3" x14ac:dyDescent="0.35">
      <c r="A3258" t="s">
        <v>6407</v>
      </c>
      <c r="B3258" t="s">
        <v>6408</v>
      </c>
      <c r="C3258" t="str">
        <f t="shared" si="50"/>
        <v>Chongming - CNCMG</v>
      </c>
    </row>
    <row r="3259" spans="1:3" x14ac:dyDescent="0.35">
      <c r="A3259" t="s">
        <v>6409</v>
      </c>
      <c r="B3259" t="s">
        <v>6410</v>
      </c>
      <c r="C3259" t="str">
        <f t="shared" si="50"/>
        <v>Chongqing - CNCKG</v>
      </c>
    </row>
    <row r="3260" spans="1:3" x14ac:dyDescent="0.35">
      <c r="A3260" t="s">
        <v>6411</v>
      </c>
      <c r="B3260" t="s">
        <v>6412</v>
      </c>
      <c r="C3260" t="str">
        <f t="shared" si="50"/>
        <v>Chongzuo - CNCGZ</v>
      </c>
    </row>
    <row r="3261" spans="1:3" x14ac:dyDescent="0.35">
      <c r="A3261" t="s">
        <v>6413</v>
      </c>
      <c r="B3261" t="s">
        <v>6414</v>
      </c>
      <c r="C3261" t="str">
        <f t="shared" si="50"/>
        <v>Chooz - FROOZ</v>
      </c>
    </row>
    <row r="3262" spans="1:3" x14ac:dyDescent="0.35">
      <c r="A3262" t="s">
        <v>6415</v>
      </c>
      <c r="B3262" t="s">
        <v>6416</v>
      </c>
      <c r="C3262" t="str">
        <f t="shared" si="50"/>
        <v>Chorey-les-Beaune - FRLO9</v>
      </c>
    </row>
    <row r="3263" spans="1:3" x14ac:dyDescent="0.35">
      <c r="A3263" t="s">
        <v>6417</v>
      </c>
      <c r="B3263" t="s">
        <v>6418</v>
      </c>
      <c r="C3263" t="str">
        <f t="shared" si="50"/>
        <v>Chorley - GBCHR</v>
      </c>
    </row>
    <row r="3264" spans="1:3" x14ac:dyDescent="0.35">
      <c r="A3264" t="s">
        <v>6419</v>
      </c>
      <c r="B3264" t="s">
        <v>6420</v>
      </c>
      <c r="C3264" t="str">
        <f t="shared" si="50"/>
        <v>Choshi - JPCHO</v>
      </c>
    </row>
    <row r="3265" spans="1:3" x14ac:dyDescent="0.35">
      <c r="A3265" t="s">
        <v>6421</v>
      </c>
      <c r="B3265" t="s">
        <v>6422</v>
      </c>
      <c r="C3265" t="str">
        <f t="shared" si="50"/>
        <v>Choussy - FRUSY</v>
      </c>
    </row>
    <row r="3266" spans="1:3" x14ac:dyDescent="0.35">
      <c r="A3266" t="s">
        <v>6423</v>
      </c>
      <c r="B3266" t="s">
        <v>6424</v>
      </c>
      <c r="C3266" t="str">
        <f t="shared" ref="C3266:C3329" si="51">A3266&amp;" - "&amp;B3266</f>
        <v>Chrastava - CZCUL</v>
      </c>
    </row>
    <row r="3267" spans="1:3" x14ac:dyDescent="0.35">
      <c r="A3267" t="s">
        <v>6425</v>
      </c>
      <c r="B3267" t="s">
        <v>6426</v>
      </c>
      <c r="C3267" t="str">
        <f t="shared" si="51"/>
        <v>Christchurch - NZCHC</v>
      </c>
    </row>
    <row r="3268" spans="1:3" x14ac:dyDescent="0.35">
      <c r="A3268" t="s">
        <v>6425</v>
      </c>
      <c r="B3268" t="s">
        <v>6427</v>
      </c>
      <c r="C3268" t="str">
        <f t="shared" si="51"/>
        <v>Christchurch - GBCCH</v>
      </c>
    </row>
    <row r="3269" spans="1:3" x14ac:dyDescent="0.35">
      <c r="A3269" t="s">
        <v>6428</v>
      </c>
      <c r="B3269" t="s">
        <v>6429</v>
      </c>
      <c r="C3269" t="str">
        <f t="shared" si="51"/>
        <v>Christiansø Havn - DKCSO</v>
      </c>
    </row>
    <row r="3270" spans="1:3" x14ac:dyDescent="0.35">
      <c r="A3270" t="s">
        <v>6430</v>
      </c>
      <c r="B3270" t="s">
        <v>6431</v>
      </c>
      <c r="C3270" t="str">
        <f t="shared" si="51"/>
        <v>Christiansted, Saint Croix - VICTD</v>
      </c>
    </row>
    <row r="3271" spans="1:3" x14ac:dyDescent="0.35">
      <c r="A3271" t="s">
        <v>6432</v>
      </c>
      <c r="B3271" t="s">
        <v>6433</v>
      </c>
      <c r="C3271" t="str">
        <f t="shared" si="51"/>
        <v>Chróscice - PLCH3</v>
      </c>
    </row>
    <row r="3272" spans="1:3" x14ac:dyDescent="0.35">
      <c r="A3272" t="s">
        <v>6434</v>
      </c>
      <c r="B3272" t="s">
        <v>6435</v>
      </c>
      <c r="C3272" t="str">
        <f t="shared" si="51"/>
        <v>Chrustenice - CZCHZ</v>
      </c>
    </row>
    <row r="3273" spans="1:3" x14ac:dyDescent="0.35">
      <c r="A3273" t="s">
        <v>6436</v>
      </c>
      <c r="B3273" t="s">
        <v>6437</v>
      </c>
      <c r="C3273" t="str">
        <f t="shared" si="51"/>
        <v>Chua Ve Terminal - VNCVE</v>
      </c>
    </row>
    <row r="3274" spans="1:3" x14ac:dyDescent="0.35">
      <c r="A3274" t="s">
        <v>6438</v>
      </c>
      <c r="B3274" t="s">
        <v>6439</v>
      </c>
      <c r="C3274" t="str">
        <f t="shared" si="51"/>
        <v>Chuanshan - CNCHS</v>
      </c>
    </row>
    <row r="3275" spans="1:3" x14ac:dyDescent="0.35">
      <c r="A3275" t="s">
        <v>6440</v>
      </c>
      <c r="B3275" t="s">
        <v>6441</v>
      </c>
      <c r="C3275" t="str">
        <f t="shared" si="51"/>
        <v>Chub Cay, Berry Islands - BSCCZ</v>
      </c>
    </row>
    <row r="3276" spans="1:3" x14ac:dyDescent="0.35">
      <c r="A3276" t="s">
        <v>6442</v>
      </c>
      <c r="B3276" t="s">
        <v>6443</v>
      </c>
      <c r="C3276" t="str">
        <f t="shared" si="51"/>
        <v>Chudobín - CZCHU</v>
      </c>
    </row>
    <row r="3277" spans="1:3" x14ac:dyDescent="0.35">
      <c r="A3277" t="s">
        <v>6444</v>
      </c>
      <c r="B3277" t="s">
        <v>6445</v>
      </c>
      <c r="C3277" t="str">
        <f t="shared" si="51"/>
        <v>Chuja - KRCJA</v>
      </c>
    </row>
    <row r="3278" spans="1:3" x14ac:dyDescent="0.35">
      <c r="A3278" t="s">
        <v>6446</v>
      </c>
      <c r="B3278" t="s">
        <v>6447</v>
      </c>
      <c r="C3278" t="str">
        <f t="shared" si="51"/>
        <v>Chumen - CNCUM</v>
      </c>
    </row>
    <row r="3279" spans="1:3" x14ac:dyDescent="0.35">
      <c r="A3279" t="s">
        <v>6448</v>
      </c>
      <c r="B3279" t="s">
        <v>6449</v>
      </c>
      <c r="C3279" t="str">
        <f t="shared" si="51"/>
        <v>Chumporn - THCHU</v>
      </c>
    </row>
    <row r="3280" spans="1:3" x14ac:dyDescent="0.35">
      <c r="A3280" t="s">
        <v>6450</v>
      </c>
      <c r="B3280" t="s">
        <v>6451</v>
      </c>
      <c r="C3280" t="str">
        <f t="shared" si="51"/>
        <v>Chungyang - KRCGY</v>
      </c>
    </row>
    <row r="3281" spans="1:3" x14ac:dyDescent="0.35">
      <c r="A3281" t="s">
        <v>6452</v>
      </c>
      <c r="B3281" t="s">
        <v>6453</v>
      </c>
      <c r="C3281" t="str">
        <f t="shared" si="51"/>
        <v>Church Bay, Rathlin Island - GBCUB</v>
      </c>
    </row>
    <row r="3282" spans="1:3" x14ac:dyDescent="0.35">
      <c r="A3282" t="s">
        <v>6454</v>
      </c>
      <c r="B3282" t="s">
        <v>6455</v>
      </c>
      <c r="C3282" t="str">
        <f t="shared" si="51"/>
        <v>Churchill - CACHV</v>
      </c>
    </row>
    <row r="3283" spans="1:3" x14ac:dyDescent="0.35">
      <c r="A3283" t="s">
        <v>6456</v>
      </c>
      <c r="B3283" t="s">
        <v>6457</v>
      </c>
      <c r="C3283" t="str">
        <f t="shared" si="51"/>
        <v>Churui - JPCHU</v>
      </c>
    </row>
    <row r="3284" spans="1:3" x14ac:dyDescent="0.35">
      <c r="A3284" t="s">
        <v>6458</v>
      </c>
      <c r="B3284" t="s">
        <v>6459</v>
      </c>
      <c r="C3284" t="str">
        <f t="shared" si="51"/>
        <v>Chusclan - FRG8R</v>
      </c>
    </row>
    <row r="3285" spans="1:3" x14ac:dyDescent="0.35">
      <c r="A3285" t="s">
        <v>6460</v>
      </c>
      <c r="B3285" t="s">
        <v>6461</v>
      </c>
      <c r="C3285" t="str">
        <f t="shared" si="51"/>
        <v>Chuuk (ex Truk) - FMTKK</v>
      </c>
    </row>
    <row r="3286" spans="1:3" x14ac:dyDescent="0.35">
      <c r="A3286" t="s">
        <v>6462</v>
      </c>
      <c r="B3286" t="s">
        <v>6463</v>
      </c>
      <c r="C3286" t="str">
        <f t="shared" si="51"/>
        <v>Chuya - RUCHU</v>
      </c>
    </row>
    <row r="3287" spans="1:3" x14ac:dyDescent="0.35">
      <c r="A3287" t="s">
        <v>6464</v>
      </c>
      <c r="B3287" t="s">
        <v>6465</v>
      </c>
      <c r="C3287" t="str">
        <f t="shared" si="51"/>
        <v>Chuzhou - CNCHZ</v>
      </c>
    </row>
    <row r="3288" spans="1:3" x14ac:dyDescent="0.35">
      <c r="A3288" t="s">
        <v>6466</v>
      </c>
      <c r="B3288" t="s">
        <v>6467</v>
      </c>
      <c r="C3288" t="str">
        <f t="shared" si="51"/>
        <v>Chvalatice - CZG44</v>
      </c>
    </row>
    <row r="3289" spans="1:3" x14ac:dyDescent="0.35">
      <c r="A3289" t="s">
        <v>6468</v>
      </c>
      <c r="B3289" t="s">
        <v>6469</v>
      </c>
      <c r="C3289" t="str">
        <f t="shared" si="51"/>
        <v>Cibitoke - BICBK</v>
      </c>
    </row>
    <row r="3290" spans="1:3" x14ac:dyDescent="0.35">
      <c r="A3290" t="s">
        <v>6470</v>
      </c>
      <c r="B3290" t="s">
        <v>6471</v>
      </c>
      <c r="C3290" t="str">
        <f t="shared" si="51"/>
        <v>Cibolo - USZCB</v>
      </c>
    </row>
    <row r="3291" spans="1:3" x14ac:dyDescent="0.35">
      <c r="A3291" t="s">
        <v>6472</v>
      </c>
      <c r="B3291" t="s">
        <v>6473</v>
      </c>
      <c r="C3291" t="str">
        <f t="shared" si="51"/>
        <v>Cide - TRCID</v>
      </c>
    </row>
    <row r="3292" spans="1:3" x14ac:dyDescent="0.35">
      <c r="A3292" t="s">
        <v>6474</v>
      </c>
      <c r="B3292" t="s">
        <v>6475</v>
      </c>
      <c r="C3292" t="str">
        <f t="shared" si="51"/>
        <v>Cienfuegos - CUCFG</v>
      </c>
    </row>
    <row r="3293" spans="1:3" x14ac:dyDescent="0.35">
      <c r="A3293" t="s">
        <v>6476</v>
      </c>
      <c r="B3293" t="s">
        <v>6477</v>
      </c>
      <c r="C3293" t="str">
        <f t="shared" si="51"/>
        <v>Cierbena - ESCRI</v>
      </c>
    </row>
    <row r="3294" spans="1:3" x14ac:dyDescent="0.35">
      <c r="A3294" t="s">
        <v>6478</v>
      </c>
      <c r="B3294" t="s">
        <v>6479</v>
      </c>
      <c r="C3294" t="str">
        <f t="shared" si="51"/>
        <v>Ciervana - ESCIV</v>
      </c>
    </row>
    <row r="3295" spans="1:3" x14ac:dyDescent="0.35">
      <c r="A3295" t="s">
        <v>6480</v>
      </c>
      <c r="B3295" t="s">
        <v>6481</v>
      </c>
      <c r="C3295" t="str">
        <f t="shared" si="51"/>
        <v>Cigading - IDCIG</v>
      </c>
    </row>
    <row r="3296" spans="1:3" x14ac:dyDescent="0.35">
      <c r="A3296" t="s">
        <v>6482</v>
      </c>
      <c r="B3296" t="s">
        <v>6483</v>
      </c>
      <c r="C3296" t="str">
        <f t="shared" si="51"/>
        <v>Cigales - ESGVA</v>
      </c>
    </row>
    <row r="3297" spans="1:3" x14ac:dyDescent="0.35">
      <c r="A3297" t="s">
        <v>6484</v>
      </c>
      <c r="B3297" t="s">
        <v>6485</v>
      </c>
      <c r="C3297" t="str">
        <f t="shared" si="51"/>
        <v>Cilacap (Tjilatjap) - IDCXP</v>
      </c>
    </row>
    <row r="3298" spans="1:3" x14ac:dyDescent="0.35">
      <c r="A3298" t="s">
        <v>6486</v>
      </c>
      <c r="B3298" t="s">
        <v>6487</v>
      </c>
      <c r="C3298" t="str">
        <f t="shared" si="51"/>
        <v>Cill Chiarain - IECIL</v>
      </c>
    </row>
    <row r="3299" spans="1:3" x14ac:dyDescent="0.35">
      <c r="A3299" t="s">
        <v>6488</v>
      </c>
      <c r="B3299" t="s">
        <v>6489</v>
      </c>
      <c r="C3299" t="str">
        <f t="shared" si="51"/>
        <v>Cillero - ESCIO</v>
      </c>
    </row>
    <row r="3300" spans="1:3" x14ac:dyDescent="0.35">
      <c r="A3300" t="s">
        <v>6490</v>
      </c>
      <c r="B3300" t="s">
        <v>6491</v>
      </c>
      <c r="C3300" t="str">
        <f t="shared" si="51"/>
        <v>Cimelice - CZMCE</v>
      </c>
    </row>
    <row r="3301" spans="1:3" x14ac:dyDescent="0.35">
      <c r="A3301" t="s">
        <v>6492</v>
      </c>
      <c r="B3301" t="s">
        <v>6493</v>
      </c>
      <c r="C3301" t="str">
        <f t="shared" si="51"/>
        <v>Cincinnati - USCVG</v>
      </c>
    </row>
    <row r="3302" spans="1:3" x14ac:dyDescent="0.35">
      <c r="A3302" t="s">
        <v>6494</v>
      </c>
      <c r="B3302" t="s">
        <v>6495</v>
      </c>
      <c r="C3302" t="str">
        <f t="shared" si="51"/>
        <v>Cinta, Java - IDCIN</v>
      </c>
    </row>
    <row r="3303" spans="1:3" x14ac:dyDescent="0.35">
      <c r="A3303" t="s">
        <v>6496</v>
      </c>
      <c r="B3303" t="s">
        <v>6497</v>
      </c>
      <c r="C3303" t="str">
        <f t="shared" si="51"/>
        <v>Circle Pines - USZLP</v>
      </c>
    </row>
    <row r="3304" spans="1:3" x14ac:dyDescent="0.35">
      <c r="A3304" t="s">
        <v>6498</v>
      </c>
      <c r="B3304" t="s">
        <v>6499</v>
      </c>
      <c r="C3304" t="str">
        <f t="shared" si="51"/>
        <v>Cirebon (Tjeribon) - IDCBN</v>
      </c>
    </row>
    <row r="3305" spans="1:3" x14ac:dyDescent="0.35">
      <c r="A3305" t="s">
        <v>6500</v>
      </c>
      <c r="B3305" t="s">
        <v>6501</v>
      </c>
      <c r="C3305" t="str">
        <f t="shared" si="51"/>
        <v>Cirey-les-Pontailler - FRTNW</v>
      </c>
    </row>
    <row r="3306" spans="1:3" x14ac:dyDescent="0.35">
      <c r="A3306" t="s">
        <v>6502</v>
      </c>
      <c r="B3306" t="s">
        <v>6503</v>
      </c>
      <c r="C3306" t="str">
        <f t="shared" si="51"/>
        <v>Cirkewwa - MTCKW</v>
      </c>
    </row>
    <row r="3307" spans="1:3" x14ac:dyDescent="0.35">
      <c r="A3307" t="s">
        <v>6504</v>
      </c>
      <c r="B3307" t="s">
        <v>6505</v>
      </c>
      <c r="C3307" t="str">
        <f t="shared" si="51"/>
        <v>Cirò Marina - ITMRM</v>
      </c>
    </row>
    <row r="3308" spans="1:3" x14ac:dyDescent="0.35">
      <c r="A3308" t="s">
        <v>6506</v>
      </c>
      <c r="B3308" t="s">
        <v>6507</v>
      </c>
      <c r="C3308" t="str">
        <f t="shared" si="51"/>
        <v>Ciruelas - CRCIR</v>
      </c>
    </row>
    <row r="3309" spans="1:3" x14ac:dyDescent="0.35">
      <c r="A3309" t="s">
        <v>6508</v>
      </c>
      <c r="B3309" t="s">
        <v>6509</v>
      </c>
      <c r="C3309" t="str">
        <f t="shared" si="51"/>
        <v>Cisneros - ESCSN</v>
      </c>
    </row>
    <row r="3310" spans="1:3" x14ac:dyDescent="0.35">
      <c r="A3310" t="s">
        <v>6510</v>
      </c>
      <c r="B3310" t="s">
        <v>6511</v>
      </c>
      <c r="C3310" t="str">
        <f t="shared" si="51"/>
        <v>Ciudad Bolívar - VECBL</v>
      </c>
    </row>
    <row r="3311" spans="1:3" x14ac:dyDescent="0.35">
      <c r="A3311" t="s">
        <v>6512</v>
      </c>
      <c r="B3311" t="s">
        <v>6513</v>
      </c>
      <c r="C3311" t="str">
        <f t="shared" si="51"/>
        <v>Ciudad del Carmen - MXCME</v>
      </c>
    </row>
    <row r="3312" spans="1:3" x14ac:dyDescent="0.35">
      <c r="A3312" t="s">
        <v>6514</v>
      </c>
      <c r="B3312" t="s">
        <v>6515</v>
      </c>
      <c r="C3312" t="str">
        <f t="shared" si="51"/>
        <v>Ciudad del Este - PYAGT</v>
      </c>
    </row>
    <row r="3313" spans="1:3" x14ac:dyDescent="0.35">
      <c r="A3313" t="s">
        <v>6516</v>
      </c>
      <c r="B3313" t="s">
        <v>6517</v>
      </c>
      <c r="C3313" t="str">
        <f t="shared" si="51"/>
        <v>Ciudad Guayana - VECGU</v>
      </c>
    </row>
    <row r="3314" spans="1:3" x14ac:dyDescent="0.35">
      <c r="A3314" t="s">
        <v>6518</v>
      </c>
      <c r="B3314" t="s">
        <v>6519</v>
      </c>
      <c r="C3314" t="str">
        <f t="shared" si="51"/>
        <v>Ciudad Madero - MXCDD</v>
      </c>
    </row>
    <row r="3315" spans="1:3" x14ac:dyDescent="0.35">
      <c r="A3315" t="s">
        <v>6520</v>
      </c>
      <c r="B3315" t="s">
        <v>6521</v>
      </c>
      <c r="C3315" t="str">
        <f t="shared" si="51"/>
        <v>Ciudad Río Bravo - MXRBV</v>
      </c>
    </row>
    <row r="3316" spans="1:3" x14ac:dyDescent="0.35">
      <c r="A3316" t="s">
        <v>6522</v>
      </c>
      <c r="B3316" t="s">
        <v>6523</v>
      </c>
      <c r="C3316" t="str">
        <f t="shared" si="51"/>
        <v>Ciudad Sahagún - MXCSG</v>
      </c>
    </row>
    <row r="3317" spans="1:3" x14ac:dyDescent="0.35">
      <c r="A3317" t="s">
        <v>6524</v>
      </c>
      <c r="B3317" t="s">
        <v>6525</v>
      </c>
      <c r="C3317" t="str">
        <f t="shared" si="51"/>
        <v>Ciudadela - ESQIU</v>
      </c>
    </row>
    <row r="3318" spans="1:3" x14ac:dyDescent="0.35">
      <c r="A3318" t="s">
        <v>6526</v>
      </c>
      <c r="B3318" t="s">
        <v>6527</v>
      </c>
      <c r="C3318" t="str">
        <f t="shared" si="51"/>
        <v>Civate - ITCVU</v>
      </c>
    </row>
    <row r="3319" spans="1:3" x14ac:dyDescent="0.35">
      <c r="A3319" t="s">
        <v>6528</v>
      </c>
      <c r="B3319" t="s">
        <v>6529</v>
      </c>
      <c r="C3319" t="str">
        <f t="shared" si="51"/>
        <v>Civet / Guandong - CNCIV</v>
      </c>
    </row>
    <row r="3320" spans="1:3" x14ac:dyDescent="0.35">
      <c r="A3320" t="s">
        <v>6530</v>
      </c>
      <c r="B3320" t="s">
        <v>6531</v>
      </c>
      <c r="C3320" t="str">
        <f t="shared" si="51"/>
        <v>Civitavecchia - ITCVV</v>
      </c>
    </row>
    <row r="3321" spans="1:3" x14ac:dyDescent="0.35">
      <c r="A3321" t="s">
        <v>6532</v>
      </c>
      <c r="B3321" t="s">
        <v>6533</v>
      </c>
      <c r="C3321" t="str">
        <f t="shared" si="51"/>
        <v>Civrac-de-Blaye - FRXLZ</v>
      </c>
    </row>
    <row r="3322" spans="1:3" x14ac:dyDescent="0.35">
      <c r="A3322" t="s">
        <v>6534</v>
      </c>
      <c r="B3322" t="s">
        <v>6535</v>
      </c>
      <c r="C3322" t="str">
        <f t="shared" si="51"/>
        <v>Civrac-de-Dordogne - FRCD2</v>
      </c>
    </row>
    <row r="3323" spans="1:3" x14ac:dyDescent="0.35">
      <c r="A3323" t="s">
        <v>6536</v>
      </c>
      <c r="B3323" t="s">
        <v>6537</v>
      </c>
      <c r="C3323" t="str">
        <f t="shared" si="51"/>
        <v>Civrac-en-Medoc - FRZMW</v>
      </c>
    </row>
    <row r="3324" spans="1:3" x14ac:dyDescent="0.35">
      <c r="A3324" t="s">
        <v>6538</v>
      </c>
      <c r="B3324" t="s">
        <v>6539</v>
      </c>
      <c r="C3324" t="str">
        <f t="shared" si="51"/>
        <v>Civray-de-Touraine - FRL37</v>
      </c>
    </row>
    <row r="3325" spans="1:3" x14ac:dyDescent="0.35">
      <c r="A3325" t="s">
        <v>6540</v>
      </c>
      <c r="B3325" t="s">
        <v>6541</v>
      </c>
      <c r="C3325" t="str">
        <f t="shared" si="51"/>
        <v>Ciwandan - IDCIW</v>
      </c>
    </row>
    <row r="3326" spans="1:3" x14ac:dyDescent="0.35">
      <c r="A3326" t="s">
        <v>6542</v>
      </c>
      <c r="B3326" t="s">
        <v>6543</v>
      </c>
      <c r="C3326" t="str">
        <f t="shared" si="51"/>
        <v>Cixi - CNCIX</v>
      </c>
    </row>
    <row r="3327" spans="1:3" x14ac:dyDescent="0.35">
      <c r="A3327" t="s">
        <v>6544</v>
      </c>
      <c r="B3327" t="s">
        <v>6545</v>
      </c>
      <c r="C3327" t="str">
        <f t="shared" si="51"/>
        <v>Clabecq - BECBQ</v>
      </c>
    </row>
    <row r="3328" spans="1:3" x14ac:dyDescent="0.35">
      <c r="A3328" t="s">
        <v>6546</v>
      </c>
      <c r="B3328" t="s">
        <v>6547</v>
      </c>
      <c r="C3328" t="str">
        <f t="shared" si="51"/>
        <v>Clachan, Raasay - GBRAS</v>
      </c>
    </row>
    <row r="3329" spans="1:3" x14ac:dyDescent="0.35">
      <c r="A3329" t="s">
        <v>6548</v>
      </c>
      <c r="B3329" t="s">
        <v>6549</v>
      </c>
      <c r="C3329" t="str">
        <f t="shared" si="51"/>
        <v>Clacton-on-Sea - GBCLS</v>
      </c>
    </row>
    <row r="3330" spans="1:3" x14ac:dyDescent="0.35">
      <c r="A3330" t="s">
        <v>6550</v>
      </c>
      <c r="B3330" t="s">
        <v>6551</v>
      </c>
      <c r="C3330" t="str">
        <f t="shared" ref="C3330:C3393" si="52">A3330&amp;" - "&amp;B3330</f>
        <v>Claira - FRC66</v>
      </c>
    </row>
    <row r="3331" spans="1:3" x14ac:dyDescent="0.35">
      <c r="A3331" t="s">
        <v>6552</v>
      </c>
      <c r="B3331" t="s">
        <v>6553</v>
      </c>
      <c r="C3331" t="str">
        <f t="shared" si="52"/>
        <v>Clairvaux-d'Averyon - FRVEY</v>
      </c>
    </row>
    <row r="3332" spans="1:3" x14ac:dyDescent="0.35">
      <c r="A3332" t="s">
        <v>6554</v>
      </c>
      <c r="B3332" t="s">
        <v>6555</v>
      </c>
      <c r="C3332" t="str">
        <f t="shared" si="52"/>
        <v>Clairvaux-les-Lacs - FRCCS</v>
      </c>
    </row>
    <row r="3333" spans="1:3" x14ac:dyDescent="0.35">
      <c r="A3333" t="s">
        <v>6556</v>
      </c>
      <c r="B3333" t="s">
        <v>6557</v>
      </c>
      <c r="C3333" t="str">
        <f t="shared" si="52"/>
        <v>Clallam Bay - USXMY</v>
      </c>
    </row>
    <row r="3334" spans="1:3" x14ac:dyDescent="0.35">
      <c r="A3334" t="s">
        <v>6558</v>
      </c>
      <c r="B3334" t="s">
        <v>6559</v>
      </c>
      <c r="C3334" t="str">
        <f t="shared" si="52"/>
        <v>Clancy - USZCY</v>
      </c>
    </row>
    <row r="3335" spans="1:3" x14ac:dyDescent="0.35">
      <c r="A3335" t="s">
        <v>6560</v>
      </c>
      <c r="B3335" t="s">
        <v>6561</v>
      </c>
      <c r="C3335" t="str">
        <f t="shared" si="52"/>
        <v>Claonaig - GBCLJ</v>
      </c>
    </row>
    <row r="3336" spans="1:3" x14ac:dyDescent="0.35">
      <c r="A3336" t="s">
        <v>6562</v>
      </c>
      <c r="B3336" t="s">
        <v>6563</v>
      </c>
      <c r="C3336" t="str">
        <f t="shared" si="52"/>
        <v>Claouey - FRCL6</v>
      </c>
    </row>
    <row r="3337" spans="1:3" x14ac:dyDescent="0.35">
      <c r="A3337" t="s">
        <v>6564</v>
      </c>
      <c r="B3337" t="s">
        <v>6565</v>
      </c>
      <c r="C3337" t="str">
        <f t="shared" si="52"/>
        <v>Clara City - USZCC</v>
      </c>
    </row>
    <row r="3338" spans="1:3" x14ac:dyDescent="0.35">
      <c r="A3338" t="s">
        <v>6566</v>
      </c>
      <c r="B3338" t="s">
        <v>6567</v>
      </c>
      <c r="C3338" t="str">
        <f t="shared" si="52"/>
        <v>Clare - USQAI</v>
      </c>
    </row>
    <row r="3339" spans="1:3" x14ac:dyDescent="0.35">
      <c r="A3339" t="s">
        <v>6566</v>
      </c>
      <c r="B3339" t="s">
        <v>6568</v>
      </c>
      <c r="C3339" t="str">
        <f t="shared" si="52"/>
        <v>Clare - AUSCL</v>
      </c>
    </row>
    <row r="3340" spans="1:3" x14ac:dyDescent="0.35">
      <c r="A3340" t="s">
        <v>6569</v>
      </c>
      <c r="B3340" t="s">
        <v>6570</v>
      </c>
      <c r="C3340" t="str">
        <f t="shared" si="52"/>
        <v>Clare Island - IECIS</v>
      </c>
    </row>
    <row r="3341" spans="1:3" x14ac:dyDescent="0.35">
      <c r="A3341" t="s">
        <v>6571</v>
      </c>
      <c r="B3341" t="s">
        <v>6572</v>
      </c>
      <c r="C3341" t="str">
        <f t="shared" si="52"/>
        <v>Clarecastle - IECLC</v>
      </c>
    </row>
    <row r="3342" spans="1:3" x14ac:dyDescent="0.35">
      <c r="A3342" t="s">
        <v>6573</v>
      </c>
      <c r="B3342" t="s">
        <v>6574</v>
      </c>
      <c r="C3342" t="str">
        <f t="shared" si="52"/>
        <v>Claremont - USCO3</v>
      </c>
    </row>
    <row r="3343" spans="1:3" x14ac:dyDescent="0.35">
      <c r="A3343" t="s">
        <v>6573</v>
      </c>
      <c r="B3343" t="s">
        <v>6575</v>
      </c>
      <c r="C3343" t="str">
        <f t="shared" si="52"/>
        <v>Claremont - AUCLM</v>
      </c>
    </row>
    <row r="3344" spans="1:3" x14ac:dyDescent="0.35">
      <c r="A3344" t="s">
        <v>6576</v>
      </c>
      <c r="B3344" t="s">
        <v>6577</v>
      </c>
      <c r="C3344" t="str">
        <f t="shared" si="52"/>
        <v>Clarence River - AUCLR</v>
      </c>
    </row>
    <row r="3345" spans="1:3" x14ac:dyDescent="0.35">
      <c r="A3345" t="s">
        <v>6578</v>
      </c>
      <c r="B3345" t="s">
        <v>6579</v>
      </c>
      <c r="C3345" t="str">
        <f t="shared" si="52"/>
        <v>Clarendon - USRNN</v>
      </c>
    </row>
    <row r="3346" spans="1:3" x14ac:dyDescent="0.35">
      <c r="A3346" t="s">
        <v>6578</v>
      </c>
      <c r="B3346" t="s">
        <v>6580</v>
      </c>
      <c r="C3346" t="str">
        <f t="shared" si="52"/>
        <v>Clarendon - AUCDN</v>
      </c>
    </row>
    <row r="3347" spans="1:3" x14ac:dyDescent="0.35">
      <c r="A3347" t="s">
        <v>6581</v>
      </c>
      <c r="B3347" t="s">
        <v>6582</v>
      </c>
      <c r="C3347" t="str">
        <f t="shared" si="52"/>
        <v>Clarendon Heights - USZDC</v>
      </c>
    </row>
    <row r="3348" spans="1:3" x14ac:dyDescent="0.35">
      <c r="A3348" t="s">
        <v>6583</v>
      </c>
      <c r="B3348" t="s">
        <v>6584</v>
      </c>
      <c r="C3348" t="str">
        <f t="shared" si="52"/>
        <v>Clarenville - CACLE</v>
      </c>
    </row>
    <row r="3349" spans="1:3" x14ac:dyDescent="0.35">
      <c r="A3349" t="s">
        <v>6585</v>
      </c>
      <c r="B3349" t="s">
        <v>6586</v>
      </c>
      <c r="C3349" t="str">
        <f t="shared" si="52"/>
        <v>Clarinbridge - IECBG</v>
      </c>
    </row>
    <row r="3350" spans="1:3" x14ac:dyDescent="0.35">
      <c r="A3350" t="s">
        <v>6587</v>
      </c>
      <c r="B3350" t="s">
        <v>6588</v>
      </c>
      <c r="C3350" t="str">
        <f t="shared" si="52"/>
        <v>Clarke City - CACLC</v>
      </c>
    </row>
    <row r="3351" spans="1:3" x14ac:dyDescent="0.35">
      <c r="A3351" t="s">
        <v>6589</v>
      </c>
      <c r="B3351" t="s">
        <v>6590</v>
      </c>
      <c r="C3351" t="str">
        <f t="shared" si="52"/>
        <v>Clarkesville - USCWW</v>
      </c>
    </row>
    <row r="3352" spans="1:3" x14ac:dyDescent="0.35">
      <c r="A3352" t="s">
        <v>6591</v>
      </c>
      <c r="B3352" t="s">
        <v>6592</v>
      </c>
      <c r="C3352" t="str">
        <f t="shared" si="52"/>
        <v>Clark's Harbour - CACLH</v>
      </c>
    </row>
    <row r="3353" spans="1:3" x14ac:dyDescent="0.35">
      <c r="A3353" t="s">
        <v>6593</v>
      </c>
      <c r="B3353" t="s">
        <v>6594</v>
      </c>
      <c r="C3353" t="str">
        <f t="shared" si="52"/>
        <v>Clarksburg - USCG4</v>
      </c>
    </row>
    <row r="3354" spans="1:3" x14ac:dyDescent="0.35">
      <c r="A3354" t="s">
        <v>6595</v>
      </c>
      <c r="B3354" t="s">
        <v>6596</v>
      </c>
      <c r="C3354" t="str">
        <f t="shared" si="52"/>
        <v>Clarkson - CACSN</v>
      </c>
    </row>
    <row r="3355" spans="1:3" x14ac:dyDescent="0.35">
      <c r="A3355" t="s">
        <v>6597</v>
      </c>
      <c r="B3355" t="s">
        <v>6598</v>
      </c>
      <c r="C3355" t="str">
        <f t="shared" si="52"/>
        <v>Clatskanie - USYCK</v>
      </c>
    </row>
    <row r="3356" spans="1:3" x14ac:dyDescent="0.35">
      <c r="A3356" t="s">
        <v>6599</v>
      </c>
      <c r="B3356" t="s">
        <v>6600</v>
      </c>
      <c r="C3356" t="str">
        <f t="shared" si="52"/>
        <v>Claveria/Aparri - PHCLV</v>
      </c>
    </row>
    <row r="3357" spans="1:3" x14ac:dyDescent="0.35">
      <c r="A3357" t="s">
        <v>6601</v>
      </c>
      <c r="B3357" t="s">
        <v>6602</v>
      </c>
      <c r="C3357" t="str">
        <f t="shared" si="52"/>
        <v>Claves - USVXJ</v>
      </c>
    </row>
    <row r="3358" spans="1:3" x14ac:dyDescent="0.35">
      <c r="A3358" t="s">
        <v>6603</v>
      </c>
      <c r="B3358" t="s">
        <v>6604</v>
      </c>
      <c r="C3358" t="str">
        <f t="shared" si="52"/>
        <v>Clawson - USZCS</v>
      </c>
    </row>
    <row r="3359" spans="1:3" x14ac:dyDescent="0.35">
      <c r="A3359" t="s">
        <v>6605</v>
      </c>
      <c r="B3359" t="s">
        <v>6606</v>
      </c>
      <c r="C3359" t="str">
        <f t="shared" si="52"/>
        <v>Claxton Bay - TTCLA</v>
      </c>
    </row>
    <row r="3360" spans="1:3" x14ac:dyDescent="0.35">
      <c r="A3360" t="s">
        <v>6607</v>
      </c>
      <c r="B3360" t="s">
        <v>6608</v>
      </c>
      <c r="C3360" t="str">
        <f t="shared" si="52"/>
        <v>Claydon - GBCYG</v>
      </c>
    </row>
    <row r="3361" spans="1:3" x14ac:dyDescent="0.35">
      <c r="A3361" t="s">
        <v>6609</v>
      </c>
      <c r="B3361" t="s">
        <v>6610</v>
      </c>
      <c r="C3361" t="str">
        <f t="shared" si="52"/>
        <v>Claymont - USCLA</v>
      </c>
    </row>
    <row r="3362" spans="1:3" x14ac:dyDescent="0.35">
      <c r="A3362" t="s">
        <v>6611</v>
      </c>
      <c r="B3362" t="s">
        <v>6612</v>
      </c>
      <c r="C3362" t="str">
        <f t="shared" si="52"/>
        <v>Claysburg - USQCB</v>
      </c>
    </row>
    <row r="3363" spans="1:3" x14ac:dyDescent="0.35">
      <c r="A3363" t="s">
        <v>6613</v>
      </c>
      <c r="B3363" t="s">
        <v>6614</v>
      </c>
      <c r="C3363" t="str">
        <f t="shared" si="52"/>
        <v>Clayton - USCLY</v>
      </c>
    </row>
    <row r="3364" spans="1:3" x14ac:dyDescent="0.35">
      <c r="A3364" t="s">
        <v>6613</v>
      </c>
      <c r="B3364" t="s">
        <v>6615</v>
      </c>
      <c r="C3364" t="str">
        <f t="shared" si="52"/>
        <v>Clayton - USCN3</v>
      </c>
    </row>
    <row r="3365" spans="1:3" x14ac:dyDescent="0.35">
      <c r="A3365" t="s">
        <v>6616</v>
      </c>
      <c r="B3365" t="s">
        <v>6617</v>
      </c>
      <c r="C3365" t="str">
        <f t="shared" si="52"/>
        <v>Clazay - FRYZC</v>
      </c>
    </row>
    <row r="3366" spans="1:3" x14ac:dyDescent="0.35">
      <c r="A3366" t="s">
        <v>6618</v>
      </c>
      <c r="B3366" t="s">
        <v>6619</v>
      </c>
      <c r="C3366" t="str">
        <f t="shared" si="52"/>
        <v>Cleandra - IECLD</v>
      </c>
    </row>
    <row r="3367" spans="1:3" x14ac:dyDescent="0.35">
      <c r="A3367" t="s">
        <v>6620</v>
      </c>
      <c r="B3367" t="s">
        <v>6621</v>
      </c>
      <c r="C3367" t="str">
        <f t="shared" si="52"/>
        <v>Clearlake Oaks - USRXO</v>
      </c>
    </row>
    <row r="3368" spans="1:3" x14ac:dyDescent="0.35">
      <c r="A3368" t="s">
        <v>6622</v>
      </c>
      <c r="B3368" t="s">
        <v>6623</v>
      </c>
      <c r="C3368" t="str">
        <f t="shared" si="52"/>
        <v>Clearwater - CACWT</v>
      </c>
    </row>
    <row r="3369" spans="1:3" x14ac:dyDescent="0.35">
      <c r="A3369" t="s">
        <v>6622</v>
      </c>
      <c r="B3369" t="s">
        <v>6624</v>
      </c>
      <c r="C3369" t="str">
        <f t="shared" si="52"/>
        <v>Clearwater - USEWG</v>
      </c>
    </row>
    <row r="3370" spans="1:3" x14ac:dyDescent="0.35">
      <c r="A3370" t="s">
        <v>6625</v>
      </c>
      <c r="B3370" t="s">
        <v>6626</v>
      </c>
      <c r="C3370" t="str">
        <f t="shared" si="52"/>
        <v>Cléder - FRCL7</v>
      </c>
    </row>
    <row r="3371" spans="1:3" x14ac:dyDescent="0.35">
      <c r="A3371" t="s">
        <v>6627</v>
      </c>
      <c r="B3371" t="s">
        <v>6628</v>
      </c>
      <c r="C3371" t="str">
        <f t="shared" si="52"/>
        <v>Cleggan/Clifden - IECGG</v>
      </c>
    </row>
    <row r="3372" spans="1:3" x14ac:dyDescent="0.35">
      <c r="A3372" t="s">
        <v>6629</v>
      </c>
      <c r="B3372" t="s">
        <v>6630</v>
      </c>
      <c r="C3372" t="str">
        <f t="shared" si="52"/>
        <v>Clendenin - USIUH</v>
      </c>
    </row>
    <row r="3373" spans="1:3" x14ac:dyDescent="0.35">
      <c r="A3373" t="s">
        <v>6631</v>
      </c>
      <c r="B3373" t="s">
        <v>6632</v>
      </c>
      <c r="C3373" t="str">
        <f t="shared" si="52"/>
        <v>Clermont - USERN</v>
      </c>
    </row>
    <row r="3374" spans="1:3" x14ac:dyDescent="0.35">
      <c r="A3374" t="s">
        <v>6633</v>
      </c>
      <c r="B3374" t="s">
        <v>6634</v>
      </c>
      <c r="C3374" t="str">
        <f t="shared" si="52"/>
        <v>Clermont-le-Fort - FRCF2</v>
      </c>
    </row>
    <row r="3375" spans="1:3" x14ac:dyDescent="0.35">
      <c r="A3375" t="s">
        <v>6635</v>
      </c>
      <c r="B3375" t="s">
        <v>6636</v>
      </c>
      <c r="C3375" t="str">
        <f t="shared" si="52"/>
        <v>Cléry-Saint-André - FRCA4</v>
      </c>
    </row>
    <row r="3376" spans="1:3" x14ac:dyDescent="0.35">
      <c r="A3376" t="s">
        <v>6637</v>
      </c>
      <c r="B3376" t="s">
        <v>6638</v>
      </c>
      <c r="C3376" t="str">
        <f t="shared" si="52"/>
        <v>Clesse - FRCL3</v>
      </c>
    </row>
    <row r="3377" spans="1:3" x14ac:dyDescent="0.35">
      <c r="A3377" t="s">
        <v>6639</v>
      </c>
      <c r="B3377" t="s">
        <v>6640</v>
      </c>
      <c r="C3377" t="str">
        <f t="shared" si="52"/>
        <v>Clevedon - GBQZL</v>
      </c>
    </row>
    <row r="3378" spans="1:3" x14ac:dyDescent="0.35">
      <c r="A3378" t="s">
        <v>6641</v>
      </c>
      <c r="B3378" t="s">
        <v>6642</v>
      </c>
      <c r="C3378" t="str">
        <f t="shared" si="52"/>
        <v>Cleveland - AUCVN</v>
      </c>
    </row>
    <row r="3379" spans="1:3" x14ac:dyDescent="0.35">
      <c r="A3379" t="s">
        <v>6641</v>
      </c>
      <c r="B3379" t="s">
        <v>6643</v>
      </c>
      <c r="C3379" t="str">
        <f t="shared" si="52"/>
        <v>Cleveland - CACVA</v>
      </c>
    </row>
    <row r="3380" spans="1:3" x14ac:dyDescent="0.35">
      <c r="A3380" t="s">
        <v>6641</v>
      </c>
      <c r="B3380" t="s">
        <v>6644</v>
      </c>
      <c r="C3380" t="str">
        <f t="shared" si="52"/>
        <v>Cleveland - USCLE</v>
      </c>
    </row>
    <row r="3381" spans="1:3" x14ac:dyDescent="0.35">
      <c r="A3381" t="s">
        <v>6641</v>
      </c>
      <c r="B3381" t="s">
        <v>6645</v>
      </c>
      <c r="C3381" t="str">
        <f t="shared" si="52"/>
        <v>Cleveland - USCWX</v>
      </c>
    </row>
    <row r="3382" spans="1:3" x14ac:dyDescent="0.35">
      <c r="A3382" t="s">
        <v>6646</v>
      </c>
      <c r="B3382" t="s">
        <v>6647</v>
      </c>
      <c r="C3382" t="str">
        <f t="shared" si="52"/>
        <v>Clifden - IECLI</v>
      </c>
    </row>
    <row r="3383" spans="1:3" x14ac:dyDescent="0.35">
      <c r="A3383" t="s">
        <v>6648</v>
      </c>
      <c r="B3383" t="s">
        <v>6649</v>
      </c>
      <c r="C3383" t="str">
        <f t="shared" si="52"/>
        <v>Cliffe - GBCLF</v>
      </c>
    </row>
    <row r="3384" spans="1:3" x14ac:dyDescent="0.35">
      <c r="A3384" t="s">
        <v>6650</v>
      </c>
      <c r="B3384" t="s">
        <v>6651</v>
      </c>
      <c r="C3384" t="str">
        <f t="shared" si="52"/>
        <v>Clifford - CALLF</v>
      </c>
    </row>
    <row r="3385" spans="1:3" x14ac:dyDescent="0.35">
      <c r="A3385" t="s">
        <v>6652</v>
      </c>
      <c r="B3385" t="s">
        <v>6653</v>
      </c>
      <c r="C3385" t="str">
        <f t="shared" si="52"/>
        <v>Clifton - USIFT</v>
      </c>
    </row>
    <row r="3386" spans="1:3" x14ac:dyDescent="0.35">
      <c r="A3386" t="s">
        <v>6654</v>
      </c>
      <c r="B3386" t="s">
        <v>6655</v>
      </c>
      <c r="C3386" t="str">
        <f t="shared" si="52"/>
        <v>Clifton Point - BSCLP</v>
      </c>
    </row>
    <row r="3387" spans="1:3" x14ac:dyDescent="0.35">
      <c r="A3387" t="s">
        <v>6656</v>
      </c>
      <c r="B3387" t="s">
        <v>6657</v>
      </c>
      <c r="C3387" t="str">
        <f t="shared" si="52"/>
        <v>Climax - USJMX</v>
      </c>
    </row>
    <row r="3388" spans="1:3" x14ac:dyDescent="0.35">
      <c r="A3388" t="s">
        <v>6658</v>
      </c>
      <c r="B3388" t="s">
        <v>6659</v>
      </c>
      <c r="C3388" t="str">
        <f t="shared" si="52"/>
        <v>Clinchfield - USZQC</v>
      </c>
    </row>
    <row r="3389" spans="1:3" x14ac:dyDescent="0.35">
      <c r="A3389" t="s">
        <v>6660</v>
      </c>
      <c r="B3389" t="s">
        <v>6661</v>
      </c>
      <c r="C3389" t="str">
        <f t="shared" si="52"/>
        <v>Clinton - USCBT</v>
      </c>
    </row>
    <row r="3390" spans="1:3" x14ac:dyDescent="0.35">
      <c r="A3390" t="s">
        <v>6660</v>
      </c>
      <c r="B3390" t="s">
        <v>6662</v>
      </c>
      <c r="C3390" t="str">
        <f t="shared" si="52"/>
        <v>Clinton - USCWZ</v>
      </c>
    </row>
    <row r="3391" spans="1:3" x14ac:dyDescent="0.35">
      <c r="A3391" t="s">
        <v>6660</v>
      </c>
      <c r="B3391" t="s">
        <v>6663</v>
      </c>
      <c r="C3391" t="str">
        <f t="shared" si="52"/>
        <v>Clinton - USC4N</v>
      </c>
    </row>
    <row r="3392" spans="1:3" x14ac:dyDescent="0.35">
      <c r="A3392" t="s">
        <v>6664</v>
      </c>
      <c r="B3392" t="s">
        <v>6665</v>
      </c>
      <c r="C3392" t="str">
        <f t="shared" si="52"/>
        <v>Cloghan Point/Carrickfergus - GBCGP</v>
      </c>
    </row>
    <row r="3393" spans="1:3" x14ac:dyDescent="0.35">
      <c r="A3393" t="s">
        <v>6666</v>
      </c>
      <c r="B3393" t="s">
        <v>6667</v>
      </c>
      <c r="C3393" t="str">
        <f t="shared" si="52"/>
        <v>Clogherhead - IECLG</v>
      </c>
    </row>
    <row r="3394" spans="1:3" x14ac:dyDescent="0.35">
      <c r="A3394" t="s">
        <v>6668</v>
      </c>
      <c r="B3394" t="s">
        <v>6669</v>
      </c>
      <c r="C3394" t="str">
        <f t="shared" ref="C3394:C3457" si="53">A3394&amp;" - "&amp;B3394</f>
        <v>Clohars-Carnoet - FRCC6</v>
      </c>
    </row>
    <row r="3395" spans="1:3" x14ac:dyDescent="0.35">
      <c r="A3395" t="s">
        <v>6670</v>
      </c>
      <c r="B3395" t="s">
        <v>6671</v>
      </c>
      <c r="C3395" t="str">
        <f t="shared" si="53"/>
        <v>Clohars-Carnoët - FRHCN</v>
      </c>
    </row>
    <row r="3396" spans="1:3" x14ac:dyDescent="0.35">
      <c r="A3396" t="s">
        <v>6672</v>
      </c>
      <c r="B3396" t="s">
        <v>6673</v>
      </c>
      <c r="C3396" t="str">
        <f t="shared" si="53"/>
        <v>Clovelly - GBCVL</v>
      </c>
    </row>
    <row r="3397" spans="1:3" x14ac:dyDescent="0.35">
      <c r="A3397" t="s">
        <v>6672</v>
      </c>
      <c r="B3397" t="s">
        <v>6674</v>
      </c>
      <c r="C3397" t="str">
        <f t="shared" si="53"/>
        <v>Clovelly - AUCVL</v>
      </c>
    </row>
    <row r="3398" spans="1:3" x14ac:dyDescent="0.35">
      <c r="A3398" t="s">
        <v>6675</v>
      </c>
      <c r="B3398" t="s">
        <v>6676</v>
      </c>
      <c r="C3398" t="str">
        <f t="shared" si="53"/>
        <v>Clover - USCXV</v>
      </c>
    </row>
    <row r="3399" spans="1:3" x14ac:dyDescent="0.35">
      <c r="A3399" t="s">
        <v>6675</v>
      </c>
      <c r="B3399" t="s">
        <v>6677</v>
      </c>
      <c r="C3399" t="str">
        <f t="shared" si="53"/>
        <v>Clover - USXVR</v>
      </c>
    </row>
    <row r="3400" spans="1:3" x14ac:dyDescent="0.35">
      <c r="A3400" t="s">
        <v>6678</v>
      </c>
      <c r="B3400" t="s">
        <v>6679</v>
      </c>
      <c r="C3400" t="str">
        <f t="shared" si="53"/>
        <v>Cloverdale - USCYI</v>
      </c>
    </row>
    <row r="3401" spans="1:3" x14ac:dyDescent="0.35">
      <c r="A3401" t="s">
        <v>6680</v>
      </c>
      <c r="B3401" t="s">
        <v>6681</v>
      </c>
      <c r="C3401" t="str">
        <f t="shared" si="53"/>
        <v>Clute - USCU2</v>
      </c>
    </row>
    <row r="3402" spans="1:3" x14ac:dyDescent="0.35">
      <c r="A3402" t="s">
        <v>6682</v>
      </c>
      <c r="B3402" t="s">
        <v>6683</v>
      </c>
      <c r="C3402" t="str">
        <f t="shared" si="53"/>
        <v>Clyde River - CACLR</v>
      </c>
    </row>
    <row r="3403" spans="1:3" x14ac:dyDescent="0.35">
      <c r="A3403" t="s">
        <v>6684</v>
      </c>
      <c r="B3403" t="s">
        <v>6685</v>
      </c>
      <c r="C3403" t="str">
        <f t="shared" si="53"/>
        <v>Clydebank - GBCLY</v>
      </c>
    </row>
    <row r="3404" spans="1:3" x14ac:dyDescent="0.35">
      <c r="A3404" t="s">
        <v>6686</v>
      </c>
      <c r="B3404" t="s">
        <v>6687</v>
      </c>
      <c r="C3404" t="str">
        <f t="shared" si="53"/>
        <v>Clydeport - GBCYP</v>
      </c>
    </row>
    <row r="3405" spans="1:3" x14ac:dyDescent="0.35">
      <c r="A3405" t="s">
        <v>6688</v>
      </c>
      <c r="B3405" t="s">
        <v>6689</v>
      </c>
      <c r="C3405" t="str">
        <f t="shared" si="53"/>
        <v>Clynderwen - GBCYD</v>
      </c>
    </row>
    <row r="3406" spans="1:3" x14ac:dyDescent="0.35">
      <c r="A3406" t="s">
        <v>6690</v>
      </c>
      <c r="B3406" t="s">
        <v>6691</v>
      </c>
      <c r="C3406" t="str">
        <f t="shared" si="53"/>
        <v>Coal Center - USQCN</v>
      </c>
    </row>
    <row r="3407" spans="1:3" x14ac:dyDescent="0.35">
      <c r="A3407" t="s">
        <v>6692</v>
      </c>
      <c r="B3407" t="s">
        <v>6693</v>
      </c>
      <c r="C3407" t="str">
        <f t="shared" si="53"/>
        <v>Coal Harbour - CACAU</v>
      </c>
    </row>
    <row r="3408" spans="1:3" x14ac:dyDescent="0.35">
      <c r="A3408" t="s">
        <v>6694</v>
      </c>
      <c r="B3408" t="s">
        <v>6695</v>
      </c>
      <c r="C3408" t="str">
        <f t="shared" si="53"/>
        <v>Coal Valley - USZCV</v>
      </c>
    </row>
    <row r="3409" spans="1:3" x14ac:dyDescent="0.35">
      <c r="A3409" t="s">
        <v>6696</v>
      </c>
      <c r="B3409" t="s">
        <v>6697</v>
      </c>
      <c r="C3409" t="str">
        <f t="shared" si="53"/>
        <v>Coalfield - USZQZ</v>
      </c>
    </row>
    <row r="3410" spans="1:3" x14ac:dyDescent="0.35">
      <c r="A3410" t="s">
        <v>6698</v>
      </c>
      <c r="B3410" t="s">
        <v>6699</v>
      </c>
      <c r="C3410" t="str">
        <f t="shared" si="53"/>
        <v>Coastal Control Terminal - IECCT</v>
      </c>
    </row>
    <row r="3411" spans="1:3" x14ac:dyDescent="0.35">
      <c r="A3411" t="s">
        <v>6700</v>
      </c>
      <c r="B3411" t="s">
        <v>6701</v>
      </c>
      <c r="C3411" t="str">
        <f t="shared" si="53"/>
        <v>Coatzacoalcos - MXCOA</v>
      </c>
    </row>
    <row r="3412" spans="1:3" x14ac:dyDescent="0.35">
      <c r="A3412" t="s">
        <v>6702</v>
      </c>
      <c r="B3412" t="s">
        <v>6703</v>
      </c>
      <c r="C3412" t="str">
        <f t="shared" si="53"/>
        <v>Cobbs Creek - USCK2</v>
      </c>
    </row>
    <row r="3413" spans="1:3" x14ac:dyDescent="0.35">
      <c r="A3413" t="s">
        <v>6704</v>
      </c>
      <c r="B3413" t="s">
        <v>6705</v>
      </c>
      <c r="C3413" t="str">
        <f t="shared" si="53"/>
        <v>Cobh - IECOB</v>
      </c>
    </row>
    <row r="3414" spans="1:3" x14ac:dyDescent="0.35">
      <c r="A3414" t="s">
        <v>6706</v>
      </c>
      <c r="B3414" t="s">
        <v>6707</v>
      </c>
      <c r="C3414" t="str">
        <f t="shared" si="53"/>
        <v>Cobourg - CACBG</v>
      </c>
    </row>
    <row r="3415" spans="1:3" x14ac:dyDescent="0.35">
      <c r="A3415" t="s">
        <v>6708</v>
      </c>
      <c r="B3415" t="s">
        <v>6709</v>
      </c>
      <c r="C3415" t="str">
        <f t="shared" si="53"/>
        <v>Coca - ECOCC</v>
      </c>
    </row>
    <row r="3416" spans="1:3" x14ac:dyDescent="0.35">
      <c r="A3416" t="s">
        <v>6710</v>
      </c>
      <c r="B3416" t="s">
        <v>6711</v>
      </c>
      <c r="C3416" t="str">
        <f t="shared" si="53"/>
        <v>Cochem - DECOC</v>
      </c>
    </row>
    <row r="3417" spans="1:3" x14ac:dyDescent="0.35">
      <c r="A3417" t="s">
        <v>6712</v>
      </c>
      <c r="B3417" t="s">
        <v>6713</v>
      </c>
      <c r="C3417" t="str">
        <f t="shared" si="53"/>
        <v>Cochin - INCOK</v>
      </c>
    </row>
    <row r="3418" spans="1:3" x14ac:dyDescent="0.35">
      <c r="A3418" t="s">
        <v>6714</v>
      </c>
      <c r="B3418" t="s">
        <v>6715</v>
      </c>
      <c r="C3418" t="str">
        <f t="shared" si="53"/>
        <v>Cochranton - USCOJ</v>
      </c>
    </row>
    <row r="3419" spans="1:3" x14ac:dyDescent="0.35">
      <c r="A3419" t="s">
        <v>6716</v>
      </c>
      <c r="B3419" t="s">
        <v>6717</v>
      </c>
      <c r="C3419" t="str">
        <f t="shared" si="53"/>
        <v>Cockatoo Island - AUCTI</v>
      </c>
    </row>
    <row r="3420" spans="1:3" x14ac:dyDescent="0.35">
      <c r="A3420" t="s">
        <v>6718</v>
      </c>
      <c r="B3420" t="s">
        <v>6719</v>
      </c>
      <c r="C3420" t="str">
        <f t="shared" si="53"/>
        <v>Cockburn Town - BSCBT</v>
      </c>
    </row>
    <row r="3421" spans="1:3" x14ac:dyDescent="0.35">
      <c r="A3421" t="s">
        <v>6720</v>
      </c>
      <c r="B3421" t="s">
        <v>6721</v>
      </c>
      <c r="C3421" t="str">
        <f t="shared" si="53"/>
        <v>Cockenzie - GBCNZ</v>
      </c>
    </row>
    <row r="3422" spans="1:3" x14ac:dyDescent="0.35">
      <c r="A3422" t="s">
        <v>6722</v>
      </c>
      <c r="B3422" t="s">
        <v>6723</v>
      </c>
      <c r="C3422" t="str">
        <f t="shared" si="53"/>
        <v>Cockermouth - GBCKM</v>
      </c>
    </row>
    <row r="3423" spans="1:3" x14ac:dyDescent="0.35">
      <c r="A3423" t="s">
        <v>6724</v>
      </c>
      <c r="B3423" t="s">
        <v>6725</v>
      </c>
      <c r="C3423" t="str">
        <f t="shared" si="53"/>
        <v>Cockrell Hill - USCK9</v>
      </c>
    </row>
    <row r="3424" spans="1:3" x14ac:dyDescent="0.35">
      <c r="A3424" t="s">
        <v>6726</v>
      </c>
      <c r="B3424" t="s">
        <v>6727</v>
      </c>
      <c r="C3424" t="str">
        <f t="shared" si="53"/>
        <v>Cockwood - GBCQQ</v>
      </c>
    </row>
    <row r="3425" spans="1:3" x14ac:dyDescent="0.35">
      <c r="A3425" t="s">
        <v>6728</v>
      </c>
      <c r="B3425" t="s">
        <v>6729</v>
      </c>
      <c r="C3425" t="str">
        <f t="shared" si="53"/>
        <v>Coco Cay - BSCOC</v>
      </c>
    </row>
    <row r="3426" spans="1:3" x14ac:dyDescent="0.35">
      <c r="A3426" t="s">
        <v>6730</v>
      </c>
      <c r="B3426" t="s">
        <v>6731</v>
      </c>
      <c r="C3426" t="str">
        <f t="shared" si="53"/>
        <v>Cocobeach - GACCB</v>
      </c>
    </row>
    <row r="3427" spans="1:3" x14ac:dyDescent="0.35">
      <c r="A3427" t="s">
        <v>6732</v>
      </c>
      <c r="B3427" t="s">
        <v>6733</v>
      </c>
      <c r="C3427" t="str">
        <f t="shared" si="53"/>
        <v>Coconut Grove - USNVV</v>
      </c>
    </row>
    <row r="3428" spans="1:3" x14ac:dyDescent="0.35">
      <c r="A3428" t="s">
        <v>6734</v>
      </c>
      <c r="B3428" t="s">
        <v>6735</v>
      </c>
      <c r="C3428" t="str">
        <f t="shared" si="53"/>
        <v>Cocos Islands - CCCCK</v>
      </c>
    </row>
    <row r="3429" spans="1:3" x14ac:dyDescent="0.35">
      <c r="A3429" t="s">
        <v>6736</v>
      </c>
      <c r="B3429" t="s">
        <v>6737</v>
      </c>
      <c r="C3429" t="str">
        <f t="shared" si="53"/>
        <v>Codajás - BRCDA</v>
      </c>
    </row>
    <row r="3430" spans="1:3" x14ac:dyDescent="0.35">
      <c r="A3430" t="s">
        <v>6738</v>
      </c>
      <c r="B3430" t="s">
        <v>6739</v>
      </c>
      <c r="C3430" t="str">
        <f t="shared" si="53"/>
        <v>Codevigo - ITOOG</v>
      </c>
    </row>
    <row r="3431" spans="1:3" x14ac:dyDescent="0.35">
      <c r="A3431" t="s">
        <v>6740</v>
      </c>
      <c r="B3431" t="s">
        <v>6741</v>
      </c>
      <c r="C3431" t="str">
        <f t="shared" si="53"/>
        <v>Coëtmieux - FRCMU</v>
      </c>
    </row>
    <row r="3432" spans="1:3" x14ac:dyDescent="0.35">
      <c r="A3432" t="s">
        <v>6742</v>
      </c>
      <c r="B3432" t="s">
        <v>6743</v>
      </c>
      <c r="C3432" t="str">
        <f t="shared" si="53"/>
        <v>Coffs Harbour - AUCFS</v>
      </c>
    </row>
    <row r="3433" spans="1:3" x14ac:dyDescent="0.35">
      <c r="A3433" t="s">
        <v>6744</v>
      </c>
      <c r="B3433" t="s">
        <v>6745</v>
      </c>
      <c r="C3433" t="str">
        <f t="shared" si="53"/>
        <v>Cognac - FRCNG</v>
      </c>
    </row>
    <row r="3434" spans="1:3" x14ac:dyDescent="0.35">
      <c r="A3434" t="s">
        <v>6746</v>
      </c>
      <c r="B3434" t="s">
        <v>6747</v>
      </c>
      <c r="C3434" t="str">
        <f t="shared" si="53"/>
        <v>Cognocoli - FRONY</v>
      </c>
    </row>
    <row r="3435" spans="1:3" x14ac:dyDescent="0.35">
      <c r="A3435" t="s">
        <v>6748</v>
      </c>
      <c r="B3435" t="s">
        <v>6749</v>
      </c>
      <c r="C3435" t="str">
        <f t="shared" si="53"/>
        <v>Cogny - FRNWO</v>
      </c>
    </row>
    <row r="3436" spans="1:3" x14ac:dyDescent="0.35">
      <c r="A3436" t="s">
        <v>6750</v>
      </c>
      <c r="B3436" t="s">
        <v>6751</v>
      </c>
      <c r="C3436" t="str">
        <f t="shared" si="53"/>
        <v>Cogo - GQCOG</v>
      </c>
    </row>
    <row r="3437" spans="1:3" x14ac:dyDescent="0.35">
      <c r="A3437" t="s">
        <v>6752</v>
      </c>
      <c r="B3437" t="s">
        <v>6753</v>
      </c>
      <c r="C3437" t="str">
        <f t="shared" si="53"/>
        <v>Cogolin - FRCQK</v>
      </c>
    </row>
    <row r="3438" spans="1:3" x14ac:dyDescent="0.35">
      <c r="A3438" t="s">
        <v>6754</v>
      </c>
      <c r="B3438" t="s">
        <v>6755</v>
      </c>
      <c r="C3438" t="str">
        <f t="shared" si="53"/>
        <v>Cohasset - CACHS</v>
      </c>
    </row>
    <row r="3439" spans="1:3" x14ac:dyDescent="0.35">
      <c r="A3439" t="s">
        <v>6756</v>
      </c>
      <c r="B3439" t="s">
        <v>6757</v>
      </c>
      <c r="C3439" t="str">
        <f t="shared" si="53"/>
        <v>Coiffy-le-Haut - FRFFY</v>
      </c>
    </row>
    <row r="3440" spans="1:3" x14ac:dyDescent="0.35">
      <c r="A3440" t="s">
        <v>6758</v>
      </c>
      <c r="B3440" t="s">
        <v>6759</v>
      </c>
      <c r="C3440" t="str">
        <f t="shared" si="53"/>
        <v>Coina - PTCNA</v>
      </c>
    </row>
    <row r="3441" spans="1:3" x14ac:dyDescent="0.35">
      <c r="A3441" t="s">
        <v>6760</v>
      </c>
      <c r="B3441" t="s">
        <v>6761</v>
      </c>
      <c r="C3441" t="str">
        <f t="shared" si="53"/>
        <v>Cokeville - USYWW</v>
      </c>
    </row>
    <row r="3442" spans="1:3" x14ac:dyDescent="0.35">
      <c r="A3442" t="s">
        <v>6762</v>
      </c>
      <c r="B3442" t="s">
        <v>6763</v>
      </c>
      <c r="C3442" t="str">
        <f t="shared" si="53"/>
        <v>Colayrac - FRAYR</v>
      </c>
    </row>
    <row r="3443" spans="1:3" x14ac:dyDescent="0.35">
      <c r="A3443" t="s">
        <v>6764</v>
      </c>
      <c r="B3443" t="s">
        <v>6765</v>
      </c>
      <c r="C3443" t="str">
        <f t="shared" si="53"/>
        <v>Colborne - CACLB</v>
      </c>
    </row>
    <row r="3444" spans="1:3" x14ac:dyDescent="0.35">
      <c r="A3444" t="s">
        <v>6766</v>
      </c>
      <c r="B3444" t="s">
        <v>6767</v>
      </c>
      <c r="C3444" t="str">
        <f t="shared" si="53"/>
        <v>Colchester - GBCOL</v>
      </c>
    </row>
    <row r="3445" spans="1:3" x14ac:dyDescent="0.35">
      <c r="A3445" t="s">
        <v>6768</v>
      </c>
      <c r="B3445" t="s">
        <v>6769</v>
      </c>
      <c r="C3445" t="str">
        <f t="shared" si="53"/>
        <v>Cold Spring Harbor - USHQ2</v>
      </c>
    </row>
    <row r="3446" spans="1:3" x14ac:dyDescent="0.35">
      <c r="A3446" t="s">
        <v>6770</v>
      </c>
      <c r="B3446" t="s">
        <v>6771</v>
      </c>
      <c r="C3446" t="str">
        <f t="shared" si="53"/>
        <v>Coldingham - GBCGB</v>
      </c>
    </row>
    <row r="3447" spans="1:3" x14ac:dyDescent="0.35">
      <c r="A3447" t="s">
        <v>6772</v>
      </c>
      <c r="B3447" t="s">
        <v>6773</v>
      </c>
      <c r="C3447" t="str">
        <f t="shared" si="53"/>
        <v>Coldstream - AUCST</v>
      </c>
    </row>
    <row r="3448" spans="1:3" x14ac:dyDescent="0.35">
      <c r="A3448" t="s">
        <v>6774</v>
      </c>
      <c r="B3448" t="s">
        <v>6775</v>
      </c>
      <c r="C3448" t="str">
        <f t="shared" si="53"/>
        <v>Coldwater - USQIM</v>
      </c>
    </row>
    <row r="3449" spans="1:3" x14ac:dyDescent="0.35">
      <c r="A3449" t="s">
        <v>6776</v>
      </c>
      <c r="B3449" t="s">
        <v>6777</v>
      </c>
      <c r="C3449" t="str">
        <f t="shared" si="53"/>
        <v>Coleraine - GBCLR</v>
      </c>
    </row>
    <row r="3450" spans="1:3" x14ac:dyDescent="0.35">
      <c r="A3450" t="s">
        <v>6778</v>
      </c>
      <c r="B3450" t="s">
        <v>6779</v>
      </c>
      <c r="C3450" t="str">
        <f t="shared" si="53"/>
        <v>Colesburg - USCU6</v>
      </c>
    </row>
    <row r="3451" spans="1:3" x14ac:dyDescent="0.35">
      <c r="A3451" t="s">
        <v>6780</v>
      </c>
      <c r="B3451" t="s">
        <v>6781</v>
      </c>
      <c r="C3451" t="str">
        <f t="shared" si="53"/>
        <v>Coley's Point - CACYP</v>
      </c>
    </row>
    <row r="3452" spans="1:3" x14ac:dyDescent="0.35">
      <c r="A3452" t="s">
        <v>6782</v>
      </c>
      <c r="B3452" t="s">
        <v>6783</v>
      </c>
      <c r="C3452" t="str">
        <f t="shared" si="53"/>
        <v>Colfax - USOFX</v>
      </c>
    </row>
    <row r="3453" spans="1:3" x14ac:dyDescent="0.35">
      <c r="A3453" t="s">
        <v>6784</v>
      </c>
      <c r="B3453" t="s">
        <v>6785</v>
      </c>
      <c r="C3453" t="str">
        <f t="shared" si="53"/>
        <v>Colinto - BZCOL</v>
      </c>
    </row>
    <row r="3454" spans="1:3" x14ac:dyDescent="0.35">
      <c r="A3454" t="s">
        <v>6786</v>
      </c>
      <c r="B3454" t="s">
        <v>6787</v>
      </c>
      <c r="C3454" t="str">
        <f t="shared" si="53"/>
        <v>Colintraive - GBCVA</v>
      </c>
    </row>
    <row r="3455" spans="1:3" x14ac:dyDescent="0.35">
      <c r="A3455" t="s">
        <v>6788</v>
      </c>
      <c r="B3455" t="s">
        <v>6789</v>
      </c>
      <c r="C3455" t="str">
        <f t="shared" si="53"/>
        <v>Coll - GBOLL</v>
      </c>
    </row>
    <row r="3456" spans="1:3" x14ac:dyDescent="0.35">
      <c r="A3456" t="s">
        <v>6790</v>
      </c>
      <c r="B3456" t="s">
        <v>6791</v>
      </c>
      <c r="C3456" t="str">
        <f t="shared" si="53"/>
        <v>Collafirth - GBCAF</v>
      </c>
    </row>
    <row r="3457" spans="1:3" x14ac:dyDescent="0.35">
      <c r="A3457" t="s">
        <v>6792</v>
      </c>
      <c r="B3457" t="s">
        <v>6793</v>
      </c>
      <c r="C3457" t="str">
        <f t="shared" si="53"/>
        <v>Collan - FRNAP</v>
      </c>
    </row>
    <row r="3458" spans="1:3" x14ac:dyDescent="0.35">
      <c r="A3458" t="s">
        <v>6794</v>
      </c>
      <c r="B3458" t="s">
        <v>6795</v>
      </c>
      <c r="C3458" t="str">
        <f t="shared" ref="C3458:C3521" si="54">A3458&amp;" - "&amp;B3458</f>
        <v>Collan Islands - AUCLL</v>
      </c>
    </row>
    <row r="3459" spans="1:3" x14ac:dyDescent="0.35">
      <c r="A3459" t="s">
        <v>6796</v>
      </c>
      <c r="B3459" t="s">
        <v>6797</v>
      </c>
      <c r="C3459" t="str">
        <f t="shared" si="54"/>
        <v>Collieston - GBCIT</v>
      </c>
    </row>
    <row r="3460" spans="1:3" x14ac:dyDescent="0.35">
      <c r="A3460" t="s">
        <v>6798</v>
      </c>
      <c r="B3460" t="s">
        <v>6799</v>
      </c>
      <c r="C3460" t="str">
        <f t="shared" si="54"/>
        <v>Collinée - FROLE</v>
      </c>
    </row>
    <row r="3461" spans="1:3" x14ac:dyDescent="0.35">
      <c r="A3461" t="s">
        <v>6800</v>
      </c>
      <c r="B3461" t="s">
        <v>6801</v>
      </c>
      <c r="C3461" t="str">
        <f t="shared" si="54"/>
        <v>Collingwood - CACOL</v>
      </c>
    </row>
    <row r="3462" spans="1:3" x14ac:dyDescent="0.35">
      <c r="A3462" t="s">
        <v>6802</v>
      </c>
      <c r="B3462" t="s">
        <v>6803</v>
      </c>
      <c r="C3462" t="str">
        <f t="shared" si="54"/>
        <v>Collioure - FRURU</v>
      </c>
    </row>
    <row r="3463" spans="1:3" x14ac:dyDescent="0.35">
      <c r="A3463" t="s">
        <v>6804</v>
      </c>
      <c r="B3463" t="s">
        <v>6805</v>
      </c>
      <c r="C3463" t="str">
        <f t="shared" si="54"/>
        <v>Collo - DZCOL</v>
      </c>
    </row>
    <row r="3464" spans="1:3" x14ac:dyDescent="0.35">
      <c r="A3464" t="s">
        <v>6806</v>
      </c>
      <c r="B3464" t="s">
        <v>6807</v>
      </c>
      <c r="C3464" t="str">
        <f t="shared" si="54"/>
        <v>Collobrieres - FROBR</v>
      </c>
    </row>
    <row r="3465" spans="1:3" x14ac:dyDescent="0.35">
      <c r="A3465" t="s">
        <v>6808</v>
      </c>
      <c r="B3465" t="s">
        <v>6809</v>
      </c>
      <c r="C3465" t="str">
        <f t="shared" si="54"/>
        <v>Collonge-Bellerive - CHCBL</v>
      </c>
    </row>
    <row r="3466" spans="1:3" x14ac:dyDescent="0.35">
      <c r="A3466" t="s">
        <v>6810</v>
      </c>
      <c r="B3466" t="s">
        <v>6811</v>
      </c>
      <c r="C3466" t="str">
        <f t="shared" si="54"/>
        <v>Collonges-la-Rouge - FRUGE</v>
      </c>
    </row>
    <row r="3467" spans="1:3" x14ac:dyDescent="0.35">
      <c r="A3467" t="s">
        <v>6812</v>
      </c>
      <c r="B3467" t="s">
        <v>6813</v>
      </c>
      <c r="C3467" t="str">
        <f t="shared" si="54"/>
        <v>Collorgues - FRZT7</v>
      </c>
    </row>
    <row r="3468" spans="1:3" x14ac:dyDescent="0.35">
      <c r="A3468" t="s">
        <v>6814</v>
      </c>
      <c r="B3468" t="s">
        <v>6815</v>
      </c>
      <c r="C3468" t="str">
        <f t="shared" si="54"/>
        <v>Colmar - FRCMR</v>
      </c>
    </row>
    <row r="3469" spans="1:3" x14ac:dyDescent="0.35">
      <c r="A3469" t="s">
        <v>6816</v>
      </c>
      <c r="B3469" t="s">
        <v>6817</v>
      </c>
      <c r="C3469" t="str">
        <f t="shared" si="54"/>
        <v>Colochel - INCOL</v>
      </c>
    </row>
    <row r="3470" spans="1:3" x14ac:dyDescent="0.35">
      <c r="A3470" t="s">
        <v>6818</v>
      </c>
      <c r="B3470" t="s">
        <v>6819</v>
      </c>
      <c r="C3470" t="str">
        <f t="shared" si="54"/>
        <v>Colombier - FRMJY</v>
      </c>
    </row>
    <row r="3471" spans="1:3" x14ac:dyDescent="0.35">
      <c r="A3471" t="s">
        <v>6820</v>
      </c>
      <c r="B3471" t="s">
        <v>6821</v>
      </c>
      <c r="C3471" t="str">
        <f t="shared" si="54"/>
        <v>Colombiers - FRQYV</v>
      </c>
    </row>
    <row r="3472" spans="1:3" x14ac:dyDescent="0.35">
      <c r="A3472" t="s">
        <v>6822</v>
      </c>
      <c r="B3472" t="s">
        <v>6823</v>
      </c>
      <c r="C3472" t="str">
        <f t="shared" si="54"/>
        <v>Colombo - LKCMB</v>
      </c>
    </row>
    <row r="3473" spans="1:3" x14ac:dyDescent="0.35">
      <c r="A3473" t="s">
        <v>6824</v>
      </c>
      <c r="B3473" t="s">
        <v>6825</v>
      </c>
      <c r="C3473" t="str">
        <f t="shared" si="54"/>
        <v>Colon - CUQCO</v>
      </c>
    </row>
    <row r="3474" spans="1:3" x14ac:dyDescent="0.35">
      <c r="A3474" t="s">
        <v>6826</v>
      </c>
      <c r="B3474" t="s">
        <v>6827</v>
      </c>
      <c r="C3474" t="str">
        <f t="shared" si="54"/>
        <v>Colonia - UYCYR</v>
      </c>
    </row>
    <row r="3475" spans="1:3" x14ac:dyDescent="0.35">
      <c r="A3475" t="s">
        <v>6828</v>
      </c>
      <c r="B3475" t="s">
        <v>6829</v>
      </c>
      <c r="C3475" t="str">
        <f t="shared" si="54"/>
        <v>Colonia Caroya - ARCRY</v>
      </c>
    </row>
    <row r="3476" spans="1:3" x14ac:dyDescent="0.35">
      <c r="A3476" t="s">
        <v>6830</v>
      </c>
      <c r="B3476" t="s">
        <v>6831</v>
      </c>
      <c r="C3476" t="str">
        <f t="shared" si="54"/>
        <v>Colonia Mariano Roque Alonso - PYMRA</v>
      </c>
    </row>
    <row r="3477" spans="1:3" x14ac:dyDescent="0.35">
      <c r="A3477" t="s">
        <v>6832</v>
      </c>
      <c r="B3477" t="s">
        <v>6833</v>
      </c>
      <c r="C3477" t="str">
        <f t="shared" si="54"/>
        <v>Colonia San Jorge - ESCSB</v>
      </c>
    </row>
    <row r="3478" spans="1:3" x14ac:dyDescent="0.35">
      <c r="A3478" t="s">
        <v>6834</v>
      </c>
      <c r="B3478" t="s">
        <v>6835</v>
      </c>
      <c r="C3478" t="str">
        <f t="shared" si="54"/>
        <v>Colos - PTCLS</v>
      </c>
    </row>
    <row r="3479" spans="1:3" x14ac:dyDescent="0.35">
      <c r="A3479" t="s">
        <v>6836</v>
      </c>
      <c r="B3479" t="s">
        <v>6837</v>
      </c>
      <c r="C3479" t="str">
        <f t="shared" si="54"/>
        <v>Colón - ARCOL</v>
      </c>
    </row>
    <row r="3480" spans="1:3" x14ac:dyDescent="0.35">
      <c r="A3480" t="s">
        <v>6836</v>
      </c>
      <c r="B3480" t="s">
        <v>6838</v>
      </c>
      <c r="C3480" t="str">
        <f t="shared" si="54"/>
        <v>Colón - PAONX</v>
      </c>
    </row>
    <row r="3481" spans="1:3" x14ac:dyDescent="0.35">
      <c r="A3481" t="s">
        <v>6839</v>
      </c>
      <c r="B3481" t="s">
        <v>6840</v>
      </c>
      <c r="C3481" t="str">
        <f t="shared" si="54"/>
        <v>Columbia - USYNJ</v>
      </c>
    </row>
    <row r="3482" spans="1:3" x14ac:dyDescent="0.35">
      <c r="A3482" t="s">
        <v>6841</v>
      </c>
      <c r="B3482" t="s">
        <v>6842</v>
      </c>
      <c r="C3482" t="str">
        <f t="shared" si="54"/>
        <v>Columbia Falls - USYCU</v>
      </c>
    </row>
    <row r="3483" spans="1:3" x14ac:dyDescent="0.35">
      <c r="A3483" t="s">
        <v>6843</v>
      </c>
      <c r="B3483" t="s">
        <v>6844</v>
      </c>
      <c r="C3483" t="str">
        <f t="shared" si="54"/>
        <v>Colwyn Bay (Bae Colwyn) - GBCYY</v>
      </c>
    </row>
    <row r="3484" spans="1:3" x14ac:dyDescent="0.35">
      <c r="A3484" t="s">
        <v>6845</v>
      </c>
      <c r="B3484" t="s">
        <v>6846</v>
      </c>
      <c r="C3484" t="str">
        <f t="shared" si="54"/>
        <v>Comandante Ferraz - AQCFZ</v>
      </c>
    </row>
    <row r="3485" spans="1:3" x14ac:dyDescent="0.35">
      <c r="A3485" t="s">
        <v>6847</v>
      </c>
      <c r="B3485" t="s">
        <v>6848</v>
      </c>
      <c r="C3485" t="str">
        <f t="shared" si="54"/>
        <v>Combaillaux - FRRZW</v>
      </c>
    </row>
    <row r="3486" spans="1:3" x14ac:dyDescent="0.35">
      <c r="A3486" t="s">
        <v>6849</v>
      </c>
      <c r="B3486" t="s">
        <v>6850</v>
      </c>
      <c r="C3486" t="str">
        <f t="shared" si="54"/>
        <v>Combarro - ESCBY</v>
      </c>
    </row>
    <row r="3487" spans="1:3" x14ac:dyDescent="0.35">
      <c r="A3487" t="s">
        <v>6851</v>
      </c>
      <c r="B3487" t="s">
        <v>6852</v>
      </c>
      <c r="C3487" t="str">
        <f t="shared" si="54"/>
        <v>Combe Martin - GBCBM</v>
      </c>
    </row>
    <row r="3488" spans="1:3" x14ac:dyDescent="0.35">
      <c r="A3488" t="s">
        <v>6853</v>
      </c>
      <c r="B3488" t="s">
        <v>6854</v>
      </c>
      <c r="C3488" t="str">
        <f t="shared" si="54"/>
        <v>Combertault - FRJMQ</v>
      </c>
    </row>
    <row r="3489" spans="1:3" x14ac:dyDescent="0.35">
      <c r="A3489" t="s">
        <v>6855</v>
      </c>
      <c r="B3489" t="s">
        <v>6856</v>
      </c>
      <c r="C3489" t="str">
        <f t="shared" si="54"/>
        <v>Combes - FROMB</v>
      </c>
    </row>
    <row r="3490" spans="1:3" x14ac:dyDescent="0.35">
      <c r="A3490" t="s">
        <v>6857</v>
      </c>
      <c r="B3490" t="s">
        <v>6858</v>
      </c>
      <c r="C3490" t="str">
        <f t="shared" si="54"/>
        <v>Combres-sous-les-Côtes - FRPJ2</v>
      </c>
    </row>
    <row r="3491" spans="1:3" x14ac:dyDescent="0.35">
      <c r="A3491" t="s">
        <v>6859</v>
      </c>
      <c r="B3491" t="s">
        <v>6860</v>
      </c>
      <c r="C3491" t="str">
        <f t="shared" si="54"/>
        <v>Come By Chance - CACBC</v>
      </c>
    </row>
    <row r="3492" spans="1:3" x14ac:dyDescent="0.35">
      <c r="A3492" t="s">
        <v>6861</v>
      </c>
      <c r="B3492" t="s">
        <v>6862</v>
      </c>
      <c r="C3492" t="str">
        <f t="shared" si="54"/>
        <v>Comfort Cove - CACCV</v>
      </c>
    </row>
    <row r="3493" spans="1:3" x14ac:dyDescent="0.35">
      <c r="A3493" t="s">
        <v>6863</v>
      </c>
      <c r="B3493" t="s">
        <v>6864</v>
      </c>
      <c r="C3493" t="str">
        <f t="shared" si="54"/>
        <v>Comines - BECMS</v>
      </c>
    </row>
    <row r="3494" spans="1:3" x14ac:dyDescent="0.35">
      <c r="A3494" t="s">
        <v>6863</v>
      </c>
      <c r="B3494" t="s">
        <v>6865</v>
      </c>
      <c r="C3494" t="str">
        <f t="shared" si="54"/>
        <v>Comines - BECOM</v>
      </c>
    </row>
    <row r="3495" spans="1:3" x14ac:dyDescent="0.35">
      <c r="A3495" t="s">
        <v>6866</v>
      </c>
      <c r="B3495" t="s">
        <v>6867</v>
      </c>
      <c r="C3495" t="str">
        <f t="shared" si="54"/>
        <v>Comisani - ROCNM</v>
      </c>
    </row>
    <row r="3496" spans="1:3" x14ac:dyDescent="0.35">
      <c r="A3496" t="s">
        <v>6868</v>
      </c>
      <c r="B3496" t="s">
        <v>6869</v>
      </c>
      <c r="C3496" t="str">
        <f t="shared" si="54"/>
        <v>Commerce - USZEC</v>
      </c>
    </row>
    <row r="3497" spans="1:3" x14ac:dyDescent="0.35">
      <c r="A3497" t="s">
        <v>6870</v>
      </c>
      <c r="B3497" t="s">
        <v>6871</v>
      </c>
      <c r="C3497" t="str">
        <f t="shared" si="54"/>
        <v>Commerce Township - USOMM</v>
      </c>
    </row>
    <row r="3498" spans="1:3" x14ac:dyDescent="0.35">
      <c r="A3498" t="s">
        <v>6872</v>
      </c>
      <c r="B3498" t="s">
        <v>6873</v>
      </c>
      <c r="C3498" t="str">
        <f t="shared" si="54"/>
        <v>Communay - FRQPL</v>
      </c>
    </row>
    <row r="3499" spans="1:3" x14ac:dyDescent="0.35">
      <c r="A3499" t="s">
        <v>6874</v>
      </c>
      <c r="B3499" t="s">
        <v>6875</v>
      </c>
      <c r="C3499" t="str">
        <f t="shared" si="54"/>
        <v>Como - AUCMO</v>
      </c>
    </row>
    <row r="3500" spans="1:3" x14ac:dyDescent="0.35">
      <c r="A3500" t="s">
        <v>6876</v>
      </c>
      <c r="B3500" t="s">
        <v>6877</v>
      </c>
      <c r="C3500" t="str">
        <f t="shared" si="54"/>
        <v>Comodoro Rivadavia - ARCRD</v>
      </c>
    </row>
    <row r="3501" spans="1:3" x14ac:dyDescent="0.35">
      <c r="A3501" t="s">
        <v>6878</v>
      </c>
      <c r="B3501" t="s">
        <v>6879</v>
      </c>
      <c r="C3501" t="str">
        <f t="shared" si="54"/>
        <v>Comox - CACOX</v>
      </c>
    </row>
    <row r="3502" spans="1:3" x14ac:dyDescent="0.35">
      <c r="A3502" t="s">
        <v>6880</v>
      </c>
      <c r="B3502" t="s">
        <v>6881</v>
      </c>
      <c r="C3502" t="str">
        <f t="shared" si="54"/>
        <v>Compiègne - FRCMP</v>
      </c>
    </row>
    <row r="3503" spans="1:3" x14ac:dyDescent="0.35">
      <c r="A3503" t="s">
        <v>6882</v>
      </c>
      <c r="B3503" t="s">
        <v>6883</v>
      </c>
      <c r="C3503" t="str">
        <f t="shared" si="54"/>
        <v>Comps - FREZX</v>
      </c>
    </row>
    <row r="3504" spans="1:3" x14ac:dyDescent="0.35">
      <c r="A3504" t="s">
        <v>6884</v>
      </c>
      <c r="B3504" t="s">
        <v>6885</v>
      </c>
      <c r="C3504" t="str">
        <f t="shared" si="54"/>
        <v>Conakry - GNCKY</v>
      </c>
    </row>
    <row r="3505" spans="1:3" x14ac:dyDescent="0.35">
      <c r="A3505" t="s">
        <v>6886</v>
      </c>
      <c r="B3505" t="s">
        <v>6887</v>
      </c>
      <c r="C3505" t="str">
        <f t="shared" si="54"/>
        <v>Concarneau - FRCOC</v>
      </c>
    </row>
    <row r="3506" spans="1:3" x14ac:dyDescent="0.35">
      <c r="A3506" t="s">
        <v>6888</v>
      </c>
      <c r="B3506" t="s">
        <v>6889</v>
      </c>
      <c r="C3506" t="str">
        <f t="shared" si="54"/>
        <v>Concepción - PYCNP</v>
      </c>
    </row>
    <row r="3507" spans="1:3" x14ac:dyDescent="0.35">
      <c r="A3507" t="s">
        <v>6888</v>
      </c>
      <c r="B3507" t="s">
        <v>6890</v>
      </c>
      <c r="C3507" t="str">
        <f t="shared" si="54"/>
        <v>Concepción - CLCCP</v>
      </c>
    </row>
    <row r="3508" spans="1:3" x14ac:dyDescent="0.35">
      <c r="A3508" t="s">
        <v>6891</v>
      </c>
      <c r="B3508" t="s">
        <v>6892</v>
      </c>
      <c r="C3508" t="str">
        <f t="shared" si="54"/>
        <v>Concepción del Uruguay - ARCOU</v>
      </c>
    </row>
    <row r="3509" spans="1:3" x14ac:dyDescent="0.35">
      <c r="A3509" t="s">
        <v>6893</v>
      </c>
      <c r="B3509" t="s">
        <v>6894</v>
      </c>
      <c r="C3509" t="str">
        <f t="shared" si="54"/>
        <v>Conchán - PECON</v>
      </c>
    </row>
    <row r="3510" spans="1:3" x14ac:dyDescent="0.35">
      <c r="A3510" t="s">
        <v>6895</v>
      </c>
      <c r="B3510" t="s">
        <v>6896</v>
      </c>
      <c r="C3510" t="str">
        <f t="shared" si="54"/>
        <v>Concoeur-et-Corboin - FRLKZ</v>
      </c>
    </row>
    <row r="3511" spans="1:3" x14ac:dyDescent="0.35">
      <c r="A3511" t="s">
        <v>6897</v>
      </c>
      <c r="B3511" t="s">
        <v>6898</v>
      </c>
      <c r="C3511" t="str">
        <f t="shared" si="54"/>
        <v>Concord - USJQQ</v>
      </c>
    </row>
    <row r="3512" spans="1:3" x14ac:dyDescent="0.35">
      <c r="A3512" t="s">
        <v>6899</v>
      </c>
      <c r="B3512" t="s">
        <v>6900</v>
      </c>
      <c r="C3512" t="str">
        <f t="shared" si="54"/>
        <v>Concourson-sur-Layon - FRM49</v>
      </c>
    </row>
    <row r="3513" spans="1:3" x14ac:dyDescent="0.35">
      <c r="A3513" t="s">
        <v>6901</v>
      </c>
      <c r="B3513" t="s">
        <v>6902</v>
      </c>
      <c r="C3513" t="str">
        <f t="shared" si="54"/>
        <v>Conde - BRVCO</v>
      </c>
    </row>
    <row r="3514" spans="1:3" x14ac:dyDescent="0.35">
      <c r="A3514" t="s">
        <v>6903</v>
      </c>
      <c r="B3514" t="s">
        <v>6904</v>
      </c>
      <c r="C3514" t="str">
        <f t="shared" si="54"/>
        <v>Conflict Group - PGCFG</v>
      </c>
    </row>
    <row r="3515" spans="1:3" x14ac:dyDescent="0.35">
      <c r="A3515" t="s">
        <v>6905</v>
      </c>
      <c r="B3515" t="s">
        <v>6906</v>
      </c>
      <c r="C3515" t="str">
        <f t="shared" si="54"/>
        <v>Congjiang - CNCJA</v>
      </c>
    </row>
    <row r="3516" spans="1:3" x14ac:dyDescent="0.35">
      <c r="A3516" t="s">
        <v>6907</v>
      </c>
      <c r="B3516" t="s">
        <v>6908</v>
      </c>
      <c r="C3516" t="str">
        <f t="shared" si="54"/>
        <v>Congo Town - BSCOX</v>
      </c>
    </row>
    <row r="3517" spans="1:3" x14ac:dyDescent="0.35">
      <c r="A3517" t="s">
        <v>6909</v>
      </c>
      <c r="B3517" t="s">
        <v>6910</v>
      </c>
      <c r="C3517" t="str">
        <f t="shared" si="54"/>
        <v>Congresbury - GBCGY</v>
      </c>
    </row>
    <row r="3518" spans="1:3" x14ac:dyDescent="0.35">
      <c r="A3518" t="s">
        <v>6911</v>
      </c>
      <c r="B3518" t="s">
        <v>6912</v>
      </c>
      <c r="C3518" t="str">
        <f t="shared" si="54"/>
        <v>Congrier - FRRWY</v>
      </c>
    </row>
    <row r="3519" spans="1:3" x14ac:dyDescent="0.35">
      <c r="A3519" t="s">
        <v>6913</v>
      </c>
      <c r="B3519" t="s">
        <v>6914</v>
      </c>
      <c r="C3519" t="str">
        <f t="shared" si="54"/>
        <v>Congy - FRCY4</v>
      </c>
    </row>
    <row r="3520" spans="1:3" x14ac:dyDescent="0.35">
      <c r="A3520" t="s">
        <v>6915</v>
      </c>
      <c r="B3520" t="s">
        <v>6916</v>
      </c>
      <c r="C3520" t="str">
        <f t="shared" si="54"/>
        <v>Conilhac-Corbieres - FRCC3</v>
      </c>
    </row>
    <row r="3521" spans="1:3" x14ac:dyDescent="0.35">
      <c r="A3521" t="s">
        <v>6917</v>
      </c>
      <c r="B3521" t="s">
        <v>6918</v>
      </c>
      <c r="C3521" t="str">
        <f t="shared" si="54"/>
        <v>Coniston - GBCIS</v>
      </c>
    </row>
    <row r="3522" spans="1:3" x14ac:dyDescent="0.35">
      <c r="A3522" t="s">
        <v>6917</v>
      </c>
      <c r="B3522" t="s">
        <v>6919</v>
      </c>
      <c r="C3522" t="str">
        <f t="shared" ref="C3522:C3585" si="55">A3522&amp;" - "&amp;B3522</f>
        <v>Coniston - CACSJ</v>
      </c>
    </row>
    <row r="3523" spans="1:3" x14ac:dyDescent="0.35">
      <c r="A3523" t="s">
        <v>6920</v>
      </c>
      <c r="B3523" t="s">
        <v>6921</v>
      </c>
      <c r="C3523" t="str">
        <f t="shared" si="55"/>
        <v>Connahs Quay - GBCQY</v>
      </c>
    </row>
    <row r="3524" spans="1:3" x14ac:dyDescent="0.35">
      <c r="A3524" t="s">
        <v>6922</v>
      </c>
      <c r="B3524" t="s">
        <v>6923</v>
      </c>
      <c r="C3524" t="str">
        <f t="shared" si="55"/>
        <v>Connah's Quay - GBCOQ</v>
      </c>
    </row>
    <row r="3525" spans="1:3" x14ac:dyDescent="0.35">
      <c r="A3525" t="s">
        <v>6924</v>
      </c>
      <c r="B3525" t="s">
        <v>6925</v>
      </c>
      <c r="C3525" t="str">
        <f t="shared" si="55"/>
        <v>Conneaut - USCDY</v>
      </c>
    </row>
    <row r="3526" spans="1:3" x14ac:dyDescent="0.35">
      <c r="A3526" t="s">
        <v>6926</v>
      </c>
      <c r="B3526" t="s">
        <v>6927</v>
      </c>
      <c r="C3526" t="str">
        <f t="shared" si="55"/>
        <v>Conne-de-Labarde - FRC24</v>
      </c>
    </row>
    <row r="3527" spans="1:3" x14ac:dyDescent="0.35">
      <c r="A3527" t="s">
        <v>6928</v>
      </c>
      <c r="B3527" t="s">
        <v>6929</v>
      </c>
      <c r="C3527" t="str">
        <f t="shared" si="55"/>
        <v>Connelly Springs - USC25</v>
      </c>
    </row>
    <row r="3528" spans="1:3" x14ac:dyDescent="0.35">
      <c r="A3528" t="s">
        <v>6930</v>
      </c>
      <c r="B3528" t="s">
        <v>6931</v>
      </c>
      <c r="C3528" t="str">
        <f t="shared" si="55"/>
        <v>Conquitlam - CACQT</v>
      </c>
    </row>
    <row r="3529" spans="1:3" x14ac:dyDescent="0.35">
      <c r="A3529" t="s">
        <v>6932</v>
      </c>
      <c r="B3529" t="s">
        <v>6933</v>
      </c>
      <c r="C3529" t="str">
        <f t="shared" si="55"/>
        <v>Constanta - ROCND</v>
      </c>
    </row>
    <row r="3530" spans="1:3" x14ac:dyDescent="0.35">
      <c r="A3530" t="s">
        <v>6934</v>
      </c>
      <c r="B3530" t="s">
        <v>6935</v>
      </c>
      <c r="C3530" t="str">
        <f t="shared" si="55"/>
        <v>Constantine - GBCZZ</v>
      </c>
    </row>
    <row r="3531" spans="1:3" x14ac:dyDescent="0.35">
      <c r="A3531" t="s">
        <v>6936</v>
      </c>
      <c r="B3531" t="s">
        <v>6937</v>
      </c>
      <c r="C3531" t="str">
        <f t="shared" si="55"/>
        <v>Constitución - CLCST</v>
      </c>
    </row>
    <row r="3532" spans="1:3" x14ac:dyDescent="0.35">
      <c r="A3532" t="s">
        <v>6938</v>
      </c>
      <c r="B3532" t="s">
        <v>6939</v>
      </c>
      <c r="C3532" t="str">
        <f t="shared" si="55"/>
        <v>Consuegra - ESCGR</v>
      </c>
    </row>
    <row r="3533" spans="1:3" x14ac:dyDescent="0.35">
      <c r="A3533" t="s">
        <v>6940</v>
      </c>
      <c r="B3533" t="s">
        <v>6941</v>
      </c>
      <c r="C3533" t="str">
        <f t="shared" si="55"/>
        <v>Contis - FRCN6</v>
      </c>
    </row>
    <row r="3534" spans="1:3" x14ac:dyDescent="0.35">
      <c r="A3534" t="s">
        <v>6942</v>
      </c>
      <c r="B3534" t="s">
        <v>6943</v>
      </c>
      <c r="C3534" t="str">
        <f t="shared" si="55"/>
        <v>Contrecoeur - CACOC</v>
      </c>
    </row>
    <row r="3535" spans="1:3" x14ac:dyDescent="0.35">
      <c r="A3535" t="s">
        <v>6944</v>
      </c>
      <c r="B3535" t="s">
        <v>6945</v>
      </c>
      <c r="C3535" t="str">
        <f t="shared" si="55"/>
        <v>Convoys Wharf - GBCVW</v>
      </c>
    </row>
    <row r="3536" spans="1:3" x14ac:dyDescent="0.35">
      <c r="A3536" t="s">
        <v>6946</v>
      </c>
      <c r="B3536" t="s">
        <v>6947</v>
      </c>
      <c r="C3536" t="str">
        <f t="shared" si="55"/>
        <v>Conwy (Conway) - GBCWA</v>
      </c>
    </row>
    <row r="3537" spans="1:3" x14ac:dyDescent="0.35">
      <c r="A3537" t="s">
        <v>6948</v>
      </c>
      <c r="B3537" t="s">
        <v>6949</v>
      </c>
      <c r="C3537" t="str">
        <f t="shared" si="55"/>
        <v>Cooktown - AUCTN</v>
      </c>
    </row>
    <row r="3538" spans="1:3" x14ac:dyDescent="0.35">
      <c r="A3538" t="s">
        <v>6950</v>
      </c>
      <c r="B3538" t="s">
        <v>6951</v>
      </c>
      <c r="C3538" t="str">
        <f t="shared" si="55"/>
        <v>Coolidge - USGCL</v>
      </c>
    </row>
    <row r="3539" spans="1:3" x14ac:dyDescent="0.35">
      <c r="A3539" t="s">
        <v>6952</v>
      </c>
      <c r="B3539" t="s">
        <v>6953</v>
      </c>
      <c r="C3539" t="str">
        <f t="shared" si="55"/>
        <v>Coolock - IEFGY</v>
      </c>
    </row>
    <row r="3540" spans="1:3" x14ac:dyDescent="0.35">
      <c r="A3540" t="s">
        <v>6954</v>
      </c>
      <c r="B3540" t="s">
        <v>6955</v>
      </c>
      <c r="C3540" t="str">
        <f t="shared" si="55"/>
        <v>Coolum - AUCOU</v>
      </c>
    </row>
    <row r="3541" spans="1:3" x14ac:dyDescent="0.35">
      <c r="A3541" t="s">
        <v>6956</v>
      </c>
      <c r="B3541" t="s">
        <v>6957</v>
      </c>
      <c r="C3541" t="str">
        <f t="shared" si="55"/>
        <v>Coomera - AUCOO</v>
      </c>
    </row>
    <row r="3542" spans="1:3" x14ac:dyDescent="0.35">
      <c r="A3542" t="s">
        <v>6958</v>
      </c>
      <c r="B3542" t="s">
        <v>6959</v>
      </c>
      <c r="C3542" t="str">
        <f t="shared" si="55"/>
        <v>Coonawarra - AUCNW</v>
      </c>
    </row>
    <row r="3543" spans="1:3" x14ac:dyDescent="0.35">
      <c r="A3543" t="s">
        <v>6960</v>
      </c>
      <c r="B3543" t="s">
        <v>6961</v>
      </c>
      <c r="C3543" t="str">
        <f t="shared" si="55"/>
        <v>Coondapur (Ganguly) - INCOO</v>
      </c>
    </row>
    <row r="3544" spans="1:3" x14ac:dyDescent="0.35">
      <c r="A3544" t="s">
        <v>6962</v>
      </c>
      <c r="B3544" t="s">
        <v>6963</v>
      </c>
      <c r="C3544" t="str">
        <f t="shared" si="55"/>
        <v>Cooper Cliff - CACFL</v>
      </c>
    </row>
    <row r="3545" spans="1:3" x14ac:dyDescent="0.35">
      <c r="A3545" t="s">
        <v>6964</v>
      </c>
      <c r="B3545" t="s">
        <v>6965</v>
      </c>
      <c r="C3545" t="str">
        <f t="shared" si="55"/>
        <v>Co-operation Zone A (AU,ID) - XZOCA</v>
      </c>
    </row>
    <row r="3546" spans="1:3" x14ac:dyDescent="0.35">
      <c r="A3546" t="s">
        <v>6966</v>
      </c>
      <c r="B3546" t="s">
        <v>6967</v>
      </c>
      <c r="C3546" t="str">
        <f t="shared" si="55"/>
        <v>Coorparoo - AUCPR</v>
      </c>
    </row>
    <row r="3547" spans="1:3" x14ac:dyDescent="0.35">
      <c r="A3547" t="s">
        <v>6968</v>
      </c>
      <c r="B3547" t="s">
        <v>6969</v>
      </c>
      <c r="C3547" t="str">
        <f t="shared" si="55"/>
        <v>Coos Bay - USCOB</v>
      </c>
    </row>
    <row r="3548" spans="1:3" x14ac:dyDescent="0.35">
      <c r="A3548" t="s">
        <v>6970</v>
      </c>
      <c r="B3548" t="s">
        <v>6971</v>
      </c>
      <c r="C3548" t="str">
        <f t="shared" si="55"/>
        <v>Copan - USOPB</v>
      </c>
    </row>
    <row r="3549" spans="1:3" x14ac:dyDescent="0.35">
      <c r="A3549" t="s">
        <v>6972</v>
      </c>
      <c r="B3549" t="s">
        <v>6973</v>
      </c>
      <c r="C3549" t="str">
        <f t="shared" si="55"/>
        <v>Copanello - ITCPN</v>
      </c>
    </row>
    <row r="3550" spans="1:3" x14ac:dyDescent="0.35">
      <c r="A3550" t="s">
        <v>6974</v>
      </c>
      <c r="B3550" t="s">
        <v>6975</v>
      </c>
      <c r="C3550" t="str">
        <f t="shared" si="55"/>
        <v>Copiapó - CLCPO</v>
      </c>
    </row>
    <row r="3551" spans="1:3" x14ac:dyDescent="0.35">
      <c r="A3551" t="s">
        <v>6976</v>
      </c>
      <c r="B3551" t="s">
        <v>6977</v>
      </c>
      <c r="C3551" t="str">
        <f t="shared" si="55"/>
        <v>Copitz - DECPZ</v>
      </c>
    </row>
    <row r="3552" spans="1:3" x14ac:dyDescent="0.35">
      <c r="A3552" t="s">
        <v>6978</v>
      </c>
      <c r="B3552" t="s">
        <v>6979</v>
      </c>
      <c r="C3552" t="str">
        <f t="shared" si="55"/>
        <v>Copper Canyon - USCO9</v>
      </c>
    </row>
    <row r="3553" spans="1:3" x14ac:dyDescent="0.35">
      <c r="A3553" t="s">
        <v>6980</v>
      </c>
      <c r="B3553" t="s">
        <v>6981</v>
      </c>
      <c r="C3553" t="str">
        <f t="shared" si="55"/>
        <v>Coppermine - CACOP</v>
      </c>
    </row>
    <row r="3554" spans="1:3" x14ac:dyDescent="0.35">
      <c r="A3554" t="s">
        <v>6982</v>
      </c>
      <c r="B3554" t="s">
        <v>6983</v>
      </c>
      <c r="C3554" t="str">
        <f t="shared" si="55"/>
        <v>Coppet - CHCOP</v>
      </c>
    </row>
    <row r="3555" spans="1:3" x14ac:dyDescent="0.35">
      <c r="A3555" t="s">
        <v>6984</v>
      </c>
      <c r="B3555" t="s">
        <v>6985</v>
      </c>
      <c r="C3555" t="str">
        <f t="shared" si="55"/>
        <v>Coppito - ITCPJ</v>
      </c>
    </row>
    <row r="3556" spans="1:3" x14ac:dyDescent="0.35">
      <c r="A3556" t="s">
        <v>6986</v>
      </c>
      <c r="B3556" t="s">
        <v>6987</v>
      </c>
      <c r="C3556" t="str">
        <f t="shared" si="55"/>
        <v>Copponex - FRPPO</v>
      </c>
    </row>
    <row r="3557" spans="1:3" x14ac:dyDescent="0.35">
      <c r="A3557" t="s">
        <v>6988</v>
      </c>
      <c r="B3557" t="s">
        <v>6989</v>
      </c>
      <c r="C3557" t="str">
        <f t="shared" si="55"/>
        <v>Coquimbito - ARIQO</v>
      </c>
    </row>
    <row r="3558" spans="1:3" x14ac:dyDescent="0.35">
      <c r="A3558" t="s">
        <v>6990</v>
      </c>
      <c r="B3558" t="s">
        <v>6991</v>
      </c>
      <c r="C3558" t="str">
        <f t="shared" si="55"/>
        <v>Coquimbo - CLCQQ</v>
      </c>
    </row>
    <row r="3559" spans="1:3" x14ac:dyDescent="0.35">
      <c r="A3559" t="s">
        <v>6992</v>
      </c>
      <c r="B3559" t="s">
        <v>6993</v>
      </c>
      <c r="C3559" t="str">
        <f t="shared" si="55"/>
        <v>Corabia - ROCOB</v>
      </c>
    </row>
    <row r="3560" spans="1:3" x14ac:dyDescent="0.35">
      <c r="A3560" t="s">
        <v>6994</v>
      </c>
      <c r="B3560" t="s">
        <v>6995</v>
      </c>
      <c r="C3560" t="str">
        <f t="shared" si="55"/>
        <v>Coral Harbour - CAYZS</v>
      </c>
    </row>
    <row r="3561" spans="1:3" x14ac:dyDescent="0.35">
      <c r="A3561" t="s">
        <v>6996</v>
      </c>
      <c r="B3561" t="s">
        <v>6997</v>
      </c>
      <c r="C3561" t="str">
        <f t="shared" si="55"/>
        <v>Coral Sea - AUCRS</v>
      </c>
    </row>
    <row r="3562" spans="1:3" x14ac:dyDescent="0.35">
      <c r="A3562" t="s">
        <v>6998</v>
      </c>
      <c r="B3562" t="s">
        <v>6999</v>
      </c>
      <c r="C3562" t="str">
        <f t="shared" si="55"/>
        <v>Coray - FRC29</v>
      </c>
    </row>
    <row r="3563" spans="1:3" x14ac:dyDescent="0.35">
      <c r="A3563" t="s">
        <v>7000</v>
      </c>
      <c r="B3563" t="s">
        <v>7001</v>
      </c>
      <c r="C3563" t="str">
        <f t="shared" si="55"/>
        <v>Corbere - FRB66</v>
      </c>
    </row>
    <row r="3564" spans="1:3" x14ac:dyDescent="0.35">
      <c r="A3564" t="s">
        <v>7002</v>
      </c>
      <c r="B3564" t="s">
        <v>7003</v>
      </c>
      <c r="C3564" t="str">
        <f t="shared" si="55"/>
        <v>Corbonod - FRCN2</v>
      </c>
    </row>
    <row r="3565" spans="1:3" x14ac:dyDescent="0.35">
      <c r="A3565" t="s">
        <v>7004</v>
      </c>
      <c r="B3565" t="s">
        <v>7005</v>
      </c>
      <c r="C3565" t="str">
        <f t="shared" si="55"/>
        <v>Corcelles-en-Beaujolais - FRXCB</v>
      </c>
    </row>
    <row r="3566" spans="1:3" x14ac:dyDescent="0.35">
      <c r="A3566" t="s">
        <v>7006</v>
      </c>
      <c r="B3566" t="s">
        <v>7007</v>
      </c>
      <c r="C3566" t="str">
        <f t="shared" si="55"/>
        <v>Corcelles-les-Arts - FRZLL</v>
      </c>
    </row>
    <row r="3567" spans="1:3" x14ac:dyDescent="0.35">
      <c r="A3567" t="s">
        <v>7008</v>
      </c>
      <c r="B3567" t="s">
        <v>7009</v>
      </c>
      <c r="C3567" t="str">
        <f t="shared" si="55"/>
        <v>Corcelles-les-Citeaux - FRCTX</v>
      </c>
    </row>
    <row r="3568" spans="1:3" x14ac:dyDescent="0.35">
      <c r="A3568" t="s">
        <v>7010</v>
      </c>
      <c r="B3568" t="s">
        <v>7011</v>
      </c>
      <c r="C3568" t="str">
        <f t="shared" si="55"/>
        <v>Corconne - FRZNN</v>
      </c>
    </row>
    <row r="3569" spans="1:3" x14ac:dyDescent="0.35">
      <c r="A3569" t="s">
        <v>7012</v>
      </c>
      <c r="B3569" t="s">
        <v>7013</v>
      </c>
      <c r="C3569" t="str">
        <f t="shared" si="55"/>
        <v>Corcubión - ESCCN</v>
      </c>
    </row>
    <row r="3570" spans="1:3" x14ac:dyDescent="0.35">
      <c r="A3570" t="s">
        <v>7014</v>
      </c>
      <c r="B3570" t="s">
        <v>7015</v>
      </c>
      <c r="C3570" t="str">
        <f t="shared" si="55"/>
        <v>Cordemais - FRCXY</v>
      </c>
    </row>
    <row r="3571" spans="1:3" x14ac:dyDescent="0.35">
      <c r="A3571" t="s">
        <v>7016</v>
      </c>
      <c r="B3571" t="s">
        <v>7017</v>
      </c>
      <c r="C3571" t="str">
        <f t="shared" si="55"/>
        <v>Cordova - USCDV</v>
      </c>
    </row>
    <row r="3572" spans="1:3" x14ac:dyDescent="0.35">
      <c r="A3572" t="s">
        <v>7018</v>
      </c>
      <c r="B3572" t="s">
        <v>7019</v>
      </c>
      <c r="C3572" t="str">
        <f t="shared" si="55"/>
        <v>Corfe Mullen - GBCFM</v>
      </c>
    </row>
    <row r="3573" spans="1:3" x14ac:dyDescent="0.35">
      <c r="A3573" t="s">
        <v>7020</v>
      </c>
      <c r="B3573" t="s">
        <v>7021</v>
      </c>
      <c r="C3573" t="str">
        <f t="shared" si="55"/>
        <v>Corigliano Calabro - ITCGC</v>
      </c>
    </row>
    <row r="3574" spans="1:3" x14ac:dyDescent="0.35">
      <c r="A3574" t="s">
        <v>7022</v>
      </c>
      <c r="B3574" t="s">
        <v>7023</v>
      </c>
      <c r="C3574" t="str">
        <f t="shared" si="55"/>
        <v>Corinth - GRCRG</v>
      </c>
    </row>
    <row r="3575" spans="1:3" x14ac:dyDescent="0.35">
      <c r="A3575" t="s">
        <v>7024</v>
      </c>
      <c r="B3575" t="s">
        <v>7025</v>
      </c>
      <c r="C3575" t="str">
        <f t="shared" si="55"/>
        <v>Corinto - NICIO</v>
      </c>
    </row>
    <row r="3576" spans="1:3" x14ac:dyDescent="0.35">
      <c r="A3576" t="s">
        <v>7026</v>
      </c>
      <c r="B3576" t="s">
        <v>7027</v>
      </c>
      <c r="C3576" t="str">
        <f t="shared" si="55"/>
        <v>Corio Bay - AUCBA</v>
      </c>
    </row>
    <row r="3577" spans="1:3" x14ac:dyDescent="0.35">
      <c r="A3577" t="s">
        <v>7028</v>
      </c>
      <c r="B3577" t="s">
        <v>7029</v>
      </c>
      <c r="C3577" t="str">
        <f t="shared" si="55"/>
        <v>Coristanco - ESNCO</v>
      </c>
    </row>
    <row r="3578" spans="1:3" x14ac:dyDescent="0.35">
      <c r="A3578" t="s">
        <v>7030</v>
      </c>
      <c r="B3578" t="s">
        <v>7031</v>
      </c>
      <c r="C3578" t="str">
        <f t="shared" si="55"/>
        <v>Cork - IEORK</v>
      </c>
    </row>
    <row r="3579" spans="1:3" x14ac:dyDescent="0.35">
      <c r="A3579" t="s">
        <v>7032</v>
      </c>
      <c r="B3579" t="s">
        <v>7033</v>
      </c>
      <c r="C3579" t="str">
        <f t="shared" si="55"/>
        <v>Cormeilles - FRZMM</v>
      </c>
    </row>
    <row r="3580" spans="1:3" x14ac:dyDescent="0.35">
      <c r="A3580" t="s">
        <v>7034</v>
      </c>
      <c r="B3580" t="s">
        <v>7035</v>
      </c>
      <c r="C3580" t="str">
        <f t="shared" si="55"/>
        <v>Cormeray - FRZMY</v>
      </c>
    </row>
    <row r="3581" spans="1:3" x14ac:dyDescent="0.35">
      <c r="A3581" t="s">
        <v>7036</v>
      </c>
      <c r="B3581" t="s">
        <v>7037</v>
      </c>
      <c r="C3581" t="str">
        <f t="shared" si="55"/>
        <v>Cormicy - FRQQQ</v>
      </c>
    </row>
    <row r="3582" spans="1:3" x14ac:dyDescent="0.35">
      <c r="A3582" t="s">
        <v>7038</v>
      </c>
      <c r="B3582" t="s">
        <v>7039</v>
      </c>
      <c r="C3582" t="str">
        <f t="shared" si="55"/>
        <v>Cornassat - FRBHU</v>
      </c>
    </row>
    <row r="3583" spans="1:3" x14ac:dyDescent="0.35">
      <c r="A3583" t="s">
        <v>7040</v>
      </c>
      <c r="B3583" t="s">
        <v>7041</v>
      </c>
      <c r="C3583" t="str">
        <f t="shared" si="55"/>
        <v>Cornate d'Adda - ITADD</v>
      </c>
    </row>
    <row r="3584" spans="1:3" x14ac:dyDescent="0.35">
      <c r="A3584" t="s">
        <v>7042</v>
      </c>
      <c r="B3584" t="s">
        <v>7043</v>
      </c>
      <c r="C3584" t="str">
        <f t="shared" si="55"/>
        <v>Corneilhan - FRNJI</v>
      </c>
    </row>
    <row r="3585" spans="1:3" x14ac:dyDescent="0.35">
      <c r="A3585" t="s">
        <v>7044</v>
      </c>
      <c r="B3585" t="s">
        <v>7045</v>
      </c>
      <c r="C3585" t="str">
        <f t="shared" si="55"/>
        <v>Corneilla-del-Vercol - FRRFD</v>
      </c>
    </row>
    <row r="3586" spans="1:3" x14ac:dyDescent="0.35">
      <c r="A3586" t="s">
        <v>7046</v>
      </c>
      <c r="B3586" t="s">
        <v>7047</v>
      </c>
      <c r="C3586" t="str">
        <f t="shared" ref="C3586:C3649" si="56">A3586&amp;" - "&amp;B3586</f>
        <v>Corneilla-la-Riviere - FRTSY</v>
      </c>
    </row>
    <row r="3587" spans="1:3" x14ac:dyDescent="0.35">
      <c r="A3587" t="s">
        <v>7048</v>
      </c>
      <c r="B3587" t="s">
        <v>7049</v>
      </c>
      <c r="C3587" t="str">
        <f t="shared" si="56"/>
        <v>Corner Brook - CACBK</v>
      </c>
    </row>
    <row r="3588" spans="1:3" x14ac:dyDescent="0.35">
      <c r="A3588" t="s">
        <v>7050</v>
      </c>
      <c r="B3588" t="s">
        <v>7051</v>
      </c>
      <c r="C3588" t="str">
        <f t="shared" si="56"/>
        <v>Cornillon - FRKIU</v>
      </c>
    </row>
    <row r="3589" spans="1:3" x14ac:dyDescent="0.35">
      <c r="A3589" t="s">
        <v>7052</v>
      </c>
      <c r="B3589" t="s">
        <v>7053</v>
      </c>
      <c r="C3589" t="str">
        <f t="shared" si="56"/>
        <v>Cornwall - CACWL</v>
      </c>
    </row>
    <row r="3590" spans="1:3" x14ac:dyDescent="0.35">
      <c r="A3590" t="s">
        <v>7054</v>
      </c>
      <c r="B3590" t="s">
        <v>7055</v>
      </c>
      <c r="C3590" t="str">
        <f t="shared" si="56"/>
        <v>Cornwallis - INCRN</v>
      </c>
    </row>
    <row r="3591" spans="1:3" x14ac:dyDescent="0.35">
      <c r="A3591" t="s">
        <v>7056</v>
      </c>
      <c r="B3591" t="s">
        <v>7057</v>
      </c>
      <c r="C3591" t="str">
        <f t="shared" si="56"/>
        <v>Cornwallis Is - CACWI</v>
      </c>
    </row>
    <row r="3592" spans="1:3" x14ac:dyDescent="0.35">
      <c r="A3592" t="s">
        <v>7058</v>
      </c>
      <c r="B3592" t="s">
        <v>7059</v>
      </c>
      <c r="C3592" t="str">
        <f t="shared" si="56"/>
        <v>Coro - VECZE</v>
      </c>
    </row>
    <row r="3593" spans="1:3" x14ac:dyDescent="0.35">
      <c r="A3593" t="s">
        <v>7060</v>
      </c>
      <c r="B3593" t="s">
        <v>7061</v>
      </c>
      <c r="C3593" t="str">
        <f t="shared" si="56"/>
        <v>Corolla - USZZC</v>
      </c>
    </row>
    <row r="3594" spans="1:3" x14ac:dyDescent="0.35">
      <c r="A3594" t="s">
        <v>7062</v>
      </c>
      <c r="B3594" t="s">
        <v>7063</v>
      </c>
      <c r="C3594" t="str">
        <f t="shared" si="56"/>
        <v>Coromandel Valley - AUCRV</v>
      </c>
    </row>
    <row r="3595" spans="1:3" x14ac:dyDescent="0.35">
      <c r="A3595" t="s">
        <v>7064</v>
      </c>
      <c r="B3595" t="s">
        <v>7065</v>
      </c>
      <c r="C3595" t="str">
        <f t="shared" si="56"/>
        <v>Coronado - USCD4</v>
      </c>
    </row>
    <row r="3596" spans="1:3" x14ac:dyDescent="0.35">
      <c r="A3596" t="s">
        <v>7066</v>
      </c>
      <c r="B3596" t="s">
        <v>7067</v>
      </c>
      <c r="C3596" t="str">
        <f t="shared" si="56"/>
        <v>Coronel - CLCNL</v>
      </c>
    </row>
    <row r="3597" spans="1:3" x14ac:dyDescent="0.35">
      <c r="A3597" t="s">
        <v>7068</v>
      </c>
      <c r="B3597" t="s">
        <v>7069</v>
      </c>
      <c r="C3597" t="str">
        <f t="shared" si="56"/>
        <v>Corpach - GBCOR</v>
      </c>
    </row>
    <row r="3598" spans="1:3" x14ac:dyDescent="0.35">
      <c r="A3598" t="s">
        <v>7070</v>
      </c>
      <c r="B3598" t="s">
        <v>7071</v>
      </c>
      <c r="C3598" t="str">
        <f t="shared" si="56"/>
        <v>Corpus Christi - USCRP</v>
      </c>
    </row>
    <row r="3599" spans="1:3" x14ac:dyDescent="0.35">
      <c r="A3599" t="s">
        <v>7072</v>
      </c>
      <c r="B3599" t="s">
        <v>7073</v>
      </c>
      <c r="C3599" t="str">
        <f t="shared" si="56"/>
        <v>Corral - CLCRR</v>
      </c>
    </row>
    <row r="3600" spans="1:3" x14ac:dyDescent="0.35">
      <c r="A3600" t="s">
        <v>7074</v>
      </c>
      <c r="B3600" t="s">
        <v>7075</v>
      </c>
      <c r="C3600" t="str">
        <f t="shared" si="56"/>
        <v>Corralejo - ESQFU</v>
      </c>
    </row>
    <row r="3601" spans="1:3" x14ac:dyDescent="0.35">
      <c r="A3601" t="s">
        <v>7076</v>
      </c>
      <c r="B3601" t="s">
        <v>7077</v>
      </c>
      <c r="C3601" t="str">
        <f t="shared" si="56"/>
        <v>Corran - GBORR</v>
      </c>
    </row>
    <row r="3602" spans="1:3" x14ac:dyDescent="0.35">
      <c r="A3602" t="s">
        <v>7078</v>
      </c>
      <c r="B3602" t="s">
        <v>7079</v>
      </c>
      <c r="C3602" t="str">
        <f t="shared" si="56"/>
        <v>Corregidor Island - PHCGI</v>
      </c>
    </row>
    <row r="3603" spans="1:3" x14ac:dyDescent="0.35">
      <c r="A3603" t="s">
        <v>7080</v>
      </c>
      <c r="B3603" t="s">
        <v>7081</v>
      </c>
      <c r="C3603" t="str">
        <f t="shared" si="56"/>
        <v>Correns - FRLKM</v>
      </c>
    </row>
    <row r="3604" spans="1:3" x14ac:dyDescent="0.35">
      <c r="A3604" t="s">
        <v>7082</v>
      </c>
      <c r="B3604" t="s">
        <v>7083</v>
      </c>
      <c r="C3604" t="str">
        <f t="shared" si="56"/>
        <v>Corrientes - ARCNQ</v>
      </c>
    </row>
    <row r="3605" spans="1:3" x14ac:dyDescent="0.35">
      <c r="A3605" t="s">
        <v>7084</v>
      </c>
      <c r="B3605" t="s">
        <v>7085</v>
      </c>
      <c r="C3605" t="str">
        <f t="shared" si="56"/>
        <v>Corrubedo - ESCR2</v>
      </c>
    </row>
    <row r="3606" spans="1:3" x14ac:dyDescent="0.35">
      <c r="A3606" t="s">
        <v>7086</v>
      </c>
      <c r="B3606" t="s">
        <v>7087</v>
      </c>
      <c r="C3606" t="str">
        <f t="shared" si="56"/>
        <v>Corscia - FROIA</v>
      </c>
    </row>
    <row r="3607" spans="1:3" x14ac:dyDescent="0.35">
      <c r="A3607" t="s">
        <v>7088</v>
      </c>
      <c r="B3607" t="s">
        <v>7089</v>
      </c>
      <c r="C3607" t="str">
        <f t="shared" si="56"/>
        <v>Corte - FRQCR</v>
      </c>
    </row>
    <row r="3608" spans="1:3" x14ac:dyDescent="0.35">
      <c r="A3608" t="s">
        <v>7090</v>
      </c>
      <c r="B3608" t="s">
        <v>7091</v>
      </c>
      <c r="C3608" t="str">
        <f t="shared" si="56"/>
        <v>Corteolona - ITCLP</v>
      </c>
    </row>
    <row r="3609" spans="1:3" x14ac:dyDescent="0.35">
      <c r="A3609" t="s">
        <v>7092</v>
      </c>
      <c r="B3609" t="s">
        <v>7093</v>
      </c>
      <c r="C3609" t="str">
        <f t="shared" si="56"/>
        <v>Cortona - ITCO3</v>
      </c>
    </row>
    <row r="3610" spans="1:3" x14ac:dyDescent="0.35">
      <c r="A3610" t="s">
        <v>7094</v>
      </c>
      <c r="B3610" t="s">
        <v>7095</v>
      </c>
      <c r="C3610" t="str">
        <f t="shared" si="56"/>
        <v>Corumba - BRCMG</v>
      </c>
    </row>
    <row r="3611" spans="1:3" x14ac:dyDescent="0.35">
      <c r="A3611" t="s">
        <v>7096</v>
      </c>
      <c r="B3611" t="s">
        <v>7097</v>
      </c>
      <c r="C3611" t="str">
        <f t="shared" si="56"/>
        <v>Corunna - CACOR</v>
      </c>
    </row>
    <row r="3612" spans="1:3" x14ac:dyDescent="0.35">
      <c r="A3612" t="s">
        <v>7098</v>
      </c>
      <c r="B3612" t="s">
        <v>7099</v>
      </c>
      <c r="C3612" t="str">
        <f t="shared" si="56"/>
        <v>Corvol-l'Orgueilleux - FRCUU</v>
      </c>
    </row>
    <row r="3613" spans="1:3" x14ac:dyDescent="0.35">
      <c r="A3613" t="s">
        <v>7100</v>
      </c>
      <c r="B3613" t="s">
        <v>7101</v>
      </c>
      <c r="C3613" t="str">
        <f t="shared" si="56"/>
        <v>Coryton - GBCOY</v>
      </c>
    </row>
    <row r="3614" spans="1:3" x14ac:dyDescent="0.35">
      <c r="A3614" t="s">
        <v>7102</v>
      </c>
      <c r="B3614" t="s">
        <v>7103</v>
      </c>
      <c r="C3614" t="str">
        <f t="shared" si="56"/>
        <v>Corze - FRZZG</v>
      </c>
    </row>
    <row r="3615" spans="1:3" x14ac:dyDescent="0.35">
      <c r="A3615" t="s">
        <v>7104</v>
      </c>
      <c r="B3615" t="s">
        <v>7105</v>
      </c>
      <c r="C3615" t="str">
        <f t="shared" si="56"/>
        <v>Cosqueville - FRCQV</v>
      </c>
    </row>
    <row r="3616" spans="1:3" x14ac:dyDescent="0.35">
      <c r="A3616" t="s">
        <v>7106</v>
      </c>
      <c r="B3616" t="s">
        <v>7107</v>
      </c>
      <c r="C3616" t="str">
        <f t="shared" si="56"/>
        <v>Cossack Pioneer (oil terminal) - AUCOP</v>
      </c>
    </row>
    <row r="3617" spans="1:3" x14ac:dyDescent="0.35">
      <c r="A3617" t="s">
        <v>7108</v>
      </c>
      <c r="B3617" t="s">
        <v>7109</v>
      </c>
      <c r="C3617" t="str">
        <f t="shared" si="56"/>
        <v>Costa da Caparica - PTCAP</v>
      </c>
    </row>
    <row r="3618" spans="1:3" x14ac:dyDescent="0.35">
      <c r="A3618" t="s">
        <v>7110</v>
      </c>
      <c r="B3618" t="s">
        <v>7111</v>
      </c>
      <c r="C3618" t="str">
        <f t="shared" si="56"/>
        <v>Costigliole d'Asti - ITELO</v>
      </c>
    </row>
    <row r="3619" spans="1:3" x14ac:dyDescent="0.35">
      <c r="A3619" t="s">
        <v>7112</v>
      </c>
      <c r="B3619" t="s">
        <v>7113</v>
      </c>
      <c r="C3619" t="str">
        <f t="shared" si="56"/>
        <v>Costisa - ROCSS</v>
      </c>
    </row>
    <row r="3620" spans="1:3" x14ac:dyDescent="0.35">
      <c r="A3620" t="s">
        <v>7114</v>
      </c>
      <c r="B3620" t="s">
        <v>7115</v>
      </c>
      <c r="C3620" t="str">
        <f t="shared" si="56"/>
        <v>Cotabato, Mindanao - PHCBO</v>
      </c>
    </row>
    <row r="3621" spans="1:3" x14ac:dyDescent="0.35">
      <c r="A3621" t="s">
        <v>7116</v>
      </c>
      <c r="B3621" t="s">
        <v>7117</v>
      </c>
      <c r="C3621" t="str">
        <f t="shared" si="56"/>
        <v>Cotaxtla - MXCTX</v>
      </c>
    </row>
    <row r="3622" spans="1:3" x14ac:dyDescent="0.35">
      <c r="A3622" t="s">
        <v>7118</v>
      </c>
      <c r="B3622" t="s">
        <v>7119</v>
      </c>
      <c r="C3622" t="str">
        <f t="shared" si="56"/>
        <v>Coteau du Lac - CACQA</v>
      </c>
    </row>
    <row r="3623" spans="1:3" x14ac:dyDescent="0.35">
      <c r="A3623" t="s">
        <v>7120</v>
      </c>
      <c r="B3623" t="s">
        <v>7121</v>
      </c>
      <c r="C3623" t="str">
        <f t="shared" si="56"/>
        <v>Côte-Sainte-Catherine - CACSC</v>
      </c>
    </row>
    <row r="3624" spans="1:3" x14ac:dyDescent="0.35">
      <c r="A3624" t="s">
        <v>7122</v>
      </c>
      <c r="B3624" t="s">
        <v>7123</v>
      </c>
      <c r="C3624" t="str">
        <f t="shared" si="56"/>
        <v>Cotignac - FRCO3</v>
      </c>
    </row>
    <row r="3625" spans="1:3" x14ac:dyDescent="0.35">
      <c r="A3625" t="s">
        <v>7124</v>
      </c>
      <c r="B3625" t="s">
        <v>7125</v>
      </c>
      <c r="C3625" t="str">
        <f t="shared" si="56"/>
        <v>Cotonou - BJCOO</v>
      </c>
    </row>
    <row r="3626" spans="1:3" x14ac:dyDescent="0.35">
      <c r="A3626" t="s">
        <v>7126</v>
      </c>
      <c r="B3626" t="s">
        <v>7127</v>
      </c>
      <c r="C3626" t="str">
        <f t="shared" si="56"/>
        <v>Cottesloe - AUCTE</v>
      </c>
    </row>
    <row r="3627" spans="1:3" x14ac:dyDescent="0.35">
      <c r="A3627" t="s">
        <v>7128</v>
      </c>
      <c r="B3627" t="s">
        <v>7129</v>
      </c>
      <c r="C3627" t="str">
        <f t="shared" si="56"/>
        <v>Cottles Bridge - AUCTT</v>
      </c>
    </row>
    <row r="3628" spans="1:3" x14ac:dyDescent="0.35">
      <c r="A3628" t="s">
        <v>7130</v>
      </c>
      <c r="B3628" t="s">
        <v>7131</v>
      </c>
      <c r="C3628" t="str">
        <f t="shared" si="56"/>
        <v>Cottrellville - US2TT</v>
      </c>
    </row>
    <row r="3629" spans="1:3" x14ac:dyDescent="0.35">
      <c r="A3629" t="s">
        <v>7132</v>
      </c>
      <c r="B3629" t="s">
        <v>7133</v>
      </c>
      <c r="C3629" t="str">
        <f t="shared" si="56"/>
        <v>Coudray-Rabut - FRTBU</v>
      </c>
    </row>
    <row r="3630" spans="1:3" x14ac:dyDescent="0.35">
      <c r="A3630" t="s">
        <v>7134</v>
      </c>
      <c r="B3630" t="s">
        <v>7135</v>
      </c>
      <c r="C3630" t="str">
        <f t="shared" si="56"/>
        <v>Couffy - FROU3</v>
      </c>
    </row>
    <row r="3631" spans="1:3" x14ac:dyDescent="0.35">
      <c r="A3631" t="s">
        <v>7136</v>
      </c>
      <c r="B3631" t="s">
        <v>7137</v>
      </c>
      <c r="C3631" t="str">
        <f t="shared" si="56"/>
        <v>Coufouleux - FRCFK</v>
      </c>
    </row>
    <row r="3632" spans="1:3" x14ac:dyDescent="0.35">
      <c r="A3632" t="s">
        <v>7138</v>
      </c>
      <c r="B3632" t="s">
        <v>7139</v>
      </c>
      <c r="C3632" t="str">
        <f t="shared" si="56"/>
        <v>Couillet - BECOU</v>
      </c>
    </row>
    <row r="3633" spans="1:3" x14ac:dyDescent="0.35">
      <c r="A3633" t="s">
        <v>7140</v>
      </c>
      <c r="B3633" t="s">
        <v>7141</v>
      </c>
      <c r="C3633" t="str">
        <f t="shared" si="56"/>
        <v>Council Grove - USUGE</v>
      </c>
    </row>
    <row r="3634" spans="1:3" x14ac:dyDescent="0.35">
      <c r="A3634" t="s">
        <v>7142</v>
      </c>
      <c r="B3634" t="s">
        <v>7143</v>
      </c>
      <c r="C3634" t="str">
        <f t="shared" si="56"/>
        <v>Country Harbour - CACOH</v>
      </c>
    </row>
    <row r="3635" spans="1:3" x14ac:dyDescent="0.35">
      <c r="A3635" t="s">
        <v>7144</v>
      </c>
      <c r="B3635" t="s">
        <v>7145</v>
      </c>
      <c r="C3635" t="str">
        <f t="shared" si="56"/>
        <v>Courcelles - BECCS</v>
      </c>
    </row>
    <row r="3636" spans="1:3" x14ac:dyDescent="0.35">
      <c r="A3636" t="s">
        <v>7146</v>
      </c>
      <c r="B3636" t="s">
        <v>7147</v>
      </c>
      <c r="C3636" t="str">
        <f t="shared" si="56"/>
        <v>Courmelons - FRUML</v>
      </c>
    </row>
    <row r="3637" spans="1:3" x14ac:dyDescent="0.35">
      <c r="A3637" t="s">
        <v>7148</v>
      </c>
      <c r="B3637" t="s">
        <v>7149</v>
      </c>
      <c r="C3637" t="str">
        <f t="shared" si="56"/>
        <v>Cournonsec - FRC2S</v>
      </c>
    </row>
    <row r="3638" spans="1:3" x14ac:dyDescent="0.35">
      <c r="A3638" t="s">
        <v>7150</v>
      </c>
      <c r="B3638" t="s">
        <v>7151</v>
      </c>
      <c r="C3638" t="str">
        <f t="shared" si="56"/>
        <v>Cournonterral - FRCT3</v>
      </c>
    </row>
    <row r="3639" spans="1:3" x14ac:dyDescent="0.35">
      <c r="A3639" t="s">
        <v>7152</v>
      </c>
      <c r="B3639" t="s">
        <v>7153</v>
      </c>
      <c r="C3639" t="str">
        <f t="shared" si="56"/>
        <v>Courrensan - FRURF</v>
      </c>
    </row>
    <row r="3640" spans="1:3" x14ac:dyDescent="0.35">
      <c r="A3640" t="s">
        <v>7154</v>
      </c>
      <c r="B3640" t="s">
        <v>7155</v>
      </c>
      <c r="C3640" t="str">
        <f t="shared" si="56"/>
        <v>Coursan - FRCN3</v>
      </c>
    </row>
    <row r="3641" spans="1:3" x14ac:dyDescent="0.35">
      <c r="A3641" t="s">
        <v>7156</v>
      </c>
      <c r="B3641" t="s">
        <v>7157</v>
      </c>
      <c r="C3641" t="str">
        <f t="shared" si="56"/>
        <v>Courseulles-sur-Mer - FRCM8</v>
      </c>
    </row>
    <row r="3642" spans="1:3" x14ac:dyDescent="0.35">
      <c r="A3642" t="s">
        <v>7158</v>
      </c>
      <c r="B3642" t="s">
        <v>7159</v>
      </c>
      <c r="C3642" t="str">
        <f t="shared" si="56"/>
        <v>Courtenay - CACOU</v>
      </c>
    </row>
    <row r="3643" spans="1:3" x14ac:dyDescent="0.35">
      <c r="A3643" t="s">
        <v>7160</v>
      </c>
      <c r="B3643" t="s">
        <v>7161</v>
      </c>
      <c r="C3643" t="str">
        <f t="shared" si="56"/>
        <v>Courtisols - FRCS3</v>
      </c>
    </row>
    <row r="3644" spans="1:3" x14ac:dyDescent="0.35">
      <c r="A3644" t="s">
        <v>7162</v>
      </c>
      <c r="B3644" t="s">
        <v>7163</v>
      </c>
      <c r="C3644" t="str">
        <f t="shared" si="56"/>
        <v>Courtmacsherry - IECMY</v>
      </c>
    </row>
    <row r="3645" spans="1:3" x14ac:dyDescent="0.35">
      <c r="A3645" t="s">
        <v>7164</v>
      </c>
      <c r="B3645" t="s">
        <v>7165</v>
      </c>
      <c r="C3645" t="str">
        <f t="shared" si="56"/>
        <v>Courtown - IECOU</v>
      </c>
    </row>
    <row r="3646" spans="1:3" x14ac:dyDescent="0.35">
      <c r="A3646" t="s">
        <v>7166</v>
      </c>
      <c r="B3646" t="s">
        <v>7167</v>
      </c>
      <c r="C3646" t="str">
        <f t="shared" si="56"/>
        <v>Courtright - CACRR</v>
      </c>
    </row>
    <row r="3647" spans="1:3" x14ac:dyDescent="0.35">
      <c r="A3647" t="s">
        <v>7168</v>
      </c>
      <c r="B3647" t="s">
        <v>7169</v>
      </c>
      <c r="C3647" t="str">
        <f t="shared" si="56"/>
        <v>Coustellet - FRCT2</v>
      </c>
    </row>
    <row r="3648" spans="1:3" x14ac:dyDescent="0.35">
      <c r="A3648" t="s">
        <v>7170</v>
      </c>
      <c r="B3648" t="s">
        <v>7171</v>
      </c>
      <c r="C3648" t="str">
        <f t="shared" si="56"/>
        <v>Couva - TTCVA</v>
      </c>
    </row>
    <row r="3649" spans="1:3" x14ac:dyDescent="0.35">
      <c r="A3649" t="s">
        <v>7172</v>
      </c>
      <c r="B3649" t="s">
        <v>7173</v>
      </c>
      <c r="C3649" t="str">
        <f t="shared" si="56"/>
        <v>Couvet - CHCVT</v>
      </c>
    </row>
    <row r="3650" spans="1:3" x14ac:dyDescent="0.35">
      <c r="A3650" t="s">
        <v>7174</v>
      </c>
      <c r="B3650" t="s">
        <v>7175</v>
      </c>
      <c r="C3650" t="str">
        <f t="shared" ref="C3650:C3713" si="57">A3650&amp;" - "&amp;B3650</f>
        <v>Cove - GBCVE</v>
      </c>
    </row>
    <row r="3651" spans="1:3" x14ac:dyDescent="0.35">
      <c r="A3651" t="s">
        <v>7176</v>
      </c>
      <c r="B3651" t="s">
        <v>7177</v>
      </c>
      <c r="C3651" t="str">
        <f t="shared" si="57"/>
        <v>Cove (Aberdeen) - GBACV</v>
      </c>
    </row>
    <row r="3652" spans="1:3" x14ac:dyDescent="0.35">
      <c r="A3652" t="s">
        <v>7178</v>
      </c>
      <c r="B3652" t="s">
        <v>7179</v>
      </c>
      <c r="C3652" t="str">
        <f t="shared" si="57"/>
        <v>Cove (Leith) - GBCVI</v>
      </c>
    </row>
    <row r="3653" spans="1:3" x14ac:dyDescent="0.35">
      <c r="A3653" t="s">
        <v>7180</v>
      </c>
      <c r="B3653" t="s">
        <v>7181</v>
      </c>
      <c r="C3653" t="str">
        <f t="shared" si="57"/>
        <v>Cove Point - USCP6</v>
      </c>
    </row>
    <row r="3654" spans="1:3" x14ac:dyDescent="0.35">
      <c r="A3654" t="s">
        <v>7182</v>
      </c>
      <c r="B3654" t="s">
        <v>7183</v>
      </c>
      <c r="C3654" t="str">
        <f t="shared" si="57"/>
        <v>Covenas Offshore Terminal - COCOV</v>
      </c>
    </row>
    <row r="3655" spans="1:3" x14ac:dyDescent="0.35">
      <c r="A3655" t="s">
        <v>7184</v>
      </c>
      <c r="B3655" t="s">
        <v>7185</v>
      </c>
      <c r="C3655" t="str">
        <f t="shared" si="57"/>
        <v>Covent Garden - GBCGT</v>
      </c>
    </row>
    <row r="3656" spans="1:3" x14ac:dyDescent="0.35">
      <c r="A3656" t="s">
        <v>7186</v>
      </c>
      <c r="B3656" t="s">
        <v>7187</v>
      </c>
      <c r="C3656" t="str">
        <f t="shared" si="57"/>
        <v>Coventry - GBCVT</v>
      </c>
    </row>
    <row r="3657" spans="1:3" x14ac:dyDescent="0.35">
      <c r="A3657" t="s">
        <v>7188</v>
      </c>
      <c r="B3657" t="s">
        <v>7189</v>
      </c>
      <c r="C3657" t="str">
        <f t="shared" si="57"/>
        <v>Coverack - GBCOV</v>
      </c>
    </row>
    <row r="3658" spans="1:3" x14ac:dyDescent="0.35">
      <c r="A3658" t="s">
        <v>7190</v>
      </c>
      <c r="B3658" t="s">
        <v>7191</v>
      </c>
      <c r="C3658" t="str">
        <f t="shared" si="57"/>
        <v>Cow Head - CACWH</v>
      </c>
    </row>
    <row r="3659" spans="1:3" x14ac:dyDescent="0.35">
      <c r="A3659" t="s">
        <v>7192</v>
      </c>
      <c r="B3659" t="s">
        <v>7193</v>
      </c>
      <c r="C3659" t="str">
        <f t="shared" si="57"/>
        <v>Cowandilla - AUDIL</v>
      </c>
    </row>
    <row r="3660" spans="1:3" x14ac:dyDescent="0.35">
      <c r="A3660" t="s">
        <v>7194</v>
      </c>
      <c r="B3660" t="s">
        <v>7195</v>
      </c>
      <c r="C3660" t="str">
        <f t="shared" si="57"/>
        <v>Cowaramup - AUCOW</v>
      </c>
    </row>
    <row r="3661" spans="1:3" x14ac:dyDescent="0.35">
      <c r="A3661" t="s">
        <v>7196</v>
      </c>
      <c r="B3661" t="s">
        <v>7197</v>
      </c>
      <c r="C3661" t="str">
        <f t="shared" si="57"/>
        <v>Cowes - GBCOW</v>
      </c>
    </row>
    <row r="3662" spans="1:3" x14ac:dyDescent="0.35">
      <c r="A3662" t="s">
        <v>7198</v>
      </c>
      <c r="B3662" t="s">
        <v>7199</v>
      </c>
      <c r="C3662" t="str">
        <f t="shared" si="57"/>
        <v>Cowichan Bay - CACCB</v>
      </c>
    </row>
    <row r="3663" spans="1:3" x14ac:dyDescent="0.35">
      <c r="A3663" t="s">
        <v>7200</v>
      </c>
      <c r="B3663" t="s">
        <v>7201</v>
      </c>
      <c r="C3663" t="str">
        <f t="shared" si="57"/>
        <v>Cowiche - USYHE</v>
      </c>
    </row>
    <row r="3664" spans="1:3" x14ac:dyDescent="0.35">
      <c r="A3664" t="s">
        <v>7202</v>
      </c>
      <c r="B3664" t="s">
        <v>7203</v>
      </c>
      <c r="C3664" t="str">
        <f t="shared" si="57"/>
        <v>Coxsackie, Greene - USCS6</v>
      </c>
    </row>
    <row r="3665" spans="1:3" x14ac:dyDescent="0.35">
      <c r="A3665" t="s">
        <v>7204</v>
      </c>
      <c r="B3665" t="s">
        <v>7205</v>
      </c>
      <c r="C3665" t="str">
        <f t="shared" si="57"/>
        <v>Coyol - CRCYL</v>
      </c>
    </row>
    <row r="3666" spans="1:3" x14ac:dyDescent="0.35">
      <c r="A3666" t="s">
        <v>7206</v>
      </c>
      <c r="B3666" t="s">
        <v>7207</v>
      </c>
      <c r="C3666" t="str">
        <f t="shared" si="57"/>
        <v>Cozad - USQCZ</v>
      </c>
    </row>
    <row r="3667" spans="1:3" x14ac:dyDescent="0.35">
      <c r="A3667" t="s">
        <v>7208</v>
      </c>
      <c r="B3667" t="s">
        <v>7209</v>
      </c>
      <c r="C3667" t="str">
        <f t="shared" si="57"/>
        <v>Cozes - FRCZZ</v>
      </c>
    </row>
    <row r="3668" spans="1:3" x14ac:dyDescent="0.35">
      <c r="A3668" t="s">
        <v>7210</v>
      </c>
      <c r="B3668" t="s">
        <v>7211</v>
      </c>
      <c r="C3668" t="str">
        <f t="shared" si="57"/>
        <v>Cozumel - MXCZM</v>
      </c>
    </row>
    <row r="3669" spans="1:3" x14ac:dyDescent="0.35">
      <c r="A3669" t="s">
        <v>7212</v>
      </c>
      <c r="B3669" t="s">
        <v>7213</v>
      </c>
      <c r="C3669" t="str">
        <f t="shared" si="57"/>
        <v>Cpc Terminal - RUCPC</v>
      </c>
    </row>
    <row r="3670" spans="1:3" x14ac:dyDescent="0.35">
      <c r="A3670" t="s">
        <v>7214</v>
      </c>
      <c r="B3670" t="s">
        <v>7215</v>
      </c>
      <c r="C3670" t="str">
        <f t="shared" si="57"/>
        <v>Crafers - AUCRF</v>
      </c>
    </row>
    <row r="3671" spans="1:3" x14ac:dyDescent="0.35">
      <c r="A3671" t="s">
        <v>7216</v>
      </c>
      <c r="B3671" t="s">
        <v>7217</v>
      </c>
      <c r="C3671" t="str">
        <f t="shared" si="57"/>
        <v>Craighouse, Isle of Jura - GBCGJ</v>
      </c>
    </row>
    <row r="3672" spans="1:3" x14ac:dyDescent="0.35">
      <c r="A3672" t="s">
        <v>7218</v>
      </c>
      <c r="B3672" t="s">
        <v>7219</v>
      </c>
      <c r="C3672" t="str">
        <f t="shared" si="57"/>
        <v>Craignure - GBCNU</v>
      </c>
    </row>
    <row r="3673" spans="1:3" x14ac:dyDescent="0.35">
      <c r="A3673" t="s">
        <v>7220</v>
      </c>
      <c r="B3673" t="s">
        <v>7221</v>
      </c>
      <c r="C3673" t="str">
        <f t="shared" si="57"/>
        <v>Crail - GBCRJ</v>
      </c>
    </row>
    <row r="3674" spans="1:3" x14ac:dyDescent="0.35">
      <c r="A3674" t="s">
        <v>7222</v>
      </c>
      <c r="B3674" t="s">
        <v>7223</v>
      </c>
      <c r="C3674" t="str">
        <f t="shared" si="57"/>
        <v>Cramerton - USZRC</v>
      </c>
    </row>
    <row r="3675" spans="1:3" x14ac:dyDescent="0.35">
      <c r="A3675" t="s">
        <v>7224</v>
      </c>
      <c r="B3675" t="s">
        <v>7225</v>
      </c>
      <c r="C3675" t="str">
        <f t="shared" si="57"/>
        <v>Cramond - GBCMD</v>
      </c>
    </row>
    <row r="3676" spans="1:3" x14ac:dyDescent="0.35">
      <c r="A3676" t="s">
        <v>7226</v>
      </c>
      <c r="B3676" t="s">
        <v>7227</v>
      </c>
      <c r="C3676" t="str">
        <f t="shared" si="57"/>
        <v>Cranborne - GBCBO</v>
      </c>
    </row>
    <row r="3677" spans="1:3" x14ac:dyDescent="0.35">
      <c r="A3677" t="s">
        <v>7228</v>
      </c>
      <c r="B3677" t="s">
        <v>7229</v>
      </c>
      <c r="C3677" t="str">
        <f t="shared" si="57"/>
        <v>Craster - GBCRX</v>
      </c>
    </row>
    <row r="3678" spans="1:3" x14ac:dyDescent="0.35">
      <c r="A3678" t="s">
        <v>7230</v>
      </c>
      <c r="B3678" t="s">
        <v>7231</v>
      </c>
      <c r="C3678" t="str">
        <f t="shared" si="57"/>
        <v>Cravant - FRRAV</v>
      </c>
    </row>
    <row r="3679" spans="1:3" x14ac:dyDescent="0.35">
      <c r="A3679" t="s">
        <v>7232</v>
      </c>
      <c r="B3679" t="s">
        <v>7233</v>
      </c>
      <c r="C3679" t="str">
        <f t="shared" si="57"/>
        <v>Creac'h-Point - FRRHP</v>
      </c>
    </row>
    <row r="3680" spans="1:3" x14ac:dyDescent="0.35">
      <c r="A3680" t="s">
        <v>7234</v>
      </c>
      <c r="B3680" t="s">
        <v>7235</v>
      </c>
      <c r="C3680" t="str">
        <f t="shared" si="57"/>
        <v>Créancey - FRCR4</v>
      </c>
    </row>
    <row r="3681" spans="1:3" x14ac:dyDescent="0.35">
      <c r="A3681" t="s">
        <v>7236</v>
      </c>
      <c r="B3681" t="s">
        <v>7237</v>
      </c>
      <c r="C3681" t="str">
        <f t="shared" si="57"/>
        <v>Crêches-sur-Saône - FRCSD</v>
      </c>
    </row>
    <row r="3682" spans="1:3" x14ac:dyDescent="0.35">
      <c r="A3682" t="s">
        <v>7238</v>
      </c>
      <c r="B3682" t="s">
        <v>7239</v>
      </c>
      <c r="C3682" t="str">
        <f t="shared" si="57"/>
        <v>Crécy-sur-Serre - FRCYE</v>
      </c>
    </row>
    <row r="3683" spans="1:3" x14ac:dyDescent="0.35">
      <c r="A3683" t="s">
        <v>7240</v>
      </c>
      <c r="B3683" t="s">
        <v>7241</v>
      </c>
      <c r="C3683" t="str">
        <f t="shared" si="57"/>
        <v>Creedmoor - USZCE</v>
      </c>
    </row>
    <row r="3684" spans="1:3" x14ac:dyDescent="0.35">
      <c r="A3684" t="s">
        <v>7242</v>
      </c>
      <c r="B3684" t="s">
        <v>7243</v>
      </c>
      <c r="C3684" t="str">
        <f t="shared" si="57"/>
        <v>Creeksea - GBCKS</v>
      </c>
    </row>
    <row r="3685" spans="1:3" x14ac:dyDescent="0.35">
      <c r="A3685" t="s">
        <v>7244</v>
      </c>
      <c r="B3685" t="s">
        <v>7245</v>
      </c>
      <c r="C3685" t="str">
        <f t="shared" si="57"/>
        <v>Creekside - USQAP</v>
      </c>
    </row>
    <row r="3686" spans="1:3" x14ac:dyDescent="0.35">
      <c r="A3686" t="s">
        <v>7246</v>
      </c>
      <c r="B3686" t="s">
        <v>7247</v>
      </c>
      <c r="C3686" t="str">
        <f t="shared" si="57"/>
        <v>Crehange - FRRH9</v>
      </c>
    </row>
    <row r="3687" spans="1:3" x14ac:dyDescent="0.35">
      <c r="A3687" t="s">
        <v>7248</v>
      </c>
      <c r="B3687" t="s">
        <v>7249</v>
      </c>
      <c r="C3687" t="str">
        <f t="shared" si="57"/>
        <v>Creil - FRCRL</v>
      </c>
    </row>
    <row r="3688" spans="1:3" x14ac:dyDescent="0.35">
      <c r="A3688" t="s">
        <v>7248</v>
      </c>
      <c r="B3688" t="s">
        <v>7250</v>
      </c>
      <c r="C3688" t="str">
        <f t="shared" si="57"/>
        <v>Creil - NLCRI</v>
      </c>
    </row>
    <row r="3689" spans="1:3" x14ac:dyDescent="0.35">
      <c r="A3689" t="s">
        <v>7251</v>
      </c>
      <c r="B3689" t="s">
        <v>7252</v>
      </c>
      <c r="C3689" t="str">
        <f t="shared" si="57"/>
        <v>Creissan - FRERW</v>
      </c>
    </row>
    <row r="3690" spans="1:3" x14ac:dyDescent="0.35">
      <c r="A3690" t="s">
        <v>7253</v>
      </c>
      <c r="B3690" t="s">
        <v>7254</v>
      </c>
      <c r="C3690" t="str">
        <f t="shared" si="57"/>
        <v>Creney - FRYEN</v>
      </c>
    </row>
    <row r="3691" spans="1:3" x14ac:dyDescent="0.35">
      <c r="A3691" t="s">
        <v>7255</v>
      </c>
      <c r="B3691" t="s">
        <v>7256</v>
      </c>
      <c r="C3691" t="str">
        <f t="shared" si="57"/>
        <v>Cres - HRCRS</v>
      </c>
    </row>
    <row r="3692" spans="1:3" x14ac:dyDescent="0.35">
      <c r="A3692" t="s">
        <v>7257</v>
      </c>
      <c r="B3692" t="s">
        <v>7258</v>
      </c>
      <c r="C3692" t="str">
        <f t="shared" si="57"/>
        <v>Crescent City - USCEC</v>
      </c>
    </row>
    <row r="3693" spans="1:3" x14ac:dyDescent="0.35">
      <c r="A3693" t="s">
        <v>7259</v>
      </c>
      <c r="B3693" t="s">
        <v>7260</v>
      </c>
      <c r="C3693" t="str">
        <f t="shared" si="57"/>
        <v>Crespian - FRPEP</v>
      </c>
    </row>
    <row r="3694" spans="1:3" x14ac:dyDescent="0.35">
      <c r="A3694" t="s">
        <v>7261</v>
      </c>
      <c r="B3694" t="s">
        <v>7262</v>
      </c>
      <c r="C3694" t="str">
        <f t="shared" si="57"/>
        <v>Crestet - FRHZK</v>
      </c>
    </row>
    <row r="3695" spans="1:3" x14ac:dyDescent="0.35">
      <c r="A3695" t="s">
        <v>7263</v>
      </c>
      <c r="B3695" t="s">
        <v>7264</v>
      </c>
      <c r="C3695" t="str">
        <f t="shared" si="57"/>
        <v>Crestmead - AUCRE</v>
      </c>
    </row>
    <row r="3696" spans="1:3" x14ac:dyDescent="0.35">
      <c r="A3696" t="s">
        <v>7265</v>
      </c>
      <c r="B3696" t="s">
        <v>7266</v>
      </c>
      <c r="C3696" t="str">
        <f t="shared" si="57"/>
        <v>Creston - USC8T</v>
      </c>
    </row>
    <row r="3697" spans="1:3" x14ac:dyDescent="0.35">
      <c r="A3697" t="s">
        <v>7267</v>
      </c>
      <c r="B3697" t="s">
        <v>7268</v>
      </c>
      <c r="C3697" t="str">
        <f t="shared" si="57"/>
        <v>Crezancy-en-Sancerre - FRVH4</v>
      </c>
    </row>
    <row r="3698" spans="1:3" x14ac:dyDescent="0.35">
      <c r="A3698" t="s">
        <v>7269</v>
      </c>
      <c r="B3698" t="s">
        <v>7270</v>
      </c>
      <c r="C3698" t="str">
        <f t="shared" si="57"/>
        <v>Criccieth - GBCCC</v>
      </c>
    </row>
    <row r="3699" spans="1:3" x14ac:dyDescent="0.35">
      <c r="A3699" t="s">
        <v>7271</v>
      </c>
      <c r="B3699" t="s">
        <v>7272</v>
      </c>
      <c r="C3699" t="str">
        <f t="shared" si="57"/>
        <v>Crieff - GBCFE</v>
      </c>
    </row>
    <row r="3700" spans="1:3" x14ac:dyDescent="0.35">
      <c r="A3700" t="s">
        <v>7273</v>
      </c>
      <c r="B3700" t="s">
        <v>7274</v>
      </c>
      <c r="C3700" t="str">
        <f t="shared" si="57"/>
        <v>Crikvenica - HRCRA</v>
      </c>
    </row>
    <row r="3701" spans="1:3" x14ac:dyDescent="0.35">
      <c r="A3701" t="s">
        <v>7275</v>
      </c>
      <c r="B3701" t="s">
        <v>7276</v>
      </c>
      <c r="C3701" t="str">
        <f t="shared" si="57"/>
        <v>Crimolois - FROIO</v>
      </c>
    </row>
    <row r="3702" spans="1:3" x14ac:dyDescent="0.35">
      <c r="A3702" t="s">
        <v>7277</v>
      </c>
      <c r="B3702" t="s">
        <v>7278</v>
      </c>
      <c r="C3702" t="str">
        <f t="shared" si="57"/>
        <v>Crinan - GBCNC</v>
      </c>
    </row>
    <row r="3703" spans="1:3" x14ac:dyDescent="0.35">
      <c r="A3703" t="s">
        <v>7279</v>
      </c>
      <c r="B3703" t="s">
        <v>7280</v>
      </c>
      <c r="C3703" t="str">
        <f t="shared" si="57"/>
        <v>Crissay-sur-Mans - FRMKX</v>
      </c>
    </row>
    <row r="3704" spans="1:3" x14ac:dyDescent="0.35">
      <c r="A3704" t="s">
        <v>7281</v>
      </c>
      <c r="B3704" t="s">
        <v>7282</v>
      </c>
      <c r="C3704" t="str">
        <f t="shared" si="57"/>
        <v>Cristóbal - PACTB</v>
      </c>
    </row>
    <row r="3705" spans="1:3" x14ac:dyDescent="0.35">
      <c r="A3705" t="s">
        <v>7283</v>
      </c>
      <c r="B3705" t="s">
        <v>7284</v>
      </c>
      <c r="C3705" t="str">
        <f t="shared" si="57"/>
        <v>Cristuru Secuiesc - ROCTS</v>
      </c>
    </row>
    <row r="3706" spans="1:3" x14ac:dyDescent="0.35">
      <c r="A3706" t="s">
        <v>7285</v>
      </c>
      <c r="B3706" t="s">
        <v>7286</v>
      </c>
      <c r="C3706" t="str">
        <f t="shared" si="57"/>
        <v>Criteuil-la-Magdeleine - FRCM3</v>
      </c>
    </row>
    <row r="3707" spans="1:3" x14ac:dyDescent="0.35">
      <c r="A3707" t="s">
        <v>7287</v>
      </c>
      <c r="B3707" t="s">
        <v>7288</v>
      </c>
      <c r="C3707" t="str">
        <f t="shared" si="57"/>
        <v>Crocetta del Montello - ITCDM</v>
      </c>
    </row>
    <row r="3708" spans="1:3" x14ac:dyDescent="0.35">
      <c r="A3708" t="s">
        <v>7289</v>
      </c>
      <c r="B3708" t="s">
        <v>7290</v>
      </c>
      <c r="C3708" t="str">
        <f t="shared" si="57"/>
        <v>Crockett - USCRM</v>
      </c>
    </row>
    <row r="3709" spans="1:3" x14ac:dyDescent="0.35">
      <c r="A3709" t="s">
        <v>7291</v>
      </c>
      <c r="B3709" t="s">
        <v>7292</v>
      </c>
      <c r="C3709" t="str">
        <f t="shared" si="57"/>
        <v>Crofton - CACRO</v>
      </c>
    </row>
    <row r="3710" spans="1:3" x14ac:dyDescent="0.35">
      <c r="A3710" t="s">
        <v>7293</v>
      </c>
      <c r="B3710" t="s">
        <v>7294</v>
      </c>
      <c r="C3710" t="str">
        <f t="shared" si="57"/>
        <v>Cromane - IECRM</v>
      </c>
    </row>
    <row r="3711" spans="1:3" x14ac:dyDescent="0.35">
      <c r="A3711" t="s">
        <v>7295</v>
      </c>
      <c r="B3711" t="s">
        <v>7296</v>
      </c>
      <c r="C3711" t="str">
        <f t="shared" si="57"/>
        <v>Cromarty - GBCRN</v>
      </c>
    </row>
    <row r="3712" spans="1:3" x14ac:dyDescent="0.35">
      <c r="A3712" t="s">
        <v>7297</v>
      </c>
      <c r="B3712" t="s">
        <v>7298</v>
      </c>
      <c r="C3712" t="str">
        <f t="shared" si="57"/>
        <v>Crombie - GBCMP</v>
      </c>
    </row>
    <row r="3713" spans="1:3" x14ac:dyDescent="0.35">
      <c r="A3713" t="s">
        <v>7299</v>
      </c>
      <c r="B3713" t="s">
        <v>7300</v>
      </c>
      <c r="C3713" t="str">
        <f t="shared" si="57"/>
        <v>Cromer - GBCRR</v>
      </c>
    </row>
    <row r="3714" spans="1:3" x14ac:dyDescent="0.35">
      <c r="A3714" t="s">
        <v>7301</v>
      </c>
      <c r="B3714" t="s">
        <v>7302</v>
      </c>
      <c r="C3714" t="str">
        <f t="shared" ref="C3714:C3777" si="58">A3714&amp;" - "&amp;B3714</f>
        <v>Cromwell - USZCW</v>
      </c>
    </row>
    <row r="3715" spans="1:3" x14ac:dyDescent="0.35">
      <c r="A3715" t="s">
        <v>7303</v>
      </c>
      <c r="B3715" t="s">
        <v>7304</v>
      </c>
      <c r="C3715" t="str">
        <f t="shared" si="58"/>
        <v>Cronulla - AUCRU</v>
      </c>
    </row>
    <row r="3716" spans="1:3" x14ac:dyDescent="0.35">
      <c r="A3716" t="s">
        <v>7305</v>
      </c>
      <c r="B3716" t="s">
        <v>7306</v>
      </c>
      <c r="C3716" t="str">
        <f t="shared" si="58"/>
        <v>Crooked Island - BSCRI</v>
      </c>
    </row>
    <row r="3717" spans="1:3" x14ac:dyDescent="0.35">
      <c r="A3717" t="s">
        <v>7307</v>
      </c>
      <c r="B3717" t="s">
        <v>7308</v>
      </c>
      <c r="C3717" t="str">
        <f t="shared" si="58"/>
        <v>Crookhaven - IECRO</v>
      </c>
    </row>
    <row r="3718" spans="1:3" x14ac:dyDescent="0.35">
      <c r="A3718" t="s">
        <v>7309</v>
      </c>
      <c r="B3718" t="s">
        <v>7310</v>
      </c>
      <c r="C3718" t="str">
        <f t="shared" si="58"/>
        <v>Crossen an der Elster - DECRR</v>
      </c>
    </row>
    <row r="3719" spans="1:3" x14ac:dyDescent="0.35">
      <c r="A3719" t="s">
        <v>7311</v>
      </c>
      <c r="B3719" t="s">
        <v>7312</v>
      </c>
      <c r="C3719" t="str">
        <f t="shared" si="58"/>
        <v>Crosses - FRSS8</v>
      </c>
    </row>
    <row r="3720" spans="1:3" x14ac:dyDescent="0.35">
      <c r="A3720" t="s">
        <v>7313</v>
      </c>
      <c r="B3720" t="s">
        <v>7314</v>
      </c>
      <c r="C3720" t="str">
        <f t="shared" si="58"/>
        <v>Crosshaven - IECHN</v>
      </c>
    </row>
    <row r="3721" spans="1:3" x14ac:dyDescent="0.35">
      <c r="A3721" t="s">
        <v>7315</v>
      </c>
      <c r="B3721" t="s">
        <v>7316</v>
      </c>
      <c r="C3721" t="str">
        <f t="shared" si="58"/>
        <v>Crosskirk - GBCKK</v>
      </c>
    </row>
    <row r="3722" spans="1:3" x14ac:dyDescent="0.35">
      <c r="A3722" t="s">
        <v>7317</v>
      </c>
      <c r="B3722" t="s">
        <v>7318</v>
      </c>
      <c r="C3722" t="str">
        <f t="shared" si="58"/>
        <v>Crotone - ITCRV</v>
      </c>
    </row>
    <row r="3723" spans="1:3" x14ac:dyDescent="0.35">
      <c r="A3723" t="s">
        <v>7319</v>
      </c>
      <c r="B3723" t="s">
        <v>7320</v>
      </c>
      <c r="C3723" t="str">
        <f t="shared" si="58"/>
        <v>Croton-on-Hudson - USTHU</v>
      </c>
    </row>
    <row r="3724" spans="1:3" x14ac:dyDescent="0.35">
      <c r="A3724" t="s">
        <v>7321</v>
      </c>
      <c r="B3724" t="s">
        <v>7322</v>
      </c>
      <c r="C3724" t="str">
        <f t="shared" si="58"/>
        <v>Crouttes-sur-Marne - FRQSM</v>
      </c>
    </row>
    <row r="3725" spans="1:3" x14ac:dyDescent="0.35">
      <c r="A3725" t="s">
        <v>7323</v>
      </c>
      <c r="B3725" t="s">
        <v>7324</v>
      </c>
      <c r="C3725" t="str">
        <f t="shared" si="58"/>
        <v>Crown Dry-Dock - GBJHW</v>
      </c>
    </row>
    <row r="3726" spans="1:3" x14ac:dyDescent="0.35">
      <c r="A3726" t="s">
        <v>7325</v>
      </c>
      <c r="B3726" t="s">
        <v>7326</v>
      </c>
      <c r="C3726" t="str">
        <f t="shared" si="58"/>
        <v>Cruce Canal de Panama - PACAN</v>
      </c>
    </row>
    <row r="3727" spans="1:3" x14ac:dyDescent="0.35">
      <c r="A3727" t="s">
        <v>7327</v>
      </c>
      <c r="B3727" t="s">
        <v>7328</v>
      </c>
      <c r="C3727" t="str">
        <f t="shared" si="58"/>
        <v>Cruet - FRCKT</v>
      </c>
    </row>
    <row r="3728" spans="1:3" x14ac:dyDescent="0.35">
      <c r="A3728" t="s">
        <v>7329</v>
      </c>
      <c r="B3728" t="s">
        <v>7330</v>
      </c>
      <c r="C3728" t="str">
        <f t="shared" si="58"/>
        <v>Cruscades - FRCQR</v>
      </c>
    </row>
    <row r="3729" spans="1:3" x14ac:dyDescent="0.35">
      <c r="A3729" t="s">
        <v>7331</v>
      </c>
      <c r="B3729" t="s">
        <v>7332</v>
      </c>
      <c r="C3729" t="str">
        <f t="shared" si="58"/>
        <v>Cruz Bay, Saint John - VICZB</v>
      </c>
    </row>
    <row r="3730" spans="1:3" x14ac:dyDescent="0.35">
      <c r="A3730" t="s">
        <v>7333</v>
      </c>
      <c r="B3730" t="s">
        <v>7334</v>
      </c>
      <c r="C3730" t="str">
        <f t="shared" si="58"/>
        <v>Cruz Grande - CLCGR</v>
      </c>
    </row>
    <row r="3731" spans="1:3" x14ac:dyDescent="0.35">
      <c r="A3731" t="s">
        <v>7335</v>
      </c>
      <c r="B3731" t="s">
        <v>7336</v>
      </c>
      <c r="C3731" t="str">
        <f t="shared" si="58"/>
        <v>Cruzille - FRXKY</v>
      </c>
    </row>
    <row r="3732" spans="1:3" x14ac:dyDescent="0.35">
      <c r="A3732" t="s">
        <v>7337</v>
      </c>
      <c r="B3732" t="s">
        <v>7338</v>
      </c>
      <c r="C3732" t="str">
        <f t="shared" si="58"/>
        <v>Cruzy - FRKLY</v>
      </c>
    </row>
    <row r="3733" spans="1:3" x14ac:dyDescent="0.35">
      <c r="A3733" t="s">
        <v>7339</v>
      </c>
      <c r="B3733" t="s">
        <v>7340</v>
      </c>
      <c r="C3733" t="str">
        <f t="shared" si="58"/>
        <v>Crystal City - CACCI</v>
      </c>
    </row>
    <row r="3734" spans="1:3" x14ac:dyDescent="0.35">
      <c r="A3734" t="s">
        <v>7341</v>
      </c>
      <c r="B3734" t="s">
        <v>7342</v>
      </c>
      <c r="C3734" t="str">
        <f t="shared" si="58"/>
        <v>Csepel - HUCPE</v>
      </c>
    </row>
    <row r="3735" spans="1:3" x14ac:dyDescent="0.35">
      <c r="A3735" t="s">
        <v>7343</v>
      </c>
      <c r="B3735" t="s">
        <v>7344</v>
      </c>
      <c r="C3735" t="str">
        <f t="shared" si="58"/>
        <v>Csömör - HUCMR</v>
      </c>
    </row>
    <row r="3736" spans="1:3" x14ac:dyDescent="0.35">
      <c r="A3736" t="s">
        <v>7345</v>
      </c>
      <c r="B3736" t="s">
        <v>7346</v>
      </c>
      <c r="C3736" t="str">
        <f t="shared" si="58"/>
        <v>Cua Cam Terminal - VNCCA</v>
      </c>
    </row>
    <row r="3737" spans="1:3" x14ac:dyDescent="0.35">
      <c r="A3737" t="s">
        <v>7347</v>
      </c>
      <c r="B3737" t="s">
        <v>7348</v>
      </c>
      <c r="C3737" t="str">
        <f t="shared" si="58"/>
        <v>Cua Viet Port - VNCUV</v>
      </c>
    </row>
    <row r="3738" spans="1:3" x14ac:dyDescent="0.35">
      <c r="A3738" t="s">
        <v>7349</v>
      </c>
      <c r="B3738" t="s">
        <v>7350</v>
      </c>
      <c r="C3738" t="str">
        <f t="shared" si="58"/>
        <v>Cuan Ferry, Seil - GBCUA</v>
      </c>
    </row>
    <row r="3739" spans="1:3" x14ac:dyDescent="0.35">
      <c r="A3739" t="s">
        <v>7351</v>
      </c>
      <c r="B3739" t="s">
        <v>7352</v>
      </c>
      <c r="C3739" t="str">
        <f t="shared" si="58"/>
        <v>Cuarte de Huerva - ESCUD</v>
      </c>
    </row>
    <row r="3740" spans="1:3" x14ac:dyDescent="0.35">
      <c r="A3740" t="s">
        <v>7353</v>
      </c>
      <c r="B3740" t="s">
        <v>7354</v>
      </c>
      <c r="C3740" t="str">
        <f t="shared" si="58"/>
        <v>Cuatreros/Bahia Blanca - ARCUA</v>
      </c>
    </row>
    <row r="3741" spans="1:3" x14ac:dyDescent="0.35">
      <c r="A3741" t="s">
        <v>7355</v>
      </c>
      <c r="B3741" t="s">
        <v>7356</v>
      </c>
      <c r="C3741" t="str">
        <f t="shared" si="58"/>
        <v>Cuautla - MXCTL</v>
      </c>
    </row>
    <row r="3742" spans="1:3" x14ac:dyDescent="0.35">
      <c r="A3742" t="s">
        <v>7357</v>
      </c>
      <c r="B3742" t="s">
        <v>7358</v>
      </c>
      <c r="C3742" t="str">
        <f t="shared" si="58"/>
        <v>Cubry-les-Soing - FRYOG</v>
      </c>
    </row>
    <row r="3743" spans="1:3" x14ac:dyDescent="0.35">
      <c r="A3743" t="s">
        <v>7359</v>
      </c>
      <c r="B3743" t="s">
        <v>7360</v>
      </c>
      <c r="C3743" t="str">
        <f t="shared" si="58"/>
        <v>Cubuklu - TRCUB</v>
      </c>
    </row>
    <row r="3744" spans="1:3" x14ac:dyDescent="0.35">
      <c r="A3744" t="s">
        <v>7361</v>
      </c>
      <c r="B3744" t="s">
        <v>7362</v>
      </c>
      <c r="C3744" t="str">
        <f t="shared" si="58"/>
        <v>Cubzac-les-Ponts - FRCCP</v>
      </c>
    </row>
    <row r="3745" spans="1:3" x14ac:dyDescent="0.35">
      <c r="A3745" t="s">
        <v>7363</v>
      </c>
      <c r="B3745" t="s">
        <v>7364</v>
      </c>
      <c r="C3745" t="str">
        <f t="shared" si="58"/>
        <v>Cuchery - FRHHY</v>
      </c>
    </row>
    <row r="3746" spans="1:3" x14ac:dyDescent="0.35">
      <c r="A3746" t="s">
        <v>7365</v>
      </c>
      <c r="B3746" t="s">
        <v>7366</v>
      </c>
      <c r="C3746" t="str">
        <f t="shared" si="58"/>
        <v>Cucugnan - FRGYY</v>
      </c>
    </row>
    <row r="3747" spans="1:3" x14ac:dyDescent="0.35">
      <c r="A3747" t="s">
        <v>7367</v>
      </c>
      <c r="B3747" t="s">
        <v>7368</v>
      </c>
      <c r="C3747" t="str">
        <f t="shared" si="58"/>
        <v>Cuddalore - INCDL</v>
      </c>
    </row>
    <row r="3748" spans="1:3" x14ac:dyDescent="0.35">
      <c r="A3748" t="s">
        <v>7369</v>
      </c>
      <c r="B3748" t="s">
        <v>7370</v>
      </c>
      <c r="C3748" t="str">
        <f t="shared" si="58"/>
        <v>Cuenca - ECCUE</v>
      </c>
    </row>
    <row r="3749" spans="1:3" x14ac:dyDescent="0.35">
      <c r="A3749" t="s">
        <v>7371</v>
      </c>
      <c r="B3749" t="s">
        <v>7372</v>
      </c>
      <c r="C3749" t="str">
        <f t="shared" si="58"/>
        <v>Cuenca del Plata - UYCPP</v>
      </c>
    </row>
    <row r="3750" spans="1:3" x14ac:dyDescent="0.35">
      <c r="A3750" t="s">
        <v>7373</v>
      </c>
      <c r="B3750" t="s">
        <v>7374</v>
      </c>
      <c r="C3750" t="str">
        <f t="shared" si="58"/>
        <v>Cuffies - FRUFF</v>
      </c>
    </row>
    <row r="3751" spans="1:3" x14ac:dyDescent="0.35">
      <c r="A3751" t="s">
        <v>7375</v>
      </c>
      <c r="B3751" t="s">
        <v>7376</v>
      </c>
      <c r="C3751" t="str">
        <f t="shared" si="58"/>
        <v>Cuio - AOCUI</v>
      </c>
    </row>
    <row r="3752" spans="1:3" x14ac:dyDescent="0.35">
      <c r="A3752" t="s">
        <v>7377</v>
      </c>
      <c r="B3752" t="s">
        <v>7378</v>
      </c>
      <c r="C3752" t="str">
        <f t="shared" si="58"/>
        <v>Cul de Sac - LCCDS</v>
      </c>
    </row>
    <row r="3753" spans="1:3" x14ac:dyDescent="0.35">
      <c r="A3753" t="s">
        <v>7379</v>
      </c>
      <c r="B3753" t="s">
        <v>7380</v>
      </c>
      <c r="C3753" t="str">
        <f t="shared" si="58"/>
        <v>Culao - VNCLO</v>
      </c>
    </row>
    <row r="3754" spans="1:3" x14ac:dyDescent="0.35">
      <c r="A3754" t="s">
        <v>7381</v>
      </c>
      <c r="B3754" t="s">
        <v>7382</v>
      </c>
      <c r="C3754" t="str">
        <f t="shared" si="58"/>
        <v>Culasi - PHCSI</v>
      </c>
    </row>
    <row r="3755" spans="1:3" x14ac:dyDescent="0.35">
      <c r="A3755" t="s">
        <v>7383</v>
      </c>
      <c r="B3755" t="s">
        <v>7384</v>
      </c>
      <c r="C3755" t="str">
        <f t="shared" si="58"/>
        <v>Culion - PHCUJ</v>
      </c>
    </row>
    <row r="3756" spans="1:3" x14ac:dyDescent="0.35">
      <c r="A3756" t="s">
        <v>7385</v>
      </c>
      <c r="B3756" t="s">
        <v>7386</v>
      </c>
      <c r="C3756" t="str">
        <f t="shared" si="58"/>
        <v>Culkein - GBCKN</v>
      </c>
    </row>
    <row r="3757" spans="1:3" x14ac:dyDescent="0.35">
      <c r="A3757" t="s">
        <v>7387</v>
      </c>
      <c r="B3757" t="s">
        <v>7388</v>
      </c>
      <c r="C3757" t="str">
        <f t="shared" si="58"/>
        <v>Culkein/Drumbeg - GBCLM</v>
      </c>
    </row>
    <row r="3758" spans="1:3" x14ac:dyDescent="0.35">
      <c r="A3758" t="s">
        <v>7389</v>
      </c>
      <c r="B3758" t="s">
        <v>7390</v>
      </c>
      <c r="C3758" t="str">
        <f t="shared" si="58"/>
        <v>Cullen - GBCUN</v>
      </c>
    </row>
    <row r="3759" spans="1:3" x14ac:dyDescent="0.35">
      <c r="A3759" t="s">
        <v>7391</v>
      </c>
      <c r="B3759" t="s">
        <v>7392</v>
      </c>
      <c r="C3759" t="str">
        <f t="shared" si="58"/>
        <v>Cullivoe, Yell - GBCUV</v>
      </c>
    </row>
    <row r="3760" spans="1:3" x14ac:dyDescent="0.35">
      <c r="A3760" t="s">
        <v>7393</v>
      </c>
      <c r="B3760" t="s">
        <v>7394</v>
      </c>
      <c r="C3760" t="str">
        <f t="shared" si="58"/>
        <v>Cumana - VECUM</v>
      </c>
    </row>
    <row r="3761" spans="1:3" x14ac:dyDescent="0.35">
      <c r="A3761" t="s">
        <v>7395</v>
      </c>
      <c r="B3761" t="s">
        <v>7396</v>
      </c>
      <c r="C3761" t="str">
        <f t="shared" si="58"/>
        <v>Cumberland - USHXD</v>
      </c>
    </row>
    <row r="3762" spans="1:3" x14ac:dyDescent="0.35">
      <c r="A3762" t="s">
        <v>7397</v>
      </c>
      <c r="B3762" t="s">
        <v>7398</v>
      </c>
      <c r="C3762" t="str">
        <f t="shared" si="58"/>
        <v>Cumberland Bay - CACUM</v>
      </c>
    </row>
    <row r="3763" spans="1:3" x14ac:dyDescent="0.35">
      <c r="A3763" t="s">
        <v>7399</v>
      </c>
      <c r="B3763" t="s">
        <v>7400</v>
      </c>
      <c r="C3763" t="str">
        <f t="shared" si="58"/>
        <v>Cumberland City - USUDC</v>
      </c>
    </row>
    <row r="3764" spans="1:3" x14ac:dyDescent="0.35">
      <c r="A3764" t="s">
        <v>7401</v>
      </c>
      <c r="B3764" t="s">
        <v>7402</v>
      </c>
      <c r="C3764" t="str">
        <f t="shared" si="58"/>
        <v>Cumbrae Slip, Great Cumbrae - GBCMS</v>
      </c>
    </row>
    <row r="3765" spans="1:3" x14ac:dyDescent="0.35">
      <c r="A3765" t="s">
        <v>7403</v>
      </c>
      <c r="B3765" t="s">
        <v>7404</v>
      </c>
      <c r="C3765" t="str">
        <f t="shared" si="58"/>
        <v>Cumbraes - GBCUM</v>
      </c>
    </row>
    <row r="3766" spans="1:3" x14ac:dyDescent="0.35">
      <c r="A3766" t="s">
        <v>7405</v>
      </c>
      <c r="B3766" t="s">
        <v>7406</v>
      </c>
      <c r="C3766" t="str">
        <f t="shared" si="58"/>
        <v>Cumbria - GBCUJ</v>
      </c>
    </row>
    <row r="3767" spans="1:3" x14ac:dyDescent="0.35">
      <c r="A3767" t="s">
        <v>7407</v>
      </c>
      <c r="B3767" t="s">
        <v>7408</v>
      </c>
      <c r="C3767" t="str">
        <f t="shared" si="58"/>
        <v>Cumuruxatiba - BRCXB</v>
      </c>
    </row>
    <row r="3768" spans="1:3" x14ac:dyDescent="0.35">
      <c r="A3768" t="s">
        <v>7409</v>
      </c>
      <c r="B3768" t="s">
        <v>7410</v>
      </c>
      <c r="C3768" t="str">
        <f t="shared" si="58"/>
        <v>Cuneges - FRCGZ</v>
      </c>
    </row>
    <row r="3769" spans="1:3" x14ac:dyDescent="0.35">
      <c r="A3769" t="s">
        <v>7411</v>
      </c>
      <c r="B3769" t="s">
        <v>7412</v>
      </c>
      <c r="C3769" t="str">
        <f t="shared" si="58"/>
        <v>Cupra Marittima - ITCPM</v>
      </c>
    </row>
    <row r="3770" spans="1:3" x14ac:dyDescent="0.35">
      <c r="A3770" t="s">
        <v>7413</v>
      </c>
      <c r="B3770" t="s">
        <v>7414</v>
      </c>
      <c r="C3770" t="str">
        <f t="shared" si="58"/>
        <v>Cuqueron - FRCQE</v>
      </c>
    </row>
    <row r="3771" spans="1:3" x14ac:dyDescent="0.35">
      <c r="A3771" t="s">
        <v>7415</v>
      </c>
      <c r="B3771" t="s">
        <v>7416</v>
      </c>
      <c r="C3771" t="str">
        <f t="shared" si="58"/>
        <v>Curaçá - BRCUA</v>
      </c>
    </row>
    <row r="3772" spans="1:3" x14ac:dyDescent="0.35">
      <c r="A3772" t="s">
        <v>7417</v>
      </c>
      <c r="B3772" t="s">
        <v>7418</v>
      </c>
      <c r="C3772" t="str">
        <f t="shared" si="58"/>
        <v>Curaçao - ANCUR</v>
      </c>
    </row>
    <row r="3773" spans="1:3" x14ac:dyDescent="0.35">
      <c r="A3773" t="s">
        <v>7417</v>
      </c>
      <c r="B3773" t="s">
        <v>7419</v>
      </c>
      <c r="C3773" t="str">
        <f t="shared" si="58"/>
        <v>Curaçao - CWCUR</v>
      </c>
    </row>
    <row r="3774" spans="1:3" x14ac:dyDescent="0.35">
      <c r="A3774" t="s">
        <v>7420</v>
      </c>
      <c r="B3774" t="s">
        <v>7421</v>
      </c>
      <c r="C3774" t="str">
        <f t="shared" si="58"/>
        <v>Curaco de Vélez - CLCDV</v>
      </c>
    </row>
    <row r="3775" spans="1:3" x14ac:dyDescent="0.35">
      <c r="A3775" t="s">
        <v>7422</v>
      </c>
      <c r="B3775" t="s">
        <v>7423</v>
      </c>
      <c r="C3775" t="str">
        <f t="shared" si="58"/>
        <v>Curbar - GBCU8</v>
      </c>
    </row>
    <row r="3776" spans="1:3" x14ac:dyDescent="0.35">
      <c r="A3776" t="s">
        <v>7424</v>
      </c>
      <c r="B3776" t="s">
        <v>7425</v>
      </c>
      <c r="C3776" t="str">
        <f t="shared" si="58"/>
        <v>Curepipe - MUCUR</v>
      </c>
    </row>
    <row r="3777" spans="1:3" x14ac:dyDescent="0.35">
      <c r="A3777" t="s">
        <v>7426</v>
      </c>
      <c r="B3777" t="s">
        <v>7427</v>
      </c>
      <c r="C3777" t="str">
        <f t="shared" si="58"/>
        <v>Curlew - GBCUR</v>
      </c>
    </row>
    <row r="3778" spans="1:3" x14ac:dyDescent="0.35">
      <c r="A3778" t="s">
        <v>7428</v>
      </c>
      <c r="B3778" t="s">
        <v>7429</v>
      </c>
      <c r="C3778" t="str">
        <f t="shared" ref="C3778:C3841" si="59">A3778&amp;" - "&amp;B3778</f>
        <v>Curridabat - CRCRR</v>
      </c>
    </row>
    <row r="3779" spans="1:3" x14ac:dyDescent="0.35">
      <c r="A3779" t="s">
        <v>7430</v>
      </c>
      <c r="B3779" t="s">
        <v>7431</v>
      </c>
      <c r="C3779" t="str">
        <f t="shared" si="59"/>
        <v>Currimao - PHCMO</v>
      </c>
    </row>
    <row r="3780" spans="1:3" x14ac:dyDescent="0.35">
      <c r="A3780" t="s">
        <v>7432</v>
      </c>
      <c r="B3780" t="s">
        <v>7433</v>
      </c>
      <c r="C3780" t="str">
        <f t="shared" si="59"/>
        <v>Curtil-Vergy - FRCV2</v>
      </c>
    </row>
    <row r="3781" spans="1:3" x14ac:dyDescent="0.35">
      <c r="A3781" t="s">
        <v>7434</v>
      </c>
      <c r="B3781" t="s">
        <v>7435</v>
      </c>
      <c r="C3781" t="str">
        <f t="shared" si="59"/>
        <v>Curtis Bay, Baltimore - USUSB</v>
      </c>
    </row>
    <row r="3782" spans="1:3" x14ac:dyDescent="0.35">
      <c r="A3782" t="s">
        <v>7436</v>
      </c>
      <c r="B3782" t="s">
        <v>7437</v>
      </c>
      <c r="C3782" t="str">
        <f t="shared" si="59"/>
        <v>Curuan/Zamboanga - PHCUR</v>
      </c>
    </row>
    <row r="3783" spans="1:3" x14ac:dyDescent="0.35">
      <c r="A3783" t="s">
        <v>7438</v>
      </c>
      <c r="B3783" t="s">
        <v>7439</v>
      </c>
      <c r="C3783" t="str">
        <f t="shared" si="59"/>
        <v>Cushendall - GBCUS</v>
      </c>
    </row>
    <row r="3784" spans="1:3" x14ac:dyDescent="0.35">
      <c r="A3784" t="s">
        <v>7440</v>
      </c>
      <c r="B3784" t="s">
        <v>7441</v>
      </c>
      <c r="C3784" t="str">
        <f t="shared" si="59"/>
        <v>Cushendun - GBCUE</v>
      </c>
    </row>
    <row r="3785" spans="1:3" x14ac:dyDescent="0.35">
      <c r="A3785" t="s">
        <v>7442</v>
      </c>
      <c r="B3785" t="s">
        <v>7443</v>
      </c>
      <c r="C3785" t="str">
        <f t="shared" si="59"/>
        <v>Cusignana - ITCZG</v>
      </c>
    </row>
    <row r="3786" spans="1:3" x14ac:dyDescent="0.35">
      <c r="A3786" t="s">
        <v>7444</v>
      </c>
      <c r="B3786" t="s">
        <v>7445</v>
      </c>
      <c r="C3786" t="str">
        <f t="shared" si="59"/>
        <v>Cuxac-d'Aude - FRCA2</v>
      </c>
    </row>
    <row r="3787" spans="1:3" x14ac:dyDescent="0.35">
      <c r="A3787" t="s">
        <v>7446</v>
      </c>
      <c r="B3787" t="s">
        <v>7447</v>
      </c>
      <c r="C3787" t="str">
        <f t="shared" si="59"/>
        <v>Cuxhaven - DECUX</v>
      </c>
    </row>
    <row r="3788" spans="1:3" x14ac:dyDescent="0.35">
      <c r="A3788" t="s">
        <v>7448</v>
      </c>
      <c r="B3788" t="s">
        <v>7449</v>
      </c>
      <c r="C3788" t="str">
        <f t="shared" si="59"/>
        <v>Cypress Bend - USYXB</v>
      </c>
    </row>
    <row r="3789" spans="1:3" x14ac:dyDescent="0.35">
      <c r="A3789" t="s">
        <v>7450</v>
      </c>
      <c r="B3789" t="s">
        <v>7451</v>
      </c>
      <c r="C3789" t="str">
        <f t="shared" si="59"/>
        <v>Czarna - PLZAA</v>
      </c>
    </row>
    <row r="3790" spans="1:3" x14ac:dyDescent="0.35">
      <c r="A3790" t="s">
        <v>7452</v>
      </c>
      <c r="B3790" t="s">
        <v>7453</v>
      </c>
      <c r="C3790" t="str">
        <f t="shared" si="59"/>
        <v>Da Chan Bay - CNDCB</v>
      </c>
    </row>
    <row r="3791" spans="1:3" x14ac:dyDescent="0.35">
      <c r="A3791" t="s">
        <v>7454</v>
      </c>
      <c r="B3791" t="s">
        <v>7455</v>
      </c>
      <c r="C3791" t="str">
        <f t="shared" si="59"/>
        <v>Da Nang - VNDAD</v>
      </c>
    </row>
    <row r="3792" spans="1:3" x14ac:dyDescent="0.35">
      <c r="A3792" t="s">
        <v>7456</v>
      </c>
      <c r="B3792" t="s">
        <v>7457</v>
      </c>
      <c r="C3792" t="str">
        <f t="shared" si="59"/>
        <v>Daaden - DEDAD</v>
      </c>
    </row>
    <row r="3793" spans="1:3" x14ac:dyDescent="0.35">
      <c r="A3793" t="s">
        <v>7458</v>
      </c>
      <c r="B3793" t="s">
        <v>7459</v>
      </c>
      <c r="C3793" t="str">
        <f t="shared" si="59"/>
        <v>Daan - CNDAN</v>
      </c>
    </row>
    <row r="3794" spans="1:3" x14ac:dyDescent="0.35">
      <c r="A3794" t="s">
        <v>7460</v>
      </c>
      <c r="B3794" t="s">
        <v>7461</v>
      </c>
      <c r="C3794" t="str">
        <f t="shared" si="59"/>
        <v>Dabhol Port - INDHP</v>
      </c>
    </row>
    <row r="3795" spans="1:3" x14ac:dyDescent="0.35">
      <c r="A3795" t="s">
        <v>7462</v>
      </c>
      <c r="B3795" t="s">
        <v>7463</v>
      </c>
      <c r="C3795" t="str">
        <f t="shared" si="59"/>
        <v>Dabki - PLDKI</v>
      </c>
    </row>
    <row r="3796" spans="1:3" x14ac:dyDescent="0.35">
      <c r="A3796" t="s">
        <v>7464</v>
      </c>
      <c r="B3796" t="s">
        <v>7465</v>
      </c>
      <c r="C3796" t="str">
        <f t="shared" si="59"/>
        <v>Dabo, Singkep Isl - IDDAS</v>
      </c>
    </row>
    <row r="3797" spans="1:3" x14ac:dyDescent="0.35">
      <c r="A3797" t="s">
        <v>7466</v>
      </c>
      <c r="B3797" t="s">
        <v>7467</v>
      </c>
      <c r="C3797" t="str">
        <f t="shared" si="59"/>
        <v>Dabolim - INDRL</v>
      </c>
    </row>
    <row r="3798" spans="1:3" x14ac:dyDescent="0.35">
      <c r="A3798" t="s">
        <v>7468</v>
      </c>
      <c r="B3798" t="s">
        <v>7469</v>
      </c>
      <c r="C3798" t="str">
        <f t="shared" si="59"/>
        <v>Dabou - CIDAB</v>
      </c>
    </row>
    <row r="3799" spans="1:3" x14ac:dyDescent="0.35">
      <c r="A3799" t="s">
        <v>7470</v>
      </c>
      <c r="B3799" t="s">
        <v>7471</v>
      </c>
      <c r="C3799" t="str">
        <f t="shared" si="59"/>
        <v>Dachendao - CNDCD</v>
      </c>
    </row>
    <row r="3800" spans="1:3" x14ac:dyDescent="0.35">
      <c r="A3800" t="s">
        <v>7472</v>
      </c>
      <c r="B3800" t="s">
        <v>7473</v>
      </c>
      <c r="C3800" t="str">
        <f t="shared" si="59"/>
        <v>Dadingzi - CNDIZ</v>
      </c>
    </row>
    <row r="3801" spans="1:3" x14ac:dyDescent="0.35">
      <c r="A3801" t="s">
        <v>7474</v>
      </c>
      <c r="B3801" t="s">
        <v>7475</v>
      </c>
      <c r="C3801" t="str">
        <f t="shared" si="59"/>
        <v>Dadukou - CNDDK</v>
      </c>
    </row>
    <row r="3802" spans="1:3" x14ac:dyDescent="0.35">
      <c r="A3802" t="s">
        <v>7476</v>
      </c>
      <c r="B3802" t="s">
        <v>7477</v>
      </c>
      <c r="C3802" t="str">
        <f t="shared" si="59"/>
        <v>Daebul/Yeongam-gun - KRDBL</v>
      </c>
    </row>
    <row r="3803" spans="1:3" x14ac:dyDescent="0.35">
      <c r="A3803" t="s">
        <v>7478</v>
      </c>
      <c r="B3803" t="s">
        <v>7479</v>
      </c>
      <c r="C3803" t="str">
        <f t="shared" si="59"/>
        <v>Daecheon - KRDCN</v>
      </c>
    </row>
    <row r="3804" spans="1:3" x14ac:dyDescent="0.35">
      <c r="A3804" t="s">
        <v>7480</v>
      </c>
      <c r="B3804" t="s">
        <v>7481</v>
      </c>
      <c r="C3804" t="str">
        <f t="shared" si="59"/>
        <v>Daeheuksando - KRDHS</v>
      </c>
    </row>
    <row r="3805" spans="1:3" x14ac:dyDescent="0.35">
      <c r="A3805" t="s">
        <v>7482</v>
      </c>
      <c r="B3805" t="s">
        <v>7483</v>
      </c>
      <c r="C3805" t="str">
        <f t="shared" si="59"/>
        <v>Daesan/Seosan - KRTSN</v>
      </c>
    </row>
    <row r="3806" spans="1:3" x14ac:dyDescent="0.35">
      <c r="A3806" t="s">
        <v>7484</v>
      </c>
      <c r="B3806" t="s">
        <v>7485</v>
      </c>
      <c r="C3806" t="str">
        <f t="shared" si="59"/>
        <v>Dafeng - CNDFE</v>
      </c>
    </row>
    <row r="3807" spans="1:3" x14ac:dyDescent="0.35">
      <c r="A3807" t="s">
        <v>7486</v>
      </c>
      <c r="B3807" t="s">
        <v>7487</v>
      </c>
      <c r="C3807" t="str">
        <f t="shared" si="59"/>
        <v>Dáfni - GRDAF</v>
      </c>
    </row>
    <row r="3808" spans="1:3" x14ac:dyDescent="0.35">
      <c r="A3808" t="s">
        <v>7488</v>
      </c>
      <c r="B3808" t="s">
        <v>7489</v>
      </c>
      <c r="C3808" t="str">
        <f t="shared" si="59"/>
        <v>Daftö-Valö - SEDAV</v>
      </c>
    </row>
    <row r="3809" spans="1:3" x14ac:dyDescent="0.35">
      <c r="A3809" t="s">
        <v>7490</v>
      </c>
      <c r="B3809" t="s">
        <v>7491</v>
      </c>
      <c r="C3809" t="str">
        <f t="shared" si="59"/>
        <v>Dagang - CNDAA</v>
      </c>
    </row>
    <row r="3810" spans="1:3" x14ac:dyDescent="0.35">
      <c r="A3810" t="s">
        <v>7492</v>
      </c>
      <c r="B3810" t="s">
        <v>7493</v>
      </c>
      <c r="C3810" t="str">
        <f t="shared" si="59"/>
        <v>Dagebüll - DEDAG</v>
      </c>
    </row>
    <row r="3811" spans="1:3" x14ac:dyDescent="0.35">
      <c r="A3811" t="s">
        <v>7494</v>
      </c>
      <c r="B3811" t="s">
        <v>7495</v>
      </c>
      <c r="C3811" t="str">
        <f t="shared" si="59"/>
        <v>Dagenham - GBDAG</v>
      </c>
    </row>
    <row r="3812" spans="1:3" x14ac:dyDescent="0.35">
      <c r="A3812" t="s">
        <v>7496</v>
      </c>
      <c r="B3812" t="s">
        <v>7497</v>
      </c>
      <c r="C3812" t="str">
        <f t="shared" si="59"/>
        <v>Dagsberg - SEDAB</v>
      </c>
    </row>
    <row r="3813" spans="1:3" x14ac:dyDescent="0.35">
      <c r="A3813" t="s">
        <v>7498</v>
      </c>
      <c r="B3813" t="s">
        <v>7499</v>
      </c>
      <c r="C3813" t="str">
        <f t="shared" si="59"/>
        <v>Dahanu - INDHU</v>
      </c>
    </row>
    <row r="3814" spans="1:3" x14ac:dyDescent="0.35">
      <c r="A3814" t="s">
        <v>7500</v>
      </c>
      <c r="B3814" t="s">
        <v>7501</v>
      </c>
      <c r="C3814" t="str">
        <f t="shared" si="59"/>
        <v>Dahej - INDAH</v>
      </c>
    </row>
    <row r="3815" spans="1:3" x14ac:dyDescent="0.35">
      <c r="A3815" t="s">
        <v>7502</v>
      </c>
      <c r="B3815" t="s">
        <v>7503</v>
      </c>
      <c r="C3815" t="str">
        <f t="shared" si="59"/>
        <v>Dahikan Bay - PHDCB</v>
      </c>
    </row>
    <row r="3816" spans="1:3" x14ac:dyDescent="0.35">
      <c r="A3816" t="s">
        <v>7504</v>
      </c>
      <c r="B3816" t="s">
        <v>7505</v>
      </c>
      <c r="C3816" t="str">
        <f t="shared" si="59"/>
        <v>Dahlenheim - FRNHE</v>
      </c>
    </row>
    <row r="3817" spans="1:3" x14ac:dyDescent="0.35">
      <c r="A3817" t="s">
        <v>7506</v>
      </c>
      <c r="B3817" t="s">
        <v>7507</v>
      </c>
      <c r="C3817" t="str">
        <f t="shared" si="59"/>
        <v>Dahouët - FRDHA</v>
      </c>
    </row>
    <row r="3818" spans="1:3" x14ac:dyDescent="0.35">
      <c r="A3818" t="s">
        <v>7508</v>
      </c>
      <c r="B3818" t="s">
        <v>7509</v>
      </c>
      <c r="C3818" t="str">
        <f t="shared" si="59"/>
        <v>Dahuangpu - CNDHP</v>
      </c>
    </row>
    <row r="3819" spans="1:3" x14ac:dyDescent="0.35">
      <c r="A3819" t="s">
        <v>7510</v>
      </c>
      <c r="B3819" t="s">
        <v>7511</v>
      </c>
      <c r="C3819" t="str">
        <f t="shared" si="59"/>
        <v>Dai Hung (STS Load) - XZDHS</v>
      </c>
    </row>
    <row r="3820" spans="1:3" x14ac:dyDescent="0.35">
      <c r="A3820" t="s">
        <v>7512</v>
      </c>
      <c r="B3820" t="s">
        <v>7513</v>
      </c>
      <c r="C3820" t="str">
        <f t="shared" si="59"/>
        <v>Dai Hung (Tandem Load) - XZDHT</v>
      </c>
    </row>
    <row r="3821" spans="1:3" x14ac:dyDescent="0.35">
      <c r="A3821" t="s">
        <v>7514</v>
      </c>
      <c r="B3821" t="s">
        <v>7515</v>
      </c>
      <c r="C3821" t="str">
        <f t="shared" si="59"/>
        <v>Daito - JPDTU</v>
      </c>
    </row>
    <row r="3822" spans="1:3" x14ac:dyDescent="0.35">
      <c r="A3822" t="s">
        <v>7516</v>
      </c>
      <c r="B3822" t="s">
        <v>7517</v>
      </c>
      <c r="C3822" t="str">
        <f t="shared" si="59"/>
        <v>Dajing - CNDJI</v>
      </c>
    </row>
    <row r="3823" spans="1:3" x14ac:dyDescent="0.35">
      <c r="A3823" t="s">
        <v>7518</v>
      </c>
      <c r="B3823" t="s">
        <v>7519</v>
      </c>
      <c r="C3823" t="str">
        <f t="shared" si="59"/>
        <v>Dakar - SNDKR</v>
      </c>
    </row>
    <row r="3824" spans="1:3" x14ac:dyDescent="0.35">
      <c r="A3824" t="s">
        <v>7520</v>
      </c>
      <c r="B3824" t="s">
        <v>7521</v>
      </c>
      <c r="C3824" t="str">
        <f t="shared" si="59"/>
        <v>Dakhla - MAVIL</v>
      </c>
    </row>
    <row r="3825" spans="1:3" x14ac:dyDescent="0.35">
      <c r="A3825" t="s">
        <v>7522</v>
      </c>
      <c r="B3825" t="s">
        <v>7523</v>
      </c>
      <c r="C3825" t="str">
        <f t="shared" si="59"/>
        <v>Daknam - BEDKN</v>
      </c>
    </row>
    <row r="3826" spans="1:3" x14ac:dyDescent="0.35">
      <c r="A3826" t="s">
        <v>7524</v>
      </c>
      <c r="B3826" t="s">
        <v>7525</v>
      </c>
      <c r="C3826" t="str">
        <f t="shared" si="59"/>
        <v>Dalarö - SEDLA</v>
      </c>
    </row>
    <row r="3827" spans="1:3" x14ac:dyDescent="0.35">
      <c r="A3827" t="s">
        <v>7526</v>
      </c>
      <c r="B3827" t="s">
        <v>7527</v>
      </c>
      <c r="C3827" t="str">
        <f t="shared" si="59"/>
        <v>Dalbeattie - GBDIG</v>
      </c>
    </row>
    <row r="3828" spans="1:3" x14ac:dyDescent="0.35">
      <c r="A3828" t="s">
        <v>7528</v>
      </c>
      <c r="B3828" t="s">
        <v>7529</v>
      </c>
      <c r="C3828" t="str">
        <f t="shared" si="59"/>
        <v>Dalcahue - CLDCH</v>
      </c>
    </row>
    <row r="3829" spans="1:3" x14ac:dyDescent="0.35">
      <c r="A3829" t="s">
        <v>7530</v>
      </c>
      <c r="B3829" t="s">
        <v>7531</v>
      </c>
      <c r="C3829" t="str">
        <f t="shared" si="59"/>
        <v>Dale - USYDE</v>
      </c>
    </row>
    <row r="3830" spans="1:3" x14ac:dyDescent="0.35">
      <c r="A3830" t="s">
        <v>7532</v>
      </c>
      <c r="B3830" t="s">
        <v>7533</v>
      </c>
      <c r="C3830" t="str">
        <f t="shared" si="59"/>
        <v>Dale Roads - GBDOS</v>
      </c>
    </row>
    <row r="3831" spans="1:3" x14ac:dyDescent="0.35">
      <c r="A3831" t="s">
        <v>7534</v>
      </c>
      <c r="B3831" t="s">
        <v>7535</v>
      </c>
      <c r="C3831" t="str">
        <f t="shared" si="59"/>
        <v>Dalgety Bay - GBDYB</v>
      </c>
    </row>
    <row r="3832" spans="1:3" x14ac:dyDescent="0.35">
      <c r="A3832" t="s">
        <v>7536</v>
      </c>
      <c r="B3832" t="s">
        <v>7537</v>
      </c>
      <c r="C3832" t="str">
        <f t="shared" si="59"/>
        <v>Dalhousie - CADHS</v>
      </c>
    </row>
    <row r="3833" spans="1:3" x14ac:dyDescent="0.35">
      <c r="A3833" t="s">
        <v>7538</v>
      </c>
      <c r="B3833" t="s">
        <v>7539</v>
      </c>
      <c r="C3833" t="str">
        <f t="shared" si="59"/>
        <v>Dali - CNDAL</v>
      </c>
    </row>
    <row r="3834" spans="1:3" x14ac:dyDescent="0.35">
      <c r="A3834" t="s">
        <v>7540</v>
      </c>
      <c r="B3834" t="s">
        <v>7541</v>
      </c>
      <c r="C3834" t="str">
        <f t="shared" si="59"/>
        <v>Dalia - AODAL</v>
      </c>
    </row>
    <row r="3835" spans="1:3" x14ac:dyDescent="0.35">
      <c r="A3835" t="s">
        <v>7542</v>
      </c>
      <c r="B3835" t="s">
        <v>7543</v>
      </c>
      <c r="C3835" t="str">
        <f t="shared" si="59"/>
        <v>Dalian - CNDLC</v>
      </c>
    </row>
    <row r="3836" spans="1:3" x14ac:dyDescent="0.35">
      <c r="A3836" t="s">
        <v>7544</v>
      </c>
      <c r="B3836" t="s">
        <v>7545</v>
      </c>
      <c r="C3836" t="str">
        <f t="shared" si="59"/>
        <v>Dalian Dayaowan - CNDYW</v>
      </c>
    </row>
    <row r="3837" spans="1:3" x14ac:dyDescent="0.35">
      <c r="A3837" t="s">
        <v>7546</v>
      </c>
      <c r="B3837" t="s">
        <v>7547</v>
      </c>
      <c r="C3837" t="str">
        <f t="shared" si="59"/>
        <v>Dalian Pt - CNDXG</v>
      </c>
    </row>
    <row r="3838" spans="1:3" x14ac:dyDescent="0.35">
      <c r="A3838" t="s">
        <v>7548</v>
      </c>
      <c r="B3838" t="s">
        <v>7549</v>
      </c>
      <c r="C3838" t="str">
        <f t="shared" si="59"/>
        <v>Daliangang - CNDLP</v>
      </c>
    </row>
    <row r="3839" spans="1:3" x14ac:dyDescent="0.35">
      <c r="A3839" t="s">
        <v>7550</v>
      </c>
      <c r="B3839" t="s">
        <v>7551</v>
      </c>
      <c r="C3839" t="str">
        <f t="shared" si="59"/>
        <v>Dalj - HRDLJ</v>
      </c>
    </row>
    <row r="3840" spans="1:3" x14ac:dyDescent="0.35">
      <c r="A3840" t="s">
        <v>7552</v>
      </c>
      <c r="B3840" t="s">
        <v>7553</v>
      </c>
      <c r="C3840" t="str">
        <f t="shared" si="59"/>
        <v>Dallon - FRDAL</v>
      </c>
    </row>
    <row r="3841" spans="1:3" x14ac:dyDescent="0.35">
      <c r="A3841" t="s">
        <v>7554</v>
      </c>
      <c r="B3841" t="s">
        <v>7555</v>
      </c>
      <c r="C3841" t="str">
        <f t="shared" si="59"/>
        <v>Dalmacia - HRDAL</v>
      </c>
    </row>
    <row r="3842" spans="1:3" x14ac:dyDescent="0.35">
      <c r="A3842" t="s">
        <v>7556</v>
      </c>
      <c r="B3842" t="s">
        <v>7557</v>
      </c>
      <c r="C3842" t="str">
        <f t="shared" ref="C3842:C3905" si="60">A3842&amp;" - "&amp;B3842</f>
        <v>Dalrymple Islet - AUDIT</v>
      </c>
    </row>
    <row r="3843" spans="1:3" x14ac:dyDescent="0.35">
      <c r="A3843" t="s">
        <v>7558</v>
      </c>
      <c r="B3843" t="s">
        <v>7559</v>
      </c>
      <c r="C3843" t="str">
        <f t="shared" si="60"/>
        <v>Dalsbruk (Taalintehdas) - FIDLS</v>
      </c>
    </row>
    <row r="3844" spans="1:3" x14ac:dyDescent="0.35">
      <c r="A3844" t="s">
        <v>7560</v>
      </c>
      <c r="B3844" t="s">
        <v>7561</v>
      </c>
      <c r="C3844" t="str">
        <f t="shared" si="60"/>
        <v>Dalton - AUDAL</v>
      </c>
    </row>
    <row r="3845" spans="1:3" x14ac:dyDescent="0.35">
      <c r="A3845" t="s">
        <v>7562</v>
      </c>
      <c r="B3845" t="s">
        <v>7563</v>
      </c>
      <c r="C3845" t="str">
        <f t="shared" si="60"/>
        <v>Dalton in Furness - GBDAL</v>
      </c>
    </row>
    <row r="3846" spans="1:3" x14ac:dyDescent="0.35">
      <c r="A3846" t="s">
        <v>7564</v>
      </c>
      <c r="B3846" t="s">
        <v>7565</v>
      </c>
      <c r="C3846" t="str">
        <f t="shared" si="60"/>
        <v>Dalvík - ISDAL</v>
      </c>
    </row>
    <row r="3847" spans="1:3" x14ac:dyDescent="0.35">
      <c r="A3847" t="s">
        <v>7566</v>
      </c>
      <c r="B3847" t="s">
        <v>7567</v>
      </c>
      <c r="C3847" t="str">
        <f t="shared" si="60"/>
        <v>Dalwhinnie - GBDWI</v>
      </c>
    </row>
    <row r="3848" spans="1:3" x14ac:dyDescent="0.35">
      <c r="A3848" t="s">
        <v>7568</v>
      </c>
      <c r="B3848" t="s">
        <v>7569</v>
      </c>
      <c r="C3848" t="str">
        <f t="shared" si="60"/>
        <v>Dam Mon - VNDMO</v>
      </c>
    </row>
    <row r="3849" spans="1:3" x14ac:dyDescent="0.35">
      <c r="A3849" t="s">
        <v>7570</v>
      </c>
      <c r="B3849" t="s">
        <v>7571</v>
      </c>
      <c r="C3849" t="str">
        <f t="shared" si="60"/>
        <v>Damaiyu - CNDMY</v>
      </c>
    </row>
    <row r="3850" spans="1:3" x14ac:dyDescent="0.35">
      <c r="A3850" t="s">
        <v>7572</v>
      </c>
      <c r="B3850" t="s">
        <v>7573</v>
      </c>
      <c r="C3850" t="str">
        <f t="shared" si="60"/>
        <v>Daman - INDAM</v>
      </c>
    </row>
    <row r="3851" spans="1:3" x14ac:dyDescent="0.35">
      <c r="A3851" t="s">
        <v>7574</v>
      </c>
      <c r="B3851" t="s">
        <v>7575</v>
      </c>
      <c r="C3851" t="str">
        <f t="shared" si="60"/>
        <v>Damascus - USAR5</v>
      </c>
    </row>
    <row r="3852" spans="1:3" x14ac:dyDescent="0.35">
      <c r="A3852" t="s">
        <v>7576</v>
      </c>
      <c r="B3852" t="s">
        <v>7577</v>
      </c>
      <c r="C3852" t="str">
        <f t="shared" si="60"/>
        <v>Damascus (Damas) - SYDAM</v>
      </c>
    </row>
    <row r="3853" spans="1:3" x14ac:dyDescent="0.35">
      <c r="A3853" t="s">
        <v>7578</v>
      </c>
      <c r="B3853" t="s">
        <v>7579</v>
      </c>
      <c r="C3853" t="str">
        <f t="shared" si="60"/>
        <v>Damgan - FRDGD</v>
      </c>
    </row>
    <row r="3854" spans="1:3" x14ac:dyDescent="0.35">
      <c r="A3854" t="s">
        <v>7580</v>
      </c>
      <c r="B3854" t="s">
        <v>7581</v>
      </c>
      <c r="C3854" t="str">
        <f t="shared" si="60"/>
        <v>Damietta - EGDMT</v>
      </c>
    </row>
    <row r="3855" spans="1:3" x14ac:dyDescent="0.35">
      <c r="A3855" t="s">
        <v>7582</v>
      </c>
      <c r="B3855" t="s">
        <v>7583</v>
      </c>
      <c r="C3855" t="str">
        <f t="shared" si="60"/>
        <v>Damp - DEDAP</v>
      </c>
    </row>
    <row r="3856" spans="1:3" x14ac:dyDescent="0.35">
      <c r="A3856" t="s">
        <v>7584</v>
      </c>
      <c r="B3856" t="s">
        <v>7585</v>
      </c>
      <c r="C3856" t="str">
        <f t="shared" si="60"/>
        <v>Dampier - AUDAM</v>
      </c>
    </row>
    <row r="3857" spans="1:3" x14ac:dyDescent="0.35">
      <c r="A3857" t="s">
        <v>7586</v>
      </c>
      <c r="B3857" t="s">
        <v>7587</v>
      </c>
      <c r="C3857" t="str">
        <f t="shared" si="60"/>
        <v>Dampierre-sur-Loire - FRMPQ</v>
      </c>
    </row>
    <row r="3858" spans="1:3" x14ac:dyDescent="0.35">
      <c r="A3858" t="s">
        <v>7588</v>
      </c>
      <c r="B3858" t="s">
        <v>7589</v>
      </c>
      <c r="C3858" t="str">
        <f t="shared" si="60"/>
        <v>Dampremy - BEDPY</v>
      </c>
    </row>
    <row r="3859" spans="1:3" x14ac:dyDescent="0.35">
      <c r="A3859" t="s">
        <v>7590</v>
      </c>
      <c r="B3859" t="s">
        <v>7591</v>
      </c>
      <c r="C3859" t="str">
        <f t="shared" si="60"/>
        <v>Damsgård - NODMG</v>
      </c>
    </row>
    <row r="3860" spans="1:3" x14ac:dyDescent="0.35">
      <c r="A3860" t="s">
        <v>7592</v>
      </c>
      <c r="B3860" t="s">
        <v>7593</v>
      </c>
      <c r="C3860" t="str">
        <f t="shared" si="60"/>
        <v>Danao - PHDNO</v>
      </c>
    </row>
    <row r="3861" spans="1:3" x14ac:dyDescent="0.35">
      <c r="A3861" t="s">
        <v>7594</v>
      </c>
      <c r="B3861" t="s">
        <v>7595</v>
      </c>
      <c r="C3861" t="str">
        <f t="shared" si="60"/>
        <v>Dandong - CNDDG</v>
      </c>
    </row>
    <row r="3862" spans="1:3" x14ac:dyDescent="0.35">
      <c r="A3862" t="s">
        <v>7596</v>
      </c>
      <c r="B3862" t="s">
        <v>7597</v>
      </c>
      <c r="C3862" t="str">
        <f t="shared" si="60"/>
        <v>Dandong Pt - CNDDP</v>
      </c>
    </row>
    <row r="3863" spans="1:3" x14ac:dyDescent="0.35">
      <c r="A3863" t="s">
        <v>7598</v>
      </c>
      <c r="B3863" t="s">
        <v>7599</v>
      </c>
      <c r="C3863" t="str">
        <f t="shared" si="60"/>
        <v>Dane - USDNE</v>
      </c>
    </row>
    <row r="3864" spans="1:3" x14ac:dyDescent="0.35">
      <c r="A3864" t="s">
        <v>7600</v>
      </c>
      <c r="B3864" t="s">
        <v>7601</v>
      </c>
      <c r="C3864" t="str">
        <f t="shared" si="60"/>
        <v>Daneborg - GLDAN</v>
      </c>
    </row>
    <row r="3865" spans="1:3" x14ac:dyDescent="0.35">
      <c r="A3865" t="s">
        <v>7602</v>
      </c>
      <c r="B3865" t="s">
        <v>7603</v>
      </c>
      <c r="C3865" t="str">
        <f t="shared" si="60"/>
        <v>Dangast - DEDAN</v>
      </c>
    </row>
    <row r="3866" spans="1:3" x14ac:dyDescent="0.35">
      <c r="A3866" t="s">
        <v>7604</v>
      </c>
      <c r="B3866" t="s">
        <v>7605</v>
      </c>
      <c r="C3866" t="str">
        <f t="shared" si="60"/>
        <v>Dangjin-gun - KRTJI</v>
      </c>
    </row>
    <row r="3867" spans="1:3" x14ac:dyDescent="0.35">
      <c r="A3867" t="s">
        <v>7606</v>
      </c>
      <c r="B3867" t="s">
        <v>7607</v>
      </c>
      <c r="C3867" t="str">
        <f t="shared" si="60"/>
        <v>Dangriga - BZDGA</v>
      </c>
    </row>
    <row r="3868" spans="1:3" x14ac:dyDescent="0.35">
      <c r="A3868" t="s">
        <v>7608</v>
      </c>
      <c r="B3868" t="s">
        <v>7609</v>
      </c>
      <c r="C3868" t="str">
        <f t="shared" si="60"/>
        <v>Daniels Harbour - CAYDH</v>
      </c>
    </row>
    <row r="3869" spans="1:3" x14ac:dyDescent="0.35">
      <c r="A3869" t="s">
        <v>7610</v>
      </c>
      <c r="B3869" t="s">
        <v>7611</v>
      </c>
      <c r="C3869" t="str">
        <f t="shared" si="60"/>
        <v>Danjindawai - MYDDW</v>
      </c>
    </row>
    <row r="3870" spans="1:3" x14ac:dyDescent="0.35">
      <c r="A3870" t="s">
        <v>7612</v>
      </c>
      <c r="B3870" t="s">
        <v>7613</v>
      </c>
      <c r="C3870" t="str">
        <f t="shared" si="60"/>
        <v>Dannenwalde - DEDWD</v>
      </c>
    </row>
    <row r="3871" spans="1:3" x14ac:dyDescent="0.35">
      <c r="A3871" t="s">
        <v>7614</v>
      </c>
      <c r="B3871" t="s">
        <v>7615</v>
      </c>
      <c r="C3871" t="str">
        <f t="shared" si="60"/>
        <v>Dannevirke - NZDAN</v>
      </c>
    </row>
    <row r="3872" spans="1:3" x14ac:dyDescent="0.35">
      <c r="A3872" t="s">
        <v>7616</v>
      </c>
      <c r="B3872" t="s">
        <v>7617</v>
      </c>
      <c r="C3872" t="str">
        <f t="shared" si="60"/>
        <v>Dansk Salts Havn - DKDAS</v>
      </c>
    </row>
    <row r="3873" spans="1:3" x14ac:dyDescent="0.35">
      <c r="A3873" t="s">
        <v>7618</v>
      </c>
      <c r="B3873" t="s">
        <v>7619</v>
      </c>
      <c r="C3873" t="str">
        <f t="shared" si="60"/>
        <v>Dantiwara - INDTW</v>
      </c>
    </row>
    <row r="3874" spans="1:3" x14ac:dyDescent="0.35">
      <c r="A3874" t="s">
        <v>7620</v>
      </c>
      <c r="B3874" t="s">
        <v>7621</v>
      </c>
      <c r="C3874" t="str">
        <f t="shared" si="60"/>
        <v>Dantu - CNDNT</v>
      </c>
    </row>
    <row r="3875" spans="1:3" x14ac:dyDescent="0.35">
      <c r="A3875" t="s">
        <v>7622</v>
      </c>
      <c r="B3875" t="s">
        <v>7623</v>
      </c>
      <c r="C3875" t="str">
        <f t="shared" si="60"/>
        <v>Danzhou - CNDHU</v>
      </c>
    </row>
    <row r="3876" spans="1:3" x14ac:dyDescent="0.35">
      <c r="A3876" t="s">
        <v>7624</v>
      </c>
      <c r="B3876" t="s">
        <v>7625</v>
      </c>
      <c r="C3876" t="str">
        <f t="shared" si="60"/>
        <v>Daojiao - CNDJO</v>
      </c>
    </row>
    <row r="3877" spans="1:3" x14ac:dyDescent="0.35">
      <c r="A3877" t="s">
        <v>7626</v>
      </c>
      <c r="B3877" t="s">
        <v>7627</v>
      </c>
      <c r="C3877" t="str">
        <f t="shared" si="60"/>
        <v>Dapeng - CNDPG</v>
      </c>
    </row>
    <row r="3878" spans="1:3" x14ac:dyDescent="0.35">
      <c r="A3878" t="s">
        <v>7628</v>
      </c>
      <c r="B3878" t="s">
        <v>7629</v>
      </c>
      <c r="C3878" t="str">
        <f t="shared" si="60"/>
        <v>Daphne - USDHA</v>
      </c>
    </row>
    <row r="3879" spans="1:3" x14ac:dyDescent="0.35">
      <c r="A3879" t="s">
        <v>7630</v>
      </c>
      <c r="B3879" t="s">
        <v>7631</v>
      </c>
      <c r="C3879" t="str">
        <f t="shared" si="60"/>
        <v>Daqindao - CNDQD</v>
      </c>
    </row>
    <row r="3880" spans="1:3" x14ac:dyDescent="0.35">
      <c r="A3880" t="s">
        <v>7632</v>
      </c>
      <c r="B3880" t="s">
        <v>7633</v>
      </c>
      <c r="C3880" t="str">
        <f t="shared" si="60"/>
        <v>Dar es Salaam - TZDAR</v>
      </c>
    </row>
    <row r="3881" spans="1:3" x14ac:dyDescent="0.35">
      <c r="A3881" t="s">
        <v>7634</v>
      </c>
      <c r="B3881" t="s">
        <v>7635</v>
      </c>
      <c r="C3881" t="str">
        <f t="shared" si="60"/>
        <v>Darbo - ESDRB</v>
      </c>
    </row>
    <row r="3882" spans="1:3" x14ac:dyDescent="0.35">
      <c r="A3882" t="s">
        <v>7636</v>
      </c>
      <c r="B3882" t="s">
        <v>7637</v>
      </c>
      <c r="C3882" t="str">
        <f t="shared" si="60"/>
        <v>Dardanup - AUDAR</v>
      </c>
    </row>
    <row r="3883" spans="1:3" x14ac:dyDescent="0.35">
      <c r="A3883" t="s">
        <v>7638</v>
      </c>
      <c r="B3883" t="s">
        <v>7639</v>
      </c>
      <c r="C3883" t="str">
        <f t="shared" si="60"/>
        <v>Dardenac - FREDQ</v>
      </c>
    </row>
    <row r="3884" spans="1:3" x14ac:dyDescent="0.35">
      <c r="A3884" t="s">
        <v>7640</v>
      </c>
      <c r="B3884" t="s">
        <v>7641</v>
      </c>
      <c r="C3884" t="str">
        <f t="shared" si="60"/>
        <v>Dareize - FRIZE</v>
      </c>
    </row>
    <row r="3885" spans="1:3" x14ac:dyDescent="0.35">
      <c r="A3885" t="s">
        <v>7642</v>
      </c>
      <c r="B3885" t="s">
        <v>7643</v>
      </c>
      <c r="C3885" t="str">
        <f t="shared" si="60"/>
        <v>Daresbury - GBDS2</v>
      </c>
    </row>
    <row r="3886" spans="1:3" x14ac:dyDescent="0.35">
      <c r="A3886" t="s">
        <v>7644</v>
      </c>
      <c r="B3886" t="s">
        <v>7645</v>
      </c>
      <c r="C3886" t="str">
        <f t="shared" si="60"/>
        <v>Darfo - ITDFF</v>
      </c>
    </row>
    <row r="3887" spans="1:3" x14ac:dyDescent="0.35">
      <c r="A3887" t="s">
        <v>7646</v>
      </c>
      <c r="B3887" t="s">
        <v>7647</v>
      </c>
      <c r="C3887" t="str">
        <f t="shared" si="60"/>
        <v>Dargaville - NZDGR</v>
      </c>
    </row>
    <row r="3888" spans="1:3" x14ac:dyDescent="0.35">
      <c r="A3888" t="s">
        <v>7648</v>
      </c>
      <c r="B3888" t="s">
        <v>7649</v>
      </c>
      <c r="C3888" t="str">
        <f t="shared" si="60"/>
        <v>Darica - TRDAR</v>
      </c>
    </row>
    <row r="3889" spans="1:3" x14ac:dyDescent="0.35">
      <c r="A3889" t="s">
        <v>7650</v>
      </c>
      <c r="B3889" t="s">
        <v>7651</v>
      </c>
      <c r="C3889" t="str">
        <f t="shared" si="60"/>
        <v>Darien - USDDR</v>
      </c>
    </row>
    <row r="3890" spans="1:3" x14ac:dyDescent="0.35">
      <c r="A3890" t="s">
        <v>7652</v>
      </c>
      <c r="B3890" t="s">
        <v>7653</v>
      </c>
      <c r="C3890" t="str">
        <f t="shared" si="60"/>
        <v>Darlington - GBDRL</v>
      </c>
    </row>
    <row r="3891" spans="1:3" x14ac:dyDescent="0.35">
      <c r="A3891" t="s">
        <v>7654</v>
      </c>
      <c r="B3891" t="s">
        <v>7655</v>
      </c>
      <c r="C3891" t="str">
        <f t="shared" si="60"/>
        <v>Darlowo - PLDAR</v>
      </c>
    </row>
    <row r="3892" spans="1:3" x14ac:dyDescent="0.35">
      <c r="A3892" t="s">
        <v>7656</v>
      </c>
      <c r="B3892" t="s">
        <v>7657</v>
      </c>
      <c r="C3892" t="str">
        <f t="shared" si="60"/>
        <v>Darnah - LYDRX</v>
      </c>
    </row>
    <row r="3893" spans="1:3" x14ac:dyDescent="0.35">
      <c r="A3893" t="s">
        <v>7658</v>
      </c>
      <c r="B3893" t="s">
        <v>7659</v>
      </c>
      <c r="C3893" t="str">
        <f t="shared" si="60"/>
        <v>Daro, Sarawak - MYDRO</v>
      </c>
    </row>
    <row r="3894" spans="1:3" x14ac:dyDescent="0.35">
      <c r="A3894" t="s">
        <v>7660</v>
      </c>
      <c r="B3894" t="s">
        <v>7661</v>
      </c>
      <c r="C3894" t="str">
        <f t="shared" si="60"/>
        <v>Darra - AUDAA</v>
      </c>
    </row>
    <row r="3895" spans="1:3" x14ac:dyDescent="0.35">
      <c r="A3895" t="s">
        <v>7662</v>
      </c>
      <c r="B3895" t="s">
        <v>7663</v>
      </c>
      <c r="C3895" t="str">
        <f t="shared" si="60"/>
        <v>Dartford - GBDFD</v>
      </c>
    </row>
    <row r="3896" spans="1:3" x14ac:dyDescent="0.35">
      <c r="A3896" t="s">
        <v>7664</v>
      </c>
      <c r="B3896" t="s">
        <v>7665</v>
      </c>
      <c r="C3896" t="str">
        <f t="shared" si="60"/>
        <v>Dartmouth - GBDTM</v>
      </c>
    </row>
    <row r="3897" spans="1:3" x14ac:dyDescent="0.35">
      <c r="A3897" t="s">
        <v>7666</v>
      </c>
      <c r="B3897" t="s">
        <v>7667</v>
      </c>
      <c r="C3897" t="str">
        <f t="shared" si="60"/>
        <v>Daru - PGDAU</v>
      </c>
    </row>
    <row r="3898" spans="1:3" x14ac:dyDescent="0.35">
      <c r="A3898" t="s">
        <v>7668</v>
      </c>
      <c r="B3898" t="s">
        <v>7669</v>
      </c>
      <c r="C3898" t="str">
        <f t="shared" si="60"/>
        <v>Darvault - FRDVT</v>
      </c>
    </row>
    <row r="3899" spans="1:3" x14ac:dyDescent="0.35">
      <c r="A3899" t="s">
        <v>7670</v>
      </c>
      <c r="B3899" t="s">
        <v>7671</v>
      </c>
      <c r="C3899" t="str">
        <f t="shared" si="60"/>
        <v>Darwin - AUDRW</v>
      </c>
    </row>
    <row r="3900" spans="1:3" x14ac:dyDescent="0.35">
      <c r="A3900" t="s">
        <v>7672</v>
      </c>
      <c r="B3900" t="s">
        <v>7673</v>
      </c>
      <c r="C3900" t="str">
        <f t="shared" si="60"/>
        <v>Das Island - AEDAS</v>
      </c>
    </row>
    <row r="3901" spans="1:3" x14ac:dyDescent="0.35">
      <c r="A3901" t="s">
        <v>7674</v>
      </c>
      <c r="B3901" t="s">
        <v>7675</v>
      </c>
      <c r="C3901" t="str">
        <f t="shared" si="60"/>
        <v>Dasha - CNDSA</v>
      </c>
    </row>
    <row r="3902" spans="1:3" x14ac:dyDescent="0.35">
      <c r="A3902" t="s">
        <v>7676</v>
      </c>
      <c r="B3902" t="s">
        <v>7677</v>
      </c>
      <c r="C3902" t="str">
        <f t="shared" si="60"/>
        <v>Dashihuagang - CNDAS</v>
      </c>
    </row>
    <row r="3903" spans="1:3" x14ac:dyDescent="0.35">
      <c r="A3903" t="s">
        <v>7678</v>
      </c>
      <c r="B3903" t="s">
        <v>7679</v>
      </c>
      <c r="C3903" t="str">
        <f t="shared" si="60"/>
        <v>Dasong - CNDSO</v>
      </c>
    </row>
    <row r="3904" spans="1:3" x14ac:dyDescent="0.35">
      <c r="A3904" t="s">
        <v>7680</v>
      </c>
      <c r="B3904" t="s">
        <v>7681</v>
      </c>
      <c r="C3904" t="str">
        <f t="shared" si="60"/>
        <v>Dassow - DEMVD</v>
      </c>
    </row>
    <row r="3905" spans="1:3" x14ac:dyDescent="0.35">
      <c r="A3905" t="s">
        <v>7682</v>
      </c>
      <c r="B3905" t="s">
        <v>7683</v>
      </c>
      <c r="C3905" t="str">
        <f t="shared" si="60"/>
        <v>Datça - TRDAT</v>
      </c>
    </row>
    <row r="3906" spans="1:3" x14ac:dyDescent="0.35">
      <c r="A3906" t="s">
        <v>7684</v>
      </c>
      <c r="B3906" t="s">
        <v>7685</v>
      </c>
      <c r="C3906" t="str">
        <f t="shared" ref="C3906:C3969" si="61">A3906&amp;" - "&amp;B3906</f>
        <v>Date - JPDAT</v>
      </c>
    </row>
    <row r="3907" spans="1:3" x14ac:dyDescent="0.35">
      <c r="A3907" t="s">
        <v>7686</v>
      </c>
      <c r="B3907" t="s">
        <v>7687</v>
      </c>
      <c r="C3907" t="str">
        <f t="shared" si="61"/>
        <v>Datteln - DEDAT</v>
      </c>
    </row>
    <row r="3908" spans="1:3" x14ac:dyDescent="0.35">
      <c r="A3908" t="s">
        <v>7688</v>
      </c>
      <c r="B3908" t="s">
        <v>7689</v>
      </c>
      <c r="C3908" t="str">
        <f t="shared" si="61"/>
        <v>Dauphin - USDA8</v>
      </c>
    </row>
    <row r="3909" spans="1:3" x14ac:dyDescent="0.35">
      <c r="A3909" t="s">
        <v>7690</v>
      </c>
      <c r="B3909" t="s">
        <v>7691</v>
      </c>
      <c r="C3909" t="str">
        <f t="shared" si="61"/>
        <v>Davant - USDVT</v>
      </c>
    </row>
    <row r="3910" spans="1:3" x14ac:dyDescent="0.35">
      <c r="A3910" t="s">
        <v>7692</v>
      </c>
      <c r="B3910" t="s">
        <v>7693</v>
      </c>
      <c r="C3910" t="str">
        <f t="shared" si="61"/>
        <v>Davao, Mindanao - PHDVO</v>
      </c>
    </row>
    <row r="3911" spans="1:3" x14ac:dyDescent="0.35">
      <c r="A3911" t="s">
        <v>7694</v>
      </c>
      <c r="B3911" t="s">
        <v>7695</v>
      </c>
      <c r="C3911" t="str">
        <f t="shared" si="61"/>
        <v>Davaye - FRDYV</v>
      </c>
    </row>
    <row r="3912" spans="1:3" x14ac:dyDescent="0.35">
      <c r="A3912" t="s">
        <v>7696</v>
      </c>
      <c r="B3912" t="s">
        <v>7697</v>
      </c>
      <c r="C3912" t="str">
        <f t="shared" si="61"/>
        <v>Davenport - USDAV</v>
      </c>
    </row>
    <row r="3913" spans="1:3" x14ac:dyDescent="0.35">
      <c r="A3913" t="s">
        <v>7696</v>
      </c>
      <c r="B3913" t="s">
        <v>7698</v>
      </c>
      <c r="C3913" t="str">
        <f t="shared" si="61"/>
        <v>Davenport - USDVN</v>
      </c>
    </row>
    <row r="3914" spans="1:3" x14ac:dyDescent="0.35">
      <c r="A3914" t="s">
        <v>7699</v>
      </c>
      <c r="B3914" t="s">
        <v>7700</v>
      </c>
      <c r="C3914" t="str">
        <f t="shared" si="61"/>
        <v>Davignac - FRDA2</v>
      </c>
    </row>
    <row r="3915" spans="1:3" x14ac:dyDescent="0.35">
      <c r="A3915" t="s">
        <v>7701</v>
      </c>
      <c r="B3915" t="s">
        <v>7702</v>
      </c>
      <c r="C3915" t="str">
        <f t="shared" si="61"/>
        <v>Davis Station - AQDAV</v>
      </c>
    </row>
    <row r="3916" spans="1:3" x14ac:dyDescent="0.35">
      <c r="A3916" t="s">
        <v>7703</v>
      </c>
      <c r="B3916" t="s">
        <v>7704</v>
      </c>
      <c r="C3916" t="str">
        <f t="shared" si="61"/>
        <v>Davisville - USDVV</v>
      </c>
    </row>
    <row r="3917" spans="1:3" x14ac:dyDescent="0.35">
      <c r="A3917" t="s">
        <v>7705</v>
      </c>
      <c r="B3917" t="s">
        <v>7706</v>
      </c>
      <c r="C3917" t="str">
        <f t="shared" si="61"/>
        <v>Dawan - CNDWN</v>
      </c>
    </row>
    <row r="3918" spans="1:3" x14ac:dyDescent="0.35">
      <c r="A3918" t="s">
        <v>7707</v>
      </c>
      <c r="B3918" t="s">
        <v>7708</v>
      </c>
      <c r="C3918" t="str">
        <f t="shared" si="61"/>
        <v>Daxian - CNDAX</v>
      </c>
    </row>
    <row r="3919" spans="1:3" x14ac:dyDescent="0.35">
      <c r="A3919" t="s">
        <v>7709</v>
      </c>
      <c r="B3919" t="s">
        <v>7710</v>
      </c>
      <c r="C3919" t="str">
        <f t="shared" si="61"/>
        <v>Daxie - CNDXI</v>
      </c>
    </row>
    <row r="3920" spans="1:3" x14ac:dyDescent="0.35">
      <c r="A3920" t="s">
        <v>7711</v>
      </c>
      <c r="B3920" t="s">
        <v>7712</v>
      </c>
      <c r="C3920" t="str">
        <f t="shared" si="61"/>
        <v>Daxu - CNDXU</v>
      </c>
    </row>
    <row r="3921" spans="1:3" x14ac:dyDescent="0.35">
      <c r="A3921" t="s">
        <v>7713</v>
      </c>
      <c r="B3921" t="s">
        <v>7714</v>
      </c>
      <c r="C3921" t="str">
        <f t="shared" si="61"/>
        <v>Daya Wan - CNDAY</v>
      </c>
    </row>
    <row r="3922" spans="1:3" x14ac:dyDescent="0.35">
      <c r="A3922" t="s">
        <v>7715</v>
      </c>
      <c r="B3922" t="s">
        <v>7716</v>
      </c>
      <c r="C3922" t="str">
        <f t="shared" si="61"/>
        <v>Dayi - CNDYI</v>
      </c>
    </row>
    <row r="3923" spans="1:3" x14ac:dyDescent="0.35">
      <c r="A3923" t="s">
        <v>7717</v>
      </c>
      <c r="B3923" t="s">
        <v>7718</v>
      </c>
      <c r="C3923" t="str">
        <f t="shared" si="61"/>
        <v>Dayton - USDY2</v>
      </c>
    </row>
    <row r="3924" spans="1:3" x14ac:dyDescent="0.35">
      <c r="A3924" t="s">
        <v>7719</v>
      </c>
      <c r="B3924" t="s">
        <v>7720</v>
      </c>
      <c r="C3924" t="str">
        <f t="shared" si="61"/>
        <v>De Cocksdorp - NLCDP</v>
      </c>
    </row>
    <row r="3925" spans="1:3" x14ac:dyDescent="0.35">
      <c r="A3925" t="s">
        <v>7721</v>
      </c>
      <c r="B3925" t="s">
        <v>7722</v>
      </c>
      <c r="C3925" t="str">
        <f t="shared" si="61"/>
        <v>De Funiak Springs - USDU5</v>
      </c>
    </row>
    <row r="3926" spans="1:3" x14ac:dyDescent="0.35">
      <c r="A3926" t="s">
        <v>7723</v>
      </c>
      <c r="B3926" t="s">
        <v>7724</v>
      </c>
      <c r="C3926" t="str">
        <f t="shared" si="61"/>
        <v>De Haukes - NLDHK</v>
      </c>
    </row>
    <row r="3927" spans="1:3" x14ac:dyDescent="0.35">
      <c r="A3927" t="s">
        <v>7725</v>
      </c>
      <c r="B3927" t="s">
        <v>7726</v>
      </c>
      <c r="C3927" t="str">
        <f t="shared" si="61"/>
        <v>De Heen - NLDHE</v>
      </c>
    </row>
    <row r="3928" spans="1:3" x14ac:dyDescent="0.35">
      <c r="A3928" t="s">
        <v>7727</v>
      </c>
      <c r="B3928" t="s">
        <v>7728</v>
      </c>
      <c r="C3928" t="str">
        <f t="shared" si="61"/>
        <v>De Kooy - NLDKO</v>
      </c>
    </row>
    <row r="3929" spans="1:3" x14ac:dyDescent="0.35">
      <c r="A3929" t="s">
        <v>7729</v>
      </c>
      <c r="B3929" t="s">
        <v>7730</v>
      </c>
      <c r="C3929" t="str">
        <f t="shared" si="61"/>
        <v>De Pere - USDRW</v>
      </c>
    </row>
    <row r="3930" spans="1:3" x14ac:dyDescent="0.35">
      <c r="A3930" t="s">
        <v>7731</v>
      </c>
      <c r="B3930" t="s">
        <v>7732</v>
      </c>
      <c r="C3930" t="str">
        <f t="shared" si="61"/>
        <v>De Pinte - BEDPE</v>
      </c>
    </row>
    <row r="3931" spans="1:3" x14ac:dyDescent="0.35">
      <c r="A3931" t="s">
        <v>7733</v>
      </c>
      <c r="B3931" t="s">
        <v>7734</v>
      </c>
      <c r="C3931" t="str">
        <f t="shared" si="61"/>
        <v>De Rijp - NLDRP</v>
      </c>
    </row>
    <row r="3932" spans="1:3" x14ac:dyDescent="0.35">
      <c r="A3932" t="s">
        <v>7735</v>
      </c>
      <c r="B3932" t="s">
        <v>7736</v>
      </c>
      <c r="C3932" t="str">
        <f t="shared" si="61"/>
        <v>De Strook - NLDSO</v>
      </c>
    </row>
    <row r="3933" spans="1:3" x14ac:dyDescent="0.35">
      <c r="A3933" t="s">
        <v>7737</v>
      </c>
      <c r="B3933" t="s">
        <v>7738</v>
      </c>
      <c r="C3933" t="str">
        <f t="shared" si="61"/>
        <v>De Tour Village - USDT4</v>
      </c>
    </row>
    <row r="3934" spans="1:3" x14ac:dyDescent="0.35">
      <c r="A3934" t="s">
        <v>7739</v>
      </c>
      <c r="B3934" t="s">
        <v>7740</v>
      </c>
      <c r="C3934" t="str">
        <f t="shared" si="61"/>
        <v>de Waal - NLDEA</v>
      </c>
    </row>
    <row r="3935" spans="1:3" x14ac:dyDescent="0.35">
      <c r="A3935" t="s">
        <v>7741</v>
      </c>
      <c r="B3935" t="s">
        <v>7742</v>
      </c>
      <c r="C3935" t="str">
        <f t="shared" si="61"/>
        <v>De Witt - USDWX</v>
      </c>
    </row>
    <row r="3936" spans="1:3" x14ac:dyDescent="0.35">
      <c r="A3936" t="s">
        <v>7743</v>
      </c>
      <c r="B3936" t="s">
        <v>7744</v>
      </c>
      <c r="C3936" t="str">
        <f t="shared" si="61"/>
        <v>Deal - GBDEX</v>
      </c>
    </row>
    <row r="3937" spans="1:3" x14ac:dyDescent="0.35">
      <c r="A3937" t="s">
        <v>7745</v>
      </c>
      <c r="B3937" t="s">
        <v>7746</v>
      </c>
      <c r="C3937" t="str">
        <f t="shared" si="61"/>
        <v>Dean Quarry - GBDNQ</v>
      </c>
    </row>
    <row r="3938" spans="1:3" x14ac:dyDescent="0.35">
      <c r="A3938" t="s">
        <v>7747</v>
      </c>
      <c r="B3938" t="s">
        <v>7748</v>
      </c>
      <c r="C3938" t="str">
        <f t="shared" si="61"/>
        <v>Deauville - FRDOL</v>
      </c>
    </row>
    <row r="3939" spans="1:3" x14ac:dyDescent="0.35">
      <c r="A3939" t="s">
        <v>7749</v>
      </c>
      <c r="B3939" t="s">
        <v>7750</v>
      </c>
      <c r="C3939" t="str">
        <f t="shared" si="61"/>
        <v>Deba - ESDBA</v>
      </c>
    </row>
    <row r="3940" spans="1:3" x14ac:dyDescent="0.35">
      <c r="A3940" t="s">
        <v>7751</v>
      </c>
      <c r="B3940" t="s">
        <v>7752</v>
      </c>
      <c r="C3940" t="str">
        <f t="shared" si="61"/>
        <v>Debki - PLDEK</v>
      </c>
    </row>
    <row r="3941" spans="1:3" x14ac:dyDescent="0.35">
      <c r="A3941" t="s">
        <v>7753</v>
      </c>
      <c r="B3941" t="s">
        <v>7754</v>
      </c>
      <c r="C3941" t="str">
        <f t="shared" si="61"/>
        <v>Deboyne Lagoon - PGDBL</v>
      </c>
    </row>
    <row r="3942" spans="1:3" x14ac:dyDescent="0.35">
      <c r="A3942" t="s">
        <v>7755</v>
      </c>
      <c r="B3942" t="s">
        <v>7756</v>
      </c>
      <c r="C3942" t="str">
        <f t="shared" si="61"/>
        <v>Debrecen - HUDEB</v>
      </c>
    </row>
    <row r="3943" spans="1:3" x14ac:dyDescent="0.35">
      <c r="A3943" t="s">
        <v>7757</v>
      </c>
      <c r="B3943" t="s">
        <v>7758</v>
      </c>
      <c r="C3943" t="str">
        <f t="shared" si="61"/>
        <v>Decatur - USDEC</v>
      </c>
    </row>
    <row r="3944" spans="1:3" x14ac:dyDescent="0.35">
      <c r="A3944" t="s">
        <v>7759</v>
      </c>
      <c r="B3944" t="s">
        <v>7760</v>
      </c>
      <c r="C3944" t="str">
        <f t="shared" si="61"/>
        <v>Deception Bay - CADEB</v>
      </c>
    </row>
    <row r="3945" spans="1:3" x14ac:dyDescent="0.35">
      <c r="A3945" t="s">
        <v>7761</v>
      </c>
      <c r="B3945" t="s">
        <v>7762</v>
      </c>
      <c r="C3945" t="str">
        <f t="shared" si="61"/>
        <v>Decín - CZDCB</v>
      </c>
    </row>
    <row r="3946" spans="1:3" x14ac:dyDescent="0.35">
      <c r="A3946" t="s">
        <v>7763</v>
      </c>
      <c r="B3946" t="s">
        <v>7764</v>
      </c>
      <c r="C3946" t="str">
        <f t="shared" si="61"/>
        <v>Deep Cove - NZDPC</v>
      </c>
    </row>
    <row r="3947" spans="1:3" x14ac:dyDescent="0.35">
      <c r="A3947" t="s">
        <v>7765</v>
      </c>
      <c r="B3947" t="s">
        <v>7766</v>
      </c>
      <c r="C3947" t="str">
        <f t="shared" si="61"/>
        <v>Deer Park - USFJY</v>
      </c>
    </row>
    <row r="3948" spans="1:3" x14ac:dyDescent="0.35">
      <c r="A3948" t="s">
        <v>7767</v>
      </c>
      <c r="B3948" t="s">
        <v>7768</v>
      </c>
      <c r="C3948" t="str">
        <f t="shared" si="61"/>
        <v>Deerness - GBEER</v>
      </c>
    </row>
    <row r="3949" spans="1:3" x14ac:dyDescent="0.35">
      <c r="A3949" t="s">
        <v>7769</v>
      </c>
      <c r="B3949" t="s">
        <v>7770</v>
      </c>
      <c r="C3949" t="str">
        <f t="shared" si="61"/>
        <v>Deerwood - USDWD</v>
      </c>
    </row>
    <row r="3950" spans="1:3" x14ac:dyDescent="0.35">
      <c r="A3950" t="s">
        <v>7771</v>
      </c>
      <c r="B3950" t="s">
        <v>7772</v>
      </c>
      <c r="C3950" t="str">
        <f t="shared" si="61"/>
        <v>Deest - NLDST</v>
      </c>
    </row>
    <row r="3951" spans="1:3" x14ac:dyDescent="0.35">
      <c r="A3951" t="s">
        <v>7773</v>
      </c>
      <c r="B3951" t="s">
        <v>7774</v>
      </c>
      <c r="C3951" t="str">
        <f t="shared" si="61"/>
        <v>Defeng - CNDEF</v>
      </c>
    </row>
    <row r="3952" spans="1:3" x14ac:dyDescent="0.35">
      <c r="A3952" t="s">
        <v>7775</v>
      </c>
      <c r="B3952" t="s">
        <v>7776</v>
      </c>
      <c r="C3952" t="str">
        <f t="shared" si="61"/>
        <v>Degerby - FIDEG</v>
      </c>
    </row>
    <row r="3953" spans="1:3" x14ac:dyDescent="0.35">
      <c r="A3953" t="s">
        <v>7777</v>
      </c>
      <c r="B3953" t="s">
        <v>7778</v>
      </c>
      <c r="C3953" t="str">
        <f t="shared" si="61"/>
        <v>Degerhamn - SEDEG</v>
      </c>
    </row>
    <row r="3954" spans="1:3" x14ac:dyDescent="0.35">
      <c r="A3954" t="s">
        <v>7779</v>
      </c>
      <c r="B3954" t="s">
        <v>7780</v>
      </c>
      <c r="C3954" t="str">
        <f t="shared" si="61"/>
        <v>Degerön - SEDEO</v>
      </c>
    </row>
    <row r="3955" spans="1:3" x14ac:dyDescent="0.35">
      <c r="A3955" t="s">
        <v>7781</v>
      </c>
      <c r="B3955" t="s">
        <v>7782</v>
      </c>
      <c r="C3955" t="str">
        <f t="shared" si="61"/>
        <v>Deggenau - DEDGA</v>
      </c>
    </row>
    <row r="3956" spans="1:3" x14ac:dyDescent="0.35">
      <c r="A3956" t="s">
        <v>7783</v>
      </c>
      <c r="B3956" t="s">
        <v>7784</v>
      </c>
      <c r="C3956" t="str">
        <f t="shared" si="61"/>
        <v>Deggendorf - DEDEG</v>
      </c>
    </row>
    <row r="3957" spans="1:3" x14ac:dyDescent="0.35">
      <c r="A3957" t="s">
        <v>7785</v>
      </c>
      <c r="B3957" t="s">
        <v>7786</v>
      </c>
      <c r="C3957" t="str">
        <f t="shared" si="61"/>
        <v>Dégrad des Cannes - GFDDC</v>
      </c>
    </row>
    <row r="3958" spans="1:3" x14ac:dyDescent="0.35">
      <c r="A3958" t="s">
        <v>7787</v>
      </c>
      <c r="B3958" t="s">
        <v>7788</v>
      </c>
      <c r="C3958" t="str">
        <f t="shared" si="61"/>
        <v>Dehdadi - AFDHD</v>
      </c>
    </row>
    <row r="3959" spans="1:3" x14ac:dyDescent="0.35">
      <c r="A3959" t="s">
        <v>7789</v>
      </c>
      <c r="B3959" t="s">
        <v>7790</v>
      </c>
      <c r="C3959" t="str">
        <f t="shared" si="61"/>
        <v>Dehri - INHRI</v>
      </c>
    </row>
    <row r="3960" spans="1:3" x14ac:dyDescent="0.35">
      <c r="A3960" t="s">
        <v>7791</v>
      </c>
      <c r="B3960" t="s">
        <v>7792</v>
      </c>
      <c r="C3960" t="str">
        <f t="shared" si="61"/>
        <v>Dehtary - CZSKJ</v>
      </c>
    </row>
    <row r="3961" spans="1:3" x14ac:dyDescent="0.35">
      <c r="A3961" t="s">
        <v>7793</v>
      </c>
      <c r="B3961" t="s">
        <v>7794</v>
      </c>
      <c r="C3961" t="str">
        <f t="shared" si="61"/>
        <v>Deinze - BEDEZ</v>
      </c>
    </row>
    <row r="3962" spans="1:3" x14ac:dyDescent="0.35">
      <c r="A3962" t="s">
        <v>7795</v>
      </c>
      <c r="B3962" t="s">
        <v>7796</v>
      </c>
      <c r="C3962" t="str">
        <f t="shared" si="61"/>
        <v>DeKalb - USDCB</v>
      </c>
    </row>
    <row r="3963" spans="1:3" x14ac:dyDescent="0.35">
      <c r="A3963" t="s">
        <v>7797</v>
      </c>
      <c r="B3963" t="s">
        <v>7798</v>
      </c>
      <c r="C3963" t="str">
        <f t="shared" si="61"/>
        <v>De-Kastri - RUDKA</v>
      </c>
    </row>
    <row r="3964" spans="1:3" x14ac:dyDescent="0.35">
      <c r="A3964" t="s">
        <v>7799</v>
      </c>
      <c r="B3964" t="s">
        <v>7800</v>
      </c>
      <c r="C3964" t="str">
        <f t="shared" si="61"/>
        <v>Del Guazu - ARDGU</v>
      </c>
    </row>
    <row r="3965" spans="1:3" x14ac:dyDescent="0.35">
      <c r="A3965" t="s">
        <v>7801</v>
      </c>
      <c r="B3965" t="s">
        <v>7802</v>
      </c>
      <c r="C3965" t="str">
        <f t="shared" si="61"/>
        <v>Del Norte - USDN2</v>
      </c>
    </row>
    <row r="3966" spans="1:3" x14ac:dyDescent="0.35">
      <c r="A3966" t="s">
        <v>7803</v>
      </c>
      <c r="B3966" t="s">
        <v>7804</v>
      </c>
      <c r="C3966" t="str">
        <f t="shared" si="61"/>
        <v>Delaware City - USDCI</v>
      </c>
    </row>
    <row r="3967" spans="1:3" x14ac:dyDescent="0.35">
      <c r="A3967" t="s">
        <v>7805</v>
      </c>
      <c r="B3967" t="s">
        <v>7806</v>
      </c>
      <c r="C3967" t="str">
        <f t="shared" si="61"/>
        <v>Delevan - USDVA</v>
      </c>
    </row>
    <row r="3968" spans="1:3" x14ac:dyDescent="0.35">
      <c r="A3968" t="s">
        <v>7807</v>
      </c>
      <c r="B3968" t="s">
        <v>7808</v>
      </c>
      <c r="C3968" t="str">
        <f t="shared" si="61"/>
        <v>Delfzijl - NLDZL</v>
      </c>
    </row>
    <row r="3969" spans="1:3" x14ac:dyDescent="0.35">
      <c r="A3969" t="s">
        <v>7809</v>
      </c>
      <c r="B3969" t="s">
        <v>7810</v>
      </c>
      <c r="C3969" t="str">
        <f t="shared" si="61"/>
        <v>Delhi - USDIJ</v>
      </c>
    </row>
    <row r="3970" spans="1:3" x14ac:dyDescent="0.35">
      <c r="A3970" t="s">
        <v>7809</v>
      </c>
      <c r="B3970" t="s">
        <v>7811</v>
      </c>
      <c r="C3970" t="str">
        <f t="shared" ref="C3970:C4033" si="62">A3970&amp;" - "&amp;B3970</f>
        <v>Delhi - USYDP</v>
      </c>
    </row>
    <row r="3971" spans="1:3" x14ac:dyDescent="0.35">
      <c r="A3971" t="s">
        <v>7812</v>
      </c>
      <c r="B3971" t="s">
        <v>7813</v>
      </c>
      <c r="C3971" t="str">
        <f t="shared" si="62"/>
        <v>Delimara - MTDMP</v>
      </c>
    </row>
    <row r="3972" spans="1:3" x14ac:dyDescent="0.35">
      <c r="A3972" t="s">
        <v>7814</v>
      </c>
      <c r="B3972" t="s">
        <v>7815</v>
      </c>
      <c r="C3972" t="str">
        <f t="shared" si="62"/>
        <v>Dellys - DZDEL</v>
      </c>
    </row>
    <row r="3973" spans="1:3" x14ac:dyDescent="0.35">
      <c r="A3973" t="s">
        <v>7816</v>
      </c>
      <c r="B3973" t="s">
        <v>7817</v>
      </c>
      <c r="C3973" t="str">
        <f t="shared" si="62"/>
        <v>Delmont - USDVQ</v>
      </c>
    </row>
    <row r="3974" spans="1:3" x14ac:dyDescent="0.35">
      <c r="A3974" t="s">
        <v>7818</v>
      </c>
      <c r="B3974" t="s">
        <v>7819</v>
      </c>
      <c r="C3974" t="str">
        <f t="shared" si="62"/>
        <v>Delos - GRDOS</v>
      </c>
    </row>
    <row r="3975" spans="1:3" x14ac:dyDescent="0.35">
      <c r="A3975" t="s">
        <v>7820</v>
      </c>
      <c r="B3975" t="s">
        <v>7821</v>
      </c>
      <c r="C3975" t="str">
        <f t="shared" si="62"/>
        <v>Delta - CADEL</v>
      </c>
    </row>
    <row r="3976" spans="1:3" x14ac:dyDescent="0.35">
      <c r="A3976" t="s">
        <v>7820</v>
      </c>
      <c r="B3976" t="s">
        <v>7822</v>
      </c>
      <c r="C3976" t="str">
        <f t="shared" si="62"/>
        <v>Delta - USDTC</v>
      </c>
    </row>
    <row r="3977" spans="1:3" x14ac:dyDescent="0.35">
      <c r="A3977" t="s">
        <v>7820</v>
      </c>
      <c r="B3977" t="s">
        <v>7823</v>
      </c>
      <c r="C3977" t="str">
        <f t="shared" si="62"/>
        <v>Delta - USAL5</v>
      </c>
    </row>
    <row r="3978" spans="1:3" x14ac:dyDescent="0.35">
      <c r="A3978" t="s">
        <v>7824</v>
      </c>
      <c r="B3978" t="s">
        <v>7825</v>
      </c>
      <c r="C3978" t="str">
        <f t="shared" si="62"/>
        <v>Demangevelle - FRDMV</v>
      </c>
    </row>
    <row r="3979" spans="1:3" x14ac:dyDescent="0.35">
      <c r="A3979" t="s">
        <v>7826</v>
      </c>
      <c r="B3979" t="s">
        <v>7827</v>
      </c>
      <c r="C3979" t="str">
        <f t="shared" si="62"/>
        <v>Demigny - FRQVP</v>
      </c>
    </row>
    <row r="3980" spans="1:3" x14ac:dyDescent="0.35">
      <c r="A3980" t="s">
        <v>7828</v>
      </c>
      <c r="B3980" t="s">
        <v>7829</v>
      </c>
      <c r="C3980" t="str">
        <f t="shared" si="62"/>
        <v>Demir Kapija - MKDKJ</v>
      </c>
    </row>
    <row r="3981" spans="1:3" x14ac:dyDescent="0.35">
      <c r="A3981" t="s">
        <v>7830</v>
      </c>
      <c r="B3981" t="s">
        <v>7831</v>
      </c>
      <c r="C3981" t="str">
        <f t="shared" si="62"/>
        <v>Demmerik - NLDMK</v>
      </c>
    </row>
    <row r="3982" spans="1:3" x14ac:dyDescent="0.35">
      <c r="A3982" t="s">
        <v>7832</v>
      </c>
      <c r="B3982" t="s">
        <v>7833</v>
      </c>
      <c r="C3982" t="str">
        <f t="shared" si="62"/>
        <v>Demmin - DEDMN</v>
      </c>
    </row>
    <row r="3983" spans="1:3" x14ac:dyDescent="0.35">
      <c r="A3983" t="s">
        <v>7834</v>
      </c>
      <c r="B3983" t="s">
        <v>7835</v>
      </c>
      <c r="C3983" t="str">
        <f t="shared" si="62"/>
        <v>Demta - IDDMA</v>
      </c>
    </row>
    <row r="3984" spans="1:3" x14ac:dyDescent="0.35">
      <c r="A3984" t="s">
        <v>7836</v>
      </c>
      <c r="B3984" t="s">
        <v>7837</v>
      </c>
      <c r="C3984" t="str">
        <f t="shared" si="62"/>
        <v>Den Bommel - NLDBM</v>
      </c>
    </row>
    <row r="3985" spans="1:3" x14ac:dyDescent="0.35">
      <c r="A3985" t="s">
        <v>7838</v>
      </c>
      <c r="B3985" t="s">
        <v>7839</v>
      </c>
      <c r="C3985" t="str">
        <f t="shared" si="62"/>
        <v>Den Helder - NLDHR</v>
      </c>
    </row>
    <row r="3986" spans="1:3" x14ac:dyDescent="0.35">
      <c r="A3986" t="s">
        <v>7840</v>
      </c>
      <c r="B3986" t="s">
        <v>7841</v>
      </c>
      <c r="C3986" t="str">
        <f t="shared" si="62"/>
        <v>Den Hool - NLDHO</v>
      </c>
    </row>
    <row r="3987" spans="1:3" x14ac:dyDescent="0.35">
      <c r="A3987" t="s">
        <v>7842</v>
      </c>
      <c r="B3987" t="s">
        <v>7843</v>
      </c>
      <c r="C3987" t="str">
        <f t="shared" si="62"/>
        <v>Denain - FRDEN</v>
      </c>
    </row>
    <row r="3988" spans="1:3" x14ac:dyDescent="0.35">
      <c r="A3988" t="s">
        <v>7844</v>
      </c>
      <c r="B3988" t="s">
        <v>7845</v>
      </c>
      <c r="C3988" t="str">
        <f t="shared" si="62"/>
        <v>Denby - GBDEB</v>
      </c>
    </row>
    <row r="3989" spans="1:3" x14ac:dyDescent="0.35">
      <c r="A3989" t="s">
        <v>7846</v>
      </c>
      <c r="B3989" t="s">
        <v>7847</v>
      </c>
      <c r="C3989" t="str">
        <f t="shared" si="62"/>
        <v>Denderbelle - BEDNB</v>
      </c>
    </row>
    <row r="3990" spans="1:3" x14ac:dyDescent="0.35">
      <c r="A3990" t="s">
        <v>7848</v>
      </c>
      <c r="B3990" t="s">
        <v>7849</v>
      </c>
      <c r="C3990" t="str">
        <f t="shared" si="62"/>
        <v>Denderhoutem - BEIAI</v>
      </c>
    </row>
    <row r="3991" spans="1:3" x14ac:dyDescent="0.35">
      <c r="A3991" t="s">
        <v>7850</v>
      </c>
      <c r="B3991" t="s">
        <v>7851</v>
      </c>
      <c r="C3991" t="str">
        <f t="shared" si="62"/>
        <v>Denderleeuw - BEDRW</v>
      </c>
    </row>
    <row r="3992" spans="1:3" x14ac:dyDescent="0.35">
      <c r="A3992" t="s">
        <v>7852</v>
      </c>
      <c r="B3992" t="s">
        <v>7853</v>
      </c>
      <c r="C3992" t="str">
        <f t="shared" si="62"/>
        <v>Dendermonde - BEDDR</v>
      </c>
    </row>
    <row r="3993" spans="1:3" x14ac:dyDescent="0.35">
      <c r="A3993" t="s">
        <v>7854</v>
      </c>
      <c r="B3993" t="s">
        <v>7855</v>
      </c>
      <c r="C3993" t="str">
        <f t="shared" si="62"/>
        <v>Deneee - FRZPP</v>
      </c>
    </row>
    <row r="3994" spans="1:3" x14ac:dyDescent="0.35">
      <c r="A3994" t="s">
        <v>7856</v>
      </c>
      <c r="B3994" t="s">
        <v>7857</v>
      </c>
      <c r="C3994" t="str">
        <f t="shared" si="62"/>
        <v>Denema - NGDEN</v>
      </c>
    </row>
    <row r="3995" spans="1:3" x14ac:dyDescent="0.35">
      <c r="A3995" t="s">
        <v>7858</v>
      </c>
      <c r="B3995" t="s">
        <v>7859</v>
      </c>
      <c r="C3995" t="str">
        <f t="shared" si="62"/>
        <v>Denia - ESDNA</v>
      </c>
    </row>
    <row r="3996" spans="1:3" x14ac:dyDescent="0.35">
      <c r="A3996" t="s">
        <v>7860</v>
      </c>
      <c r="B3996" t="s">
        <v>7861</v>
      </c>
      <c r="C3996" t="str">
        <f t="shared" si="62"/>
        <v>Denice - FRQLK</v>
      </c>
    </row>
    <row r="3997" spans="1:3" x14ac:dyDescent="0.35">
      <c r="A3997" t="s">
        <v>7862</v>
      </c>
      <c r="B3997" t="s">
        <v>7863</v>
      </c>
      <c r="C3997" t="str">
        <f t="shared" si="62"/>
        <v>Denman Island - CADSA</v>
      </c>
    </row>
    <row r="3998" spans="1:3" x14ac:dyDescent="0.35">
      <c r="A3998" t="s">
        <v>7864</v>
      </c>
      <c r="B3998" t="s">
        <v>7865</v>
      </c>
      <c r="C3998" t="str">
        <f t="shared" si="62"/>
        <v>Denneville - FRDEI</v>
      </c>
    </row>
    <row r="3999" spans="1:3" x14ac:dyDescent="0.35">
      <c r="A3999" t="s">
        <v>7866</v>
      </c>
      <c r="B3999" t="s">
        <v>7867</v>
      </c>
      <c r="C3999" t="str">
        <f t="shared" si="62"/>
        <v>Denton - GBDET</v>
      </c>
    </row>
    <row r="4000" spans="1:3" x14ac:dyDescent="0.35">
      <c r="A4000" t="s">
        <v>7868</v>
      </c>
      <c r="B4000" t="s">
        <v>7869</v>
      </c>
      <c r="C4000" t="str">
        <f t="shared" si="62"/>
        <v>Deogad - INDEG</v>
      </c>
    </row>
    <row r="4001" spans="1:3" x14ac:dyDescent="0.35">
      <c r="A4001" t="s">
        <v>7870</v>
      </c>
      <c r="B4001" t="s">
        <v>7871</v>
      </c>
      <c r="C4001" t="str">
        <f t="shared" si="62"/>
        <v>Depue - USDE5</v>
      </c>
    </row>
    <row r="4002" spans="1:3" x14ac:dyDescent="0.35">
      <c r="A4002" t="s">
        <v>7872</v>
      </c>
      <c r="B4002" t="s">
        <v>7873</v>
      </c>
      <c r="C4002" t="str">
        <f t="shared" si="62"/>
        <v>DeQuincy - USQDQ</v>
      </c>
    </row>
    <row r="4003" spans="1:3" x14ac:dyDescent="0.35">
      <c r="A4003" t="s">
        <v>7874</v>
      </c>
      <c r="B4003" t="s">
        <v>7875</v>
      </c>
      <c r="C4003" t="str">
        <f t="shared" si="62"/>
        <v>Derbeshkinskiy - RUDHA</v>
      </c>
    </row>
    <row r="4004" spans="1:3" x14ac:dyDescent="0.35">
      <c r="A4004" t="s">
        <v>7876</v>
      </c>
      <c r="B4004" t="s">
        <v>7877</v>
      </c>
      <c r="C4004" t="str">
        <f t="shared" si="62"/>
        <v>Derby - AUDRB</v>
      </c>
    </row>
    <row r="4005" spans="1:3" x14ac:dyDescent="0.35">
      <c r="A4005" t="s">
        <v>7876</v>
      </c>
      <c r="B4005" t="s">
        <v>7878</v>
      </c>
      <c r="C4005" t="str">
        <f t="shared" si="62"/>
        <v>Derby - GBDXY</v>
      </c>
    </row>
    <row r="4006" spans="1:3" x14ac:dyDescent="0.35">
      <c r="A4006" t="s">
        <v>7879</v>
      </c>
      <c r="B4006" t="s">
        <v>7880</v>
      </c>
      <c r="C4006" t="str">
        <f t="shared" si="62"/>
        <v>Dereham - GBDER</v>
      </c>
    </row>
    <row r="4007" spans="1:3" x14ac:dyDescent="0.35">
      <c r="A4007" t="s">
        <v>7881</v>
      </c>
      <c r="B4007" t="s">
        <v>7882</v>
      </c>
      <c r="C4007" t="str">
        <f t="shared" si="62"/>
        <v>Derenburg - DEDNR</v>
      </c>
    </row>
    <row r="4008" spans="1:3" x14ac:dyDescent="0.35">
      <c r="A4008" t="s">
        <v>7883</v>
      </c>
      <c r="B4008" t="s">
        <v>7884</v>
      </c>
      <c r="C4008" t="str">
        <f t="shared" si="62"/>
        <v>Deridder - USDE3</v>
      </c>
    </row>
    <row r="4009" spans="1:3" x14ac:dyDescent="0.35">
      <c r="A4009" t="s">
        <v>7885</v>
      </c>
      <c r="B4009" t="s">
        <v>7886</v>
      </c>
      <c r="C4009" t="str">
        <f t="shared" si="62"/>
        <v>Derince - TRDRC</v>
      </c>
    </row>
    <row r="4010" spans="1:3" x14ac:dyDescent="0.35">
      <c r="A4010" t="s">
        <v>7887</v>
      </c>
      <c r="B4010" t="s">
        <v>7888</v>
      </c>
      <c r="C4010" t="str">
        <f t="shared" si="62"/>
        <v>Derio - ESDRI</v>
      </c>
    </row>
    <row r="4011" spans="1:3" x14ac:dyDescent="0.35">
      <c r="A4011" t="s">
        <v>7889</v>
      </c>
      <c r="B4011" t="s">
        <v>7890</v>
      </c>
      <c r="C4011" t="str">
        <f t="shared" si="62"/>
        <v>Dernau - DEDEU</v>
      </c>
    </row>
    <row r="4012" spans="1:3" x14ac:dyDescent="0.35">
      <c r="A4012" t="s">
        <v>7891</v>
      </c>
      <c r="B4012" t="s">
        <v>7892</v>
      </c>
      <c r="C4012" t="str">
        <f t="shared" si="62"/>
        <v>Derrynane/Caherdaniel - IEDRY</v>
      </c>
    </row>
    <row r="4013" spans="1:3" x14ac:dyDescent="0.35">
      <c r="A4013" t="s">
        <v>7893</v>
      </c>
      <c r="B4013" t="s">
        <v>7894</v>
      </c>
      <c r="C4013" t="str">
        <f t="shared" si="62"/>
        <v>Derschen - DERPD</v>
      </c>
    </row>
    <row r="4014" spans="1:3" x14ac:dyDescent="0.35">
      <c r="A4014" t="s">
        <v>7895</v>
      </c>
      <c r="B4014" t="s">
        <v>7896</v>
      </c>
      <c r="C4014" t="str">
        <f t="shared" si="62"/>
        <v>Dersum - DEDSU</v>
      </c>
    </row>
    <row r="4015" spans="1:3" x14ac:dyDescent="0.35">
      <c r="A4015" t="s">
        <v>7897</v>
      </c>
      <c r="B4015" t="s">
        <v>7898</v>
      </c>
      <c r="C4015" t="str">
        <f t="shared" si="62"/>
        <v>Des Moines - USDSM</v>
      </c>
    </row>
    <row r="4016" spans="1:3" x14ac:dyDescent="0.35">
      <c r="A4016" t="s">
        <v>7899</v>
      </c>
      <c r="B4016" t="s">
        <v>7900</v>
      </c>
      <c r="C4016" t="str">
        <f t="shared" si="62"/>
        <v>Deshler - USDSH</v>
      </c>
    </row>
    <row r="4017" spans="1:3" x14ac:dyDescent="0.35">
      <c r="A4017" t="s">
        <v>7899</v>
      </c>
      <c r="B4017" t="s">
        <v>7901</v>
      </c>
      <c r="C4017" t="str">
        <f t="shared" si="62"/>
        <v>Deshler - USDSR</v>
      </c>
    </row>
    <row r="4018" spans="1:3" x14ac:dyDescent="0.35">
      <c r="A4018" t="s">
        <v>7902</v>
      </c>
      <c r="B4018" t="s">
        <v>7903</v>
      </c>
      <c r="C4018" t="str">
        <f t="shared" si="62"/>
        <v>Dessel - BEDSE</v>
      </c>
    </row>
    <row r="4019" spans="1:3" x14ac:dyDescent="0.35">
      <c r="A4019" t="s">
        <v>7904</v>
      </c>
      <c r="B4019" t="s">
        <v>7905</v>
      </c>
      <c r="C4019" t="str">
        <f t="shared" si="62"/>
        <v>Desselgem - BEDSL</v>
      </c>
    </row>
    <row r="4020" spans="1:3" x14ac:dyDescent="0.35">
      <c r="A4020" t="s">
        <v>7906</v>
      </c>
      <c r="B4020" t="s">
        <v>7907</v>
      </c>
      <c r="C4020" t="str">
        <f t="shared" si="62"/>
        <v>Destne v Orlickych Horach - CZDOH</v>
      </c>
    </row>
    <row r="4021" spans="1:3" x14ac:dyDescent="0.35">
      <c r="A4021" t="s">
        <v>7908</v>
      </c>
      <c r="B4021" t="s">
        <v>7909</v>
      </c>
      <c r="C4021" t="str">
        <f t="shared" si="62"/>
        <v>Destrehan - USNEW</v>
      </c>
    </row>
    <row r="4022" spans="1:3" x14ac:dyDescent="0.35">
      <c r="A4022" t="s">
        <v>7910</v>
      </c>
      <c r="B4022" t="s">
        <v>7911</v>
      </c>
      <c r="C4022" t="str">
        <f t="shared" si="62"/>
        <v>Detroit - USDET</v>
      </c>
    </row>
    <row r="4023" spans="1:3" x14ac:dyDescent="0.35">
      <c r="A4023" t="s">
        <v>7910</v>
      </c>
      <c r="B4023" t="s">
        <v>7912</v>
      </c>
      <c r="C4023" t="str">
        <f t="shared" si="62"/>
        <v>Detroit - USDTT</v>
      </c>
    </row>
    <row r="4024" spans="1:3" x14ac:dyDescent="0.35">
      <c r="A4024" t="s">
        <v>7913</v>
      </c>
      <c r="B4024" t="s">
        <v>7914</v>
      </c>
      <c r="C4024" t="str">
        <f t="shared" si="62"/>
        <v>Dettighofen - DEDFN</v>
      </c>
    </row>
    <row r="4025" spans="1:3" x14ac:dyDescent="0.35">
      <c r="A4025" t="s">
        <v>7915</v>
      </c>
      <c r="B4025" t="s">
        <v>7916</v>
      </c>
      <c r="C4025" t="str">
        <f t="shared" si="62"/>
        <v>Deuben - DEDEB</v>
      </c>
    </row>
    <row r="4026" spans="1:3" x14ac:dyDescent="0.35">
      <c r="A4026" t="s">
        <v>7917</v>
      </c>
      <c r="B4026" t="s">
        <v>7918</v>
      </c>
      <c r="C4026" t="str">
        <f t="shared" si="62"/>
        <v>Deurne - BEDEG</v>
      </c>
    </row>
    <row r="4027" spans="1:3" x14ac:dyDescent="0.35">
      <c r="A4027" t="s">
        <v>7919</v>
      </c>
      <c r="B4027" t="s">
        <v>7920</v>
      </c>
      <c r="C4027" t="str">
        <f t="shared" si="62"/>
        <v>Deutsch Wagram - ATDWA</v>
      </c>
    </row>
    <row r="4028" spans="1:3" x14ac:dyDescent="0.35">
      <c r="A4028" t="s">
        <v>7921</v>
      </c>
      <c r="B4028" t="s">
        <v>7922</v>
      </c>
      <c r="C4028" t="str">
        <f t="shared" si="62"/>
        <v>Deutschkreutz - ATDKZ</v>
      </c>
    </row>
    <row r="4029" spans="1:3" x14ac:dyDescent="0.35">
      <c r="A4029" t="s">
        <v>7923</v>
      </c>
      <c r="B4029" t="s">
        <v>7924</v>
      </c>
      <c r="C4029" t="str">
        <f t="shared" si="62"/>
        <v>Deux-Acren - BEDXN</v>
      </c>
    </row>
    <row r="4030" spans="1:3" x14ac:dyDescent="0.35">
      <c r="A4030" t="s">
        <v>7925</v>
      </c>
      <c r="B4030" t="s">
        <v>7926</v>
      </c>
      <c r="C4030" t="str">
        <f t="shared" si="62"/>
        <v>Devenscrest - USQDV</v>
      </c>
    </row>
    <row r="4031" spans="1:3" x14ac:dyDescent="0.35">
      <c r="A4031" t="s">
        <v>7927</v>
      </c>
      <c r="B4031" t="s">
        <v>7928</v>
      </c>
      <c r="C4031" t="str">
        <f t="shared" si="62"/>
        <v>Deventer - NLDEV</v>
      </c>
    </row>
    <row r="4032" spans="1:3" x14ac:dyDescent="0.35">
      <c r="A4032" t="s">
        <v>7929</v>
      </c>
      <c r="B4032" t="s">
        <v>7930</v>
      </c>
      <c r="C4032" t="str">
        <f t="shared" si="62"/>
        <v>Devonport - AUDPO</v>
      </c>
    </row>
    <row r="4033" spans="1:3" x14ac:dyDescent="0.35">
      <c r="A4033" t="s">
        <v>7929</v>
      </c>
      <c r="B4033" t="s">
        <v>7931</v>
      </c>
      <c r="C4033" t="str">
        <f t="shared" si="62"/>
        <v>Devonport - NZDEV</v>
      </c>
    </row>
    <row r="4034" spans="1:3" x14ac:dyDescent="0.35">
      <c r="A4034" t="s">
        <v>7929</v>
      </c>
      <c r="B4034" t="s">
        <v>7932</v>
      </c>
      <c r="C4034" t="str">
        <f t="shared" ref="C4034:C4097" si="63">A4034&amp;" - "&amp;B4034</f>
        <v>Devonport - GBDVP</v>
      </c>
    </row>
    <row r="4035" spans="1:3" x14ac:dyDescent="0.35">
      <c r="A4035" t="s">
        <v>7933</v>
      </c>
      <c r="B4035" t="s">
        <v>7934</v>
      </c>
      <c r="C4035" t="str">
        <f t="shared" si="63"/>
        <v>Devonshire - BMSEV</v>
      </c>
    </row>
    <row r="4036" spans="1:3" x14ac:dyDescent="0.35">
      <c r="A4036" t="s">
        <v>7935</v>
      </c>
      <c r="B4036" t="s">
        <v>7936</v>
      </c>
      <c r="C4036" t="str">
        <f t="shared" si="63"/>
        <v>Dewsbury - GBDWY</v>
      </c>
    </row>
    <row r="4037" spans="1:3" x14ac:dyDescent="0.35">
      <c r="A4037" t="s">
        <v>7937</v>
      </c>
      <c r="B4037" t="s">
        <v>7938</v>
      </c>
      <c r="C4037" t="str">
        <f t="shared" si="63"/>
        <v>Dezhou - CNDEZ</v>
      </c>
    </row>
    <row r="4038" spans="1:3" x14ac:dyDescent="0.35">
      <c r="A4038" t="s">
        <v>7939</v>
      </c>
      <c r="B4038" t="s">
        <v>7940</v>
      </c>
      <c r="C4038" t="str">
        <f t="shared" si="63"/>
        <v>Dezize-les-Maranges - FRZIZ</v>
      </c>
    </row>
    <row r="4039" spans="1:3" x14ac:dyDescent="0.35">
      <c r="A4039" t="s">
        <v>7941</v>
      </c>
      <c r="B4039" t="s">
        <v>7942</v>
      </c>
      <c r="C4039" t="str">
        <f t="shared" si="63"/>
        <v>Dhahran - SADHA</v>
      </c>
    </row>
    <row r="4040" spans="1:3" x14ac:dyDescent="0.35">
      <c r="A4040" t="s">
        <v>7943</v>
      </c>
      <c r="B4040" t="s">
        <v>7944</v>
      </c>
      <c r="C4040" t="str">
        <f t="shared" si="63"/>
        <v>Dhamara - INDMA</v>
      </c>
    </row>
    <row r="4041" spans="1:3" x14ac:dyDescent="0.35">
      <c r="A4041" t="s">
        <v>7945</v>
      </c>
      <c r="B4041" t="s">
        <v>7946</v>
      </c>
      <c r="C4041" t="str">
        <f t="shared" si="63"/>
        <v>Dhanu-shkodi - INDSK</v>
      </c>
    </row>
    <row r="4042" spans="1:3" x14ac:dyDescent="0.35">
      <c r="A4042" t="s">
        <v>7947</v>
      </c>
      <c r="B4042" t="s">
        <v>7948</v>
      </c>
      <c r="C4042" t="str">
        <f t="shared" si="63"/>
        <v>Dharamtar - INDMT</v>
      </c>
    </row>
    <row r="4043" spans="1:3" x14ac:dyDescent="0.35">
      <c r="A4043" t="s">
        <v>7949</v>
      </c>
      <c r="B4043" t="s">
        <v>7950</v>
      </c>
      <c r="C4043" t="str">
        <f t="shared" si="63"/>
        <v>Dhekelia - CYDHK</v>
      </c>
    </row>
    <row r="4044" spans="1:3" x14ac:dyDescent="0.35">
      <c r="A4044" t="s">
        <v>7951</v>
      </c>
      <c r="B4044" t="s">
        <v>7952</v>
      </c>
      <c r="C4044" t="str">
        <f t="shared" si="63"/>
        <v>Dholera - INDHR</v>
      </c>
    </row>
    <row r="4045" spans="1:3" x14ac:dyDescent="0.35">
      <c r="A4045" t="s">
        <v>7953</v>
      </c>
      <c r="B4045" t="s">
        <v>7954</v>
      </c>
      <c r="C4045" t="str">
        <f t="shared" si="63"/>
        <v>Dhuba - SADHU</v>
      </c>
    </row>
    <row r="4046" spans="1:3" x14ac:dyDescent="0.35">
      <c r="A4046" t="s">
        <v>7955</v>
      </c>
      <c r="B4046" t="s">
        <v>7956</v>
      </c>
      <c r="C4046" t="str">
        <f t="shared" si="63"/>
        <v>Diafánion - GRDIA</v>
      </c>
    </row>
    <row r="4047" spans="1:3" x14ac:dyDescent="0.35">
      <c r="A4047" t="s">
        <v>7957</v>
      </c>
      <c r="B4047" t="s">
        <v>7958</v>
      </c>
      <c r="C4047" t="str">
        <f t="shared" si="63"/>
        <v>Diakofti Kythiron - GRDIK</v>
      </c>
    </row>
    <row r="4048" spans="1:3" x14ac:dyDescent="0.35">
      <c r="A4048" t="s">
        <v>7959</v>
      </c>
      <c r="B4048" t="s">
        <v>7960</v>
      </c>
      <c r="C4048" t="str">
        <f t="shared" si="63"/>
        <v>Diamante - ARDME</v>
      </c>
    </row>
    <row r="4049" spans="1:3" x14ac:dyDescent="0.35">
      <c r="A4049" t="s">
        <v>7959</v>
      </c>
      <c r="B4049" t="s">
        <v>7961</v>
      </c>
      <c r="C4049" t="str">
        <f t="shared" si="63"/>
        <v>Diamante - ITDIA</v>
      </c>
    </row>
    <row r="4050" spans="1:3" x14ac:dyDescent="0.35">
      <c r="A4050" t="s">
        <v>7962</v>
      </c>
      <c r="B4050" t="s">
        <v>7963</v>
      </c>
      <c r="C4050" t="str">
        <f t="shared" si="63"/>
        <v>Diamond Creek - AUDIA</v>
      </c>
    </row>
    <row r="4051" spans="1:3" x14ac:dyDescent="0.35">
      <c r="A4051" t="s">
        <v>7964</v>
      </c>
      <c r="B4051" t="s">
        <v>7965</v>
      </c>
      <c r="C4051" t="str">
        <f t="shared" si="63"/>
        <v>Diamondville - USDM4</v>
      </c>
    </row>
    <row r="4052" spans="1:3" x14ac:dyDescent="0.35">
      <c r="A4052" t="s">
        <v>7966</v>
      </c>
      <c r="B4052" t="s">
        <v>7967</v>
      </c>
      <c r="C4052" t="str">
        <f t="shared" si="63"/>
        <v>Diapitan/Siain - PHDPT</v>
      </c>
    </row>
    <row r="4053" spans="1:3" x14ac:dyDescent="0.35">
      <c r="A4053" t="s">
        <v>7968</v>
      </c>
      <c r="B4053" t="s">
        <v>7969</v>
      </c>
      <c r="C4053" t="str">
        <f t="shared" si="63"/>
        <v>Diaraboan/Siain - PHDRB</v>
      </c>
    </row>
    <row r="4054" spans="1:3" x14ac:dyDescent="0.35">
      <c r="A4054" t="s">
        <v>7970</v>
      </c>
      <c r="B4054" t="s">
        <v>7971</v>
      </c>
      <c r="C4054" t="str">
        <f t="shared" si="63"/>
        <v>Dias d'Ávila - BRDIA</v>
      </c>
    </row>
    <row r="4055" spans="1:3" x14ac:dyDescent="0.35">
      <c r="A4055" t="s">
        <v>7972</v>
      </c>
      <c r="B4055" t="s">
        <v>7973</v>
      </c>
      <c r="C4055" t="str">
        <f t="shared" si="63"/>
        <v>Dibba - AEDBP</v>
      </c>
    </row>
    <row r="4056" spans="1:3" x14ac:dyDescent="0.35">
      <c r="A4056" t="s">
        <v>7974</v>
      </c>
      <c r="B4056" t="s">
        <v>7975</v>
      </c>
      <c r="C4056" t="str">
        <f t="shared" si="63"/>
        <v>Diby - EEDIY</v>
      </c>
    </row>
    <row r="4057" spans="1:3" x14ac:dyDescent="0.35">
      <c r="A4057" t="s">
        <v>7976</v>
      </c>
      <c r="B4057" t="s">
        <v>7977</v>
      </c>
      <c r="C4057" t="str">
        <f t="shared" si="63"/>
        <v>Dickson - USZKN</v>
      </c>
    </row>
    <row r="4058" spans="1:3" x14ac:dyDescent="0.35">
      <c r="A4058" t="s">
        <v>7978</v>
      </c>
      <c r="B4058" t="s">
        <v>7979</v>
      </c>
      <c r="C4058" t="str">
        <f t="shared" si="63"/>
        <v>Diculum/Zamboanga - PHDIC</v>
      </c>
    </row>
    <row r="4059" spans="1:3" x14ac:dyDescent="0.35">
      <c r="A4059" t="s">
        <v>7980</v>
      </c>
      <c r="B4059" t="s">
        <v>7981</v>
      </c>
      <c r="C4059" t="str">
        <f t="shared" si="63"/>
        <v>Didadongan/Aparri - PHDID</v>
      </c>
    </row>
    <row r="4060" spans="1:3" x14ac:dyDescent="0.35">
      <c r="A4060" t="s">
        <v>7982</v>
      </c>
      <c r="B4060" t="s">
        <v>7983</v>
      </c>
      <c r="C4060" t="str">
        <f t="shared" si="63"/>
        <v>Didon - TNDID</v>
      </c>
    </row>
    <row r="4061" spans="1:3" x14ac:dyDescent="0.35">
      <c r="A4061" t="s">
        <v>7984</v>
      </c>
      <c r="B4061" t="s">
        <v>7985</v>
      </c>
      <c r="C4061" t="str">
        <f t="shared" si="63"/>
        <v>Die - FRDIE</v>
      </c>
    </row>
    <row r="4062" spans="1:3" x14ac:dyDescent="0.35">
      <c r="A4062" t="s">
        <v>7986</v>
      </c>
      <c r="B4062" t="s">
        <v>7987</v>
      </c>
      <c r="C4062" t="str">
        <f t="shared" si="63"/>
        <v>Diélette - FRDIL</v>
      </c>
    </row>
    <row r="4063" spans="1:3" x14ac:dyDescent="0.35">
      <c r="A4063" t="s">
        <v>7986</v>
      </c>
      <c r="B4063" t="s">
        <v>7988</v>
      </c>
      <c r="C4063" t="str">
        <f t="shared" si="63"/>
        <v>Diélette - FRDTD</v>
      </c>
    </row>
    <row r="4064" spans="1:3" x14ac:dyDescent="0.35">
      <c r="A4064" t="s">
        <v>7989</v>
      </c>
      <c r="B4064" t="s">
        <v>7990</v>
      </c>
      <c r="C4064" t="str">
        <f t="shared" si="63"/>
        <v>Diepenbeek - BEDPK</v>
      </c>
    </row>
    <row r="4065" spans="1:3" x14ac:dyDescent="0.35">
      <c r="A4065" t="s">
        <v>7991</v>
      </c>
      <c r="B4065" t="s">
        <v>7992</v>
      </c>
      <c r="C4065" t="str">
        <f t="shared" si="63"/>
        <v>Dieppe - FRDPE</v>
      </c>
    </row>
    <row r="4066" spans="1:3" x14ac:dyDescent="0.35">
      <c r="A4066" t="s">
        <v>7993</v>
      </c>
      <c r="B4066" t="s">
        <v>7994</v>
      </c>
      <c r="C4066" t="str">
        <f t="shared" si="63"/>
        <v>Dierhagen - DEDIA</v>
      </c>
    </row>
    <row r="4067" spans="1:3" x14ac:dyDescent="0.35">
      <c r="A4067" t="s">
        <v>7995</v>
      </c>
      <c r="B4067" t="s">
        <v>7996</v>
      </c>
      <c r="C4067" t="str">
        <f t="shared" si="63"/>
        <v>Dierre - FRRR3</v>
      </c>
    </row>
    <row r="4068" spans="1:3" x14ac:dyDescent="0.35">
      <c r="A4068" t="s">
        <v>7997</v>
      </c>
      <c r="B4068" t="s">
        <v>7998</v>
      </c>
      <c r="C4068" t="str">
        <f t="shared" si="63"/>
        <v>Diersheim - DEDHM</v>
      </c>
    </row>
    <row r="4069" spans="1:3" x14ac:dyDescent="0.35">
      <c r="A4069" t="s">
        <v>7999</v>
      </c>
      <c r="B4069" t="s">
        <v>8000</v>
      </c>
      <c r="C4069" t="str">
        <f t="shared" si="63"/>
        <v>Diesbar - DEDSB</v>
      </c>
    </row>
    <row r="4070" spans="1:3" x14ac:dyDescent="0.35">
      <c r="A4070" t="s">
        <v>8001</v>
      </c>
      <c r="B4070" t="s">
        <v>8002</v>
      </c>
      <c r="C4070" t="str">
        <f t="shared" si="63"/>
        <v>Dieulouard - FREDU</v>
      </c>
    </row>
    <row r="4071" spans="1:3" x14ac:dyDescent="0.35">
      <c r="A4071" t="s">
        <v>8003</v>
      </c>
      <c r="B4071" t="s">
        <v>8004</v>
      </c>
      <c r="C4071" t="str">
        <f t="shared" si="63"/>
        <v>Dieverbrug - NLDVB</v>
      </c>
    </row>
    <row r="4072" spans="1:3" x14ac:dyDescent="0.35">
      <c r="A4072" t="s">
        <v>8005</v>
      </c>
      <c r="B4072" t="s">
        <v>8006</v>
      </c>
      <c r="C4072" t="str">
        <f t="shared" si="63"/>
        <v>Digang - CNDIA</v>
      </c>
    </row>
    <row r="4073" spans="1:3" x14ac:dyDescent="0.35">
      <c r="A4073" t="s">
        <v>8007</v>
      </c>
      <c r="B4073" t="s">
        <v>8008</v>
      </c>
      <c r="C4073" t="str">
        <f t="shared" si="63"/>
        <v>Digby - CADIG</v>
      </c>
    </row>
    <row r="4074" spans="1:3" x14ac:dyDescent="0.35">
      <c r="A4074" t="s">
        <v>8009</v>
      </c>
      <c r="B4074" t="s">
        <v>8010</v>
      </c>
      <c r="C4074" t="str">
        <f t="shared" si="63"/>
        <v>Digernes - NODGR</v>
      </c>
    </row>
    <row r="4075" spans="1:3" x14ac:dyDescent="0.35">
      <c r="A4075" t="s">
        <v>8011</v>
      </c>
      <c r="B4075" t="s">
        <v>8012</v>
      </c>
      <c r="C4075" t="str">
        <f t="shared" si="63"/>
        <v>Dighi (Pune) - INDIG</v>
      </c>
    </row>
    <row r="4076" spans="1:3" x14ac:dyDescent="0.35">
      <c r="A4076" t="s">
        <v>8013</v>
      </c>
      <c r="B4076" t="s">
        <v>8014</v>
      </c>
      <c r="C4076" t="str">
        <f t="shared" si="63"/>
        <v>Dignac - FRNCZ</v>
      </c>
    </row>
    <row r="4077" spans="1:3" x14ac:dyDescent="0.35">
      <c r="A4077" t="s">
        <v>8015</v>
      </c>
      <c r="B4077" t="s">
        <v>8016</v>
      </c>
      <c r="C4077" t="str">
        <f t="shared" si="63"/>
        <v>Dignano - ITDIG</v>
      </c>
    </row>
    <row r="4078" spans="1:3" x14ac:dyDescent="0.35">
      <c r="A4078" t="s">
        <v>8017</v>
      </c>
      <c r="B4078" t="s">
        <v>8018</v>
      </c>
      <c r="C4078" t="str">
        <f t="shared" si="63"/>
        <v>Dijon - FRDIJ</v>
      </c>
    </row>
    <row r="4079" spans="1:3" x14ac:dyDescent="0.35">
      <c r="A4079" t="s">
        <v>8019</v>
      </c>
      <c r="B4079" t="s">
        <v>8020</v>
      </c>
      <c r="C4079" t="str">
        <f t="shared" si="63"/>
        <v>Dikili - TRDIK</v>
      </c>
    </row>
    <row r="4080" spans="1:3" x14ac:dyDescent="0.35">
      <c r="A4080" t="s">
        <v>8021</v>
      </c>
      <c r="B4080" t="s">
        <v>8022</v>
      </c>
      <c r="C4080" t="str">
        <f t="shared" si="63"/>
        <v>Diksmuide - BEDIK</v>
      </c>
    </row>
    <row r="4081" spans="1:3" x14ac:dyDescent="0.35">
      <c r="A4081" t="s">
        <v>8023</v>
      </c>
      <c r="B4081" t="s">
        <v>8024</v>
      </c>
      <c r="C4081" t="str">
        <f t="shared" si="63"/>
        <v>Dildo - CADIL</v>
      </c>
    </row>
    <row r="4082" spans="1:3" x14ac:dyDescent="0.35">
      <c r="A4082" t="s">
        <v>8025</v>
      </c>
      <c r="B4082" t="s">
        <v>8026</v>
      </c>
      <c r="C4082" t="str">
        <f t="shared" si="63"/>
        <v>Dili - TLDIL</v>
      </c>
    </row>
    <row r="4083" spans="1:3" x14ac:dyDescent="0.35">
      <c r="A4083" t="s">
        <v>8027</v>
      </c>
      <c r="B4083" t="s">
        <v>8028</v>
      </c>
      <c r="C4083" t="str">
        <f t="shared" si="63"/>
        <v>Diliskelesi - TRDIL</v>
      </c>
    </row>
    <row r="4084" spans="1:3" x14ac:dyDescent="0.35">
      <c r="A4084" t="s">
        <v>8029</v>
      </c>
      <c r="B4084" t="s">
        <v>8030</v>
      </c>
      <c r="C4084" t="str">
        <f t="shared" si="63"/>
        <v>Dill City - USDCY</v>
      </c>
    </row>
    <row r="4085" spans="1:3" x14ac:dyDescent="0.35">
      <c r="A4085" t="s">
        <v>8031</v>
      </c>
      <c r="B4085" t="s">
        <v>8032</v>
      </c>
      <c r="C4085" t="str">
        <f t="shared" si="63"/>
        <v>Dilsen - BEDLS</v>
      </c>
    </row>
    <row r="4086" spans="1:3" x14ac:dyDescent="0.35">
      <c r="A4086" t="s">
        <v>8033</v>
      </c>
      <c r="B4086" t="s">
        <v>8034</v>
      </c>
      <c r="C4086" t="str">
        <f t="shared" si="63"/>
        <v>Dimitrovgrad - RSDIM</v>
      </c>
    </row>
    <row r="4087" spans="1:3" x14ac:dyDescent="0.35">
      <c r="A4087" t="s">
        <v>8035</v>
      </c>
      <c r="B4087" t="s">
        <v>8036</v>
      </c>
      <c r="C4087" t="str">
        <f t="shared" si="63"/>
        <v>Dimmelsvik - NODIM</v>
      </c>
    </row>
    <row r="4088" spans="1:3" x14ac:dyDescent="0.35">
      <c r="A4088" t="s">
        <v>8037</v>
      </c>
      <c r="B4088" t="s">
        <v>8038</v>
      </c>
      <c r="C4088" t="str">
        <f t="shared" si="63"/>
        <v>Dinadiawan/Aparri - PHDDW</v>
      </c>
    </row>
    <row r="4089" spans="1:3" x14ac:dyDescent="0.35">
      <c r="A4089" t="s">
        <v>8039</v>
      </c>
      <c r="B4089" t="s">
        <v>8040</v>
      </c>
      <c r="C4089" t="str">
        <f t="shared" si="63"/>
        <v>Dinagat Island/Surigao - PHDNG</v>
      </c>
    </row>
    <row r="4090" spans="1:3" x14ac:dyDescent="0.35">
      <c r="A4090" t="s">
        <v>8041</v>
      </c>
      <c r="B4090" t="s">
        <v>8042</v>
      </c>
      <c r="C4090" t="str">
        <f t="shared" si="63"/>
        <v>Dinalongan/Siain - PHDNL</v>
      </c>
    </row>
    <row r="4091" spans="1:3" x14ac:dyDescent="0.35">
      <c r="A4091" t="s">
        <v>8043</v>
      </c>
      <c r="B4091" t="s">
        <v>8044</v>
      </c>
      <c r="C4091" t="str">
        <f t="shared" si="63"/>
        <v>Dinant - BEDIA</v>
      </c>
    </row>
    <row r="4092" spans="1:3" x14ac:dyDescent="0.35">
      <c r="A4092" t="s">
        <v>8045</v>
      </c>
      <c r="B4092" t="s">
        <v>8046</v>
      </c>
      <c r="C4092" t="str">
        <f t="shared" si="63"/>
        <v>Dingalan/Siain - PHDGL</v>
      </c>
    </row>
    <row r="4093" spans="1:3" x14ac:dyDescent="0.35">
      <c r="A4093" t="s">
        <v>8047</v>
      </c>
      <c r="B4093" t="s">
        <v>8048</v>
      </c>
      <c r="C4093" t="str">
        <f t="shared" si="63"/>
        <v>Dingle - GBDIN</v>
      </c>
    </row>
    <row r="4094" spans="1:3" x14ac:dyDescent="0.35">
      <c r="A4094" t="s">
        <v>8047</v>
      </c>
      <c r="B4094" t="s">
        <v>8049</v>
      </c>
      <c r="C4094" t="str">
        <f t="shared" si="63"/>
        <v>Dingle - IEDIN</v>
      </c>
    </row>
    <row r="4095" spans="1:3" x14ac:dyDescent="0.35">
      <c r="A4095" t="s">
        <v>8050</v>
      </c>
      <c r="B4095" t="s">
        <v>8051</v>
      </c>
      <c r="C4095" t="str">
        <f t="shared" si="63"/>
        <v>Dingwall - CADWL</v>
      </c>
    </row>
    <row r="4096" spans="1:3" x14ac:dyDescent="0.35">
      <c r="A4096" t="s">
        <v>8050</v>
      </c>
      <c r="B4096" t="s">
        <v>8052</v>
      </c>
      <c r="C4096" t="str">
        <f t="shared" si="63"/>
        <v>Dingwall - GBDIW</v>
      </c>
    </row>
    <row r="4097" spans="1:3" x14ac:dyDescent="0.35">
      <c r="A4097" t="s">
        <v>8053</v>
      </c>
      <c r="B4097" t="s">
        <v>8054</v>
      </c>
      <c r="C4097" t="str">
        <f t="shared" si="63"/>
        <v>Dinh Vu Terminal - VNDVU</v>
      </c>
    </row>
    <row r="4098" spans="1:3" x14ac:dyDescent="0.35">
      <c r="A4098" t="s">
        <v>8055</v>
      </c>
      <c r="B4098" t="s">
        <v>8056</v>
      </c>
      <c r="C4098" t="str">
        <f t="shared" ref="C4098:C4161" si="64">A4098&amp;" - "&amp;B4098</f>
        <v>Dinkelscherben - DEDSC</v>
      </c>
    </row>
    <row r="4099" spans="1:3" x14ac:dyDescent="0.35">
      <c r="A4099" t="s">
        <v>8057</v>
      </c>
      <c r="B4099" t="s">
        <v>8058</v>
      </c>
      <c r="C4099" t="str">
        <f t="shared" si="64"/>
        <v>Dinslaken - DEDIN</v>
      </c>
    </row>
    <row r="4100" spans="1:3" x14ac:dyDescent="0.35">
      <c r="A4100" t="s">
        <v>8059</v>
      </c>
      <c r="B4100" t="s">
        <v>8060</v>
      </c>
      <c r="C4100" t="str">
        <f t="shared" si="64"/>
        <v>Dions - FRDNJ</v>
      </c>
    </row>
    <row r="4101" spans="1:3" x14ac:dyDescent="0.35">
      <c r="A4101" t="s">
        <v>8059</v>
      </c>
      <c r="B4101" t="s">
        <v>8061</v>
      </c>
      <c r="C4101" t="str">
        <f t="shared" si="64"/>
        <v>Dions - FRDI2</v>
      </c>
    </row>
    <row r="4102" spans="1:3" x14ac:dyDescent="0.35">
      <c r="A4102" t="s">
        <v>8062</v>
      </c>
      <c r="B4102" t="s">
        <v>8063</v>
      </c>
      <c r="C4102" t="str">
        <f t="shared" si="64"/>
        <v>Diotorin/Siain - PHDIO</v>
      </c>
    </row>
    <row r="4103" spans="1:3" x14ac:dyDescent="0.35">
      <c r="A4103" t="s">
        <v>8064</v>
      </c>
      <c r="B4103" t="s">
        <v>8065</v>
      </c>
      <c r="C4103" t="str">
        <f t="shared" si="64"/>
        <v>Dipolog/Ozamis - PHDPL</v>
      </c>
    </row>
    <row r="4104" spans="1:3" x14ac:dyDescent="0.35">
      <c r="A4104" t="s">
        <v>8066</v>
      </c>
      <c r="B4104" t="s">
        <v>8067</v>
      </c>
      <c r="C4104" t="str">
        <f t="shared" si="64"/>
        <v>Dirdal - NODIR</v>
      </c>
    </row>
    <row r="4105" spans="1:3" x14ac:dyDescent="0.35">
      <c r="A4105" t="s">
        <v>8068</v>
      </c>
      <c r="B4105" t="s">
        <v>8069</v>
      </c>
      <c r="C4105" t="str">
        <f t="shared" si="64"/>
        <v>Dirgalan - PHDIR</v>
      </c>
    </row>
    <row r="4106" spans="1:3" x14ac:dyDescent="0.35">
      <c r="A4106" t="s">
        <v>8070</v>
      </c>
      <c r="B4106" t="s">
        <v>8071</v>
      </c>
      <c r="C4106" t="str">
        <f t="shared" si="64"/>
        <v>Dirhami - EEDIR</v>
      </c>
    </row>
    <row r="4107" spans="1:3" x14ac:dyDescent="0.35">
      <c r="A4107" t="s">
        <v>8072</v>
      </c>
      <c r="B4107" t="s">
        <v>8073</v>
      </c>
      <c r="C4107" t="str">
        <f t="shared" si="64"/>
        <v>Dissay - FRDVY</v>
      </c>
    </row>
    <row r="4108" spans="1:3" x14ac:dyDescent="0.35">
      <c r="A4108" t="s">
        <v>8074</v>
      </c>
      <c r="B4108" t="s">
        <v>8075</v>
      </c>
      <c r="C4108" t="str">
        <f t="shared" si="64"/>
        <v>Distomo - GRDTO</v>
      </c>
    </row>
    <row r="4109" spans="1:3" x14ac:dyDescent="0.35">
      <c r="A4109" t="s">
        <v>8076</v>
      </c>
      <c r="B4109" t="s">
        <v>8077</v>
      </c>
      <c r="C4109" t="str">
        <f t="shared" si="64"/>
        <v>District Heights - USJHO</v>
      </c>
    </row>
    <row r="4110" spans="1:3" x14ac:dyDescent="0.35">
      <c r="A4110" t="s">
        <v>8078</v>
      </c>
      <c r="B4110" t="s">
        <v>8079</v>
      </c>
      <c r="C4110" t="str">
        <f t="shared" si="64"/>
        <v>Ditzum - DEDIT</v>
      </c>
    </row>
    <row r="4111" spans="1:3" x14ac:dyDescent="0.35">
      <c r="A4111" t="s">
        <v>8080</v>
      </c>
      <c r="B4111" t="s">
        <v>8081</v>
      </c>
      <c r="C4111" t="str">
        <f t="shared" si="64"/>
        <v>Diu - INDIU</v>
      </c>
    </row>
    <row r="4112" spans="1:3" x14ac:dyDescent="0.35">
      <c r="A4112" t="s">
        <v>8082</v>
      </c>
      <c r="B4112" t="s">
        <v>8083</v>
      </c>
      <c r="C4112" t="str">
        <f t="shared" si="64"/>
        <v>Div - INDIV</v>
      </c>
    </row>
    <row r="4113" spans="1:3" x14ac:dyDescent="0.35">
      <c r="A4113" t="s">
        <v>8084</v>
      </c>
      <c r="B4113" t="s">
        <v>8085</v>
      </c>
      <c r="C4113" t="str">
        <f t="shared" si="64"/>
        <v>Diviematra - IDDIV</v>
      </c>
    </row>
    <row r="4114" spans="1:3" x14ac:dyDescent="0.35">
      <c r="A4114" t="s">
        <v>8086</v>
      </c>
      <c r="B4114" t="s">
        <v>8087</v>
      </c>
      <c r="C4114" t="str">
        <f t="shared" si="64"/>
        <v>Divilacan/Aparri - PHDIV</v>
      </c>
    </row>
    <row r="4115" spans="1:3" x14ac:dyDescent="0.35">
      <c r="A4115" t="s">
        <v>8088</v>
      </c>
      <c r="B4115" t="s">
        <v>8089</v>
      </c>
      <c r="C4115" t="str">
        <f t="shared" si="64"/>
        <v>Divisov - CZDIS</v>
      </c>
    </row>
    <row r="4116" spans="1:3" x14ac:dyDescent="0.35">
      <c r="A4116" t="s">
        <v>8088</v>
      </c>
      <c r="B4116" t="s">
        <v>8090</v>
      </c>
      <c r="C4116" t="str">
        <f t="shared" si="64"/>
        <v>Divisov - CZDIV</v>
      </c>
    </row>
    <row r="4117" spans="1:3" x14ac:dyDescent="0.35">
      <c r="A4117" t="s">
        <v>8091</v>
      </c>
      <c r="B4117" t="s">
        <v>8092</v>
      </c>
      <c r="C4117" t="str">
        <f t="shared" si="64"/>
        <v>Djankar - IDDJA</v>
      </c>
    </row>
    <row r="4118" spans="1:3" x14ac:dyDescent="0.35">
      <c r="A4118" t="s">
        <v>8093</v>
      </c>
      <c r="B4118" t="s">
        <v>8094</v>
      </c>
      <c r="C4118" t="str">
        <f t="shared" si="64"/>
        <v>Djaupdy - SEDJY</v>
      </c>
    </row>
    <row r="4119" spans="1:3" x14ac:dyDescent="0.35">
      <c r="A4119" t="s">
        <v>8095</v>
      </c>
      <c r="B4119" t="s">
        <v>8096</v>
      </c>
      <c r="C4119" t="str">
        <f t="shared" si="64"/>
        <v>Djen-Djen - DZDJE</v>
      </c>
    </row>
    <row r="4120" spans="1:3" x14ac:dyDescent="0.35">
      <c r="A4120" t="s">
        <v>8097</v>
      </c>
      <c r="B4120" t="s">
        <v>8098</v>
      </c>
      <c r="C4120" t="str">
        <f t="shared" si="64"/>
        <v>Djeno Terminal - CGDJE</v>
      </c>
    </row>
    <row r="4121" spans="1:3" x14ac:dyDescent="0.35">
      <c r="A4121" t="s">
        <v>8099</v>
      </c>
      <c r="B4121" t="s">
        <v>8100</v>
      </c>
      <c r="C4121" t="str">
        <f t="shared" si="64"/>
        <v>Djerba - TNDJE</v>
      </c>
    </row>
    <row r="4122" spans="1:3" x14ac:dyDescent="0.35">
      <c r="A4122" t="s">
        <v>8101</v>
      </c>
      <c r="B4122" t="s">
        <v>8102</v>
      </c>
      <c r="C4122" t="str">
        <f t="shared" si="64"/>
        <v>Djibouti - DJJIB</v>
      </c>
    </row>
    <row r="4123" spans="1:3" x14ac:dyDescent="0.35">
      <c r="A4123" t="s">
        <v>8101</v>
      </c>
      <c r="B4123" t="s">
        <v>8103</v>
      </c>
      <c r="C4123" t="str">
        <f t="shared" si="64"/>
        <v>Djibouti - DJPOD</v>
      </c>
    </row>
    <row r="4124" spans="1:3" x14ac:dyDescent="0.35">
      <c r="A4124" t="s">
        <v>8104</v>
      </c>
      <c r="B4124" t="s">
        <v>8105</v>
      </c>
      <c r="C4124" t="str">
        <f t="shared" si="64"/>
        <v>Djupavik - ISDPV</v>
      </c>
    </row>
    <row r="4125" spans="1:3" x14ac:dyDescent="0.35">
      <c r="A4125" t="s">
        <v>8106</v>
      </c>
      <c r="B4125" t="s">
        <v>8107</v>
      </c>
      <c r="C4125" t="str">
        <f t="shared" si="64"/>
        <v>Djuped - SEDJE</v>
      </c>
    </row>
    <row r="4126" spans="1:3" x14ac:dyDescent="0.35">
      <c r="A4126" t="s">
        <v>8108</v>
      </c>
      <c r="B4126" t="s">
        <v>8109</v>
      </c>
      <c r="C4126" t="str">
        <f t="shared" si="64"/>
        <v>Djupekås - SEDJS</v>
      </c>
    </row>
    <row r="4127" spans="1:3" x14ac:dyDescent="0.35">
      <c r="A4127" t="s">
        <v>8110</v>
      </c>
      <c r="B4127" t="s">
        <v>8111</v>
      </c>
      <c r="C4127" t="str">
        <f t="shared" si="64"/>
        <v>Djúpivogur - ISDJU</v>
      </c>
    </row>
    <row r="4128" spans="1:3" x14ac:dyDescent="0.35">
      <c r="A4128" t="s">
        <v>8112</v>
      </c>
      <c r="B4128" t="s">
        <v>8113</v>
      </c>
      <c r="C4128" t="str">
        <f t="shared" si="64"/>
        <v>Djupvik - NODJU</v>
      </c>
    </row>
    <row r="4129" spans="1:3" x14ac:dyDescent="0.35">
      <c r="A4129" t="s">
        <v>8112</v>
      </c>
      <c r="B4129" t="s">
        <v>8114</v>
      </c>
      <c r="C4129" t="str">
        <f t="shared" si="64"/>
        <v>Djupvik - SEDJP</v>
      </c>
    </row>
    <row r="4130" spans="1:3" x14ac:dyDescent="0.35">
      <c r="A4130" t="s">
        <v>8115</v>
      </c>
      <c r="B4130" t="s">
        <v>8116</v>
      </c>
      <c r="C4130" t="str">
        <f t="shared" si="64"/>
        <v>Djupvik, Gotland - SEDJK</v>
      </c>
    </row>
    <row r="4131" spans="1:3" x14ac:dyDescent="0.35">
      <c r="A4131" t="s">
        <v>8117</v>
      </c>
      <c r="B4131" t="s">
        <v>8118</v>
      </c>
      <c r="C4131" t="str">
        <f t="shared" si="64"/>
        <v>Djupvik, Söderhamn - SEDJV</v>
      </c>
    </row>
    <row r="4132" spans="1:3" x14ac:dyDescent="0.35">
      <c r="A4132" t="s">
        <v>8119</v>
      </c>
      <c r="B4132" t="s">
        <v>8120</v>
      </c>
      <c r="C4132" t="str">
        <f t="shared" si="64"/>
        <v>Djurmo - SEDJU</v>
      </c>
    </row>
    <row r="4133" spans="1:3" x14ac:dyDescent="0.35">
      <c r="A4133" t="s">
        <v>8121</v>
      </c>
      <c r="B4133" t="s">
        <v>8122</v>
      </c>
      <c r="C4133" t="str">
        <f t="shared" si="64"/>
        <v>Djurö - SEDJO</v>
      </c>
    </row>
    <row r="4134" spans="1:3" x14ac:dyDescent="0.35">
      <c r="A4134" t="s">
        <v>8123</v>
      </c>
      <c r="B4134" t="s">
        <v>8124</v>
      </c>
      <c r="C4134" t="str">
        <f t="shared" si="64"/>
        <v>Djurön - SEDJN</v>
      </c>
    </row>
    <row r="4135" spans="1:3" x14ac:dyDescent="0.35">
      <c r="A4135" t="s">
        <v>8125</v>
      </c>
      <c r="B4135" t="s">
        <v>8126</v>
      </c>
      <c r="C4135" t="str">
        <f t="shared" si="64"/>
        <v>Djursvik - SEDJR</v>
      </c>
    </row>
    <row r="4136" spans="1:3" x14ac:dyDescent="0.35">
      <c r="A4136" t="s">
        <v>8127</v>
      </c>
      <c r="B4136" t="s">
        <v>8128</v>
      </c>
      <c r="C4136" t="str">
        <f t="shared" si="64"/>
        <v>Dneprobugskiy - UADNB</v>
      </c>
    </row>
    <row r="4137" spans="1:3" x14ac:dyDescent="0.35">
      <c r="A4137" t="s">
        <v>8129</v>
      </c>
      <c r="B4137" t="s">
        <v>8130</v>
      </c>
      <c r="C4137" t="str">
        <f t="shared" si="64"/>
        <v>Doan Xa Terminal - VNDXA</v>
      </c>
    </row>
    <row r="4138" spans="1:3" x14ac:dyDescent="0.35">
      <c r="A4138" t="s">
        <v>8131</v>
      </c>
      <c r="B4138" t="s">
        <v>8132</v>
      </c>
      <c r="C4138" t="str">
        <f t="shared" si="64"/>
        <v>Dobermannsdorf - ATERR</v>
      </c>
    </row>
    <row r="4139" spans="1:3" x14ac:dyDescent="0.35">
      <c r="A4139" t="s">
        <v>8133</v>
      </c>
      <c r="B4139" t="s">
        <v>8134</v>
      </c>
      <c r="C4139" t="str">
        <f t="shared" si="64"/>
        <v>Dobo - IDDOB</v>
      </c>
    </row>
    <row r="4140" spans="1:3" x14ac:dyDescent="0.35">
      <c r="A4140" t="s">
        <v>8135</v>
      </c>
      <c r="B4140" t="s">
        <v>8136</v>
      </c>
      <c r="C4140" t="str">
        <f t="shared" si="64"/>
        <v>Dobris - CZDRS</v>
      </c>
    </row>
    <row r="4141" spans="1:3" x14ac:dyDescent="0.35">
      <c r="A4141" t="s">
        <v>8137</v>
      </c>
      <c r="B4141" t="s">
        <v>8138</v>
      </c>
      <c r="C4141" t="str">
        <f t="shared" si="64"/>
        <v>Dobromerice - CZDRO</v>
      </c>
    </row>
    <row r="4142" spans="1:3" x14ac:dyDescent="0.35">
      <c r="A4142" t="s">
        <v>8139</v>
      </c>
      <c r="B4142" t="s">
        <v>8140</v>
      </c>
      <c r="C4142" t="str">
        <f t="shared" si="64"/>
        <v>Dobroviz - CZDDD</v>
      </c>
    </row>
    <row r="4143" spans="1:3" x14ac:dyDescent="0.35">
      <c r="A4143" t="s">
        <v>8141</v>
      </c>
      <c r="B4143" t="s">
        <v>8142</v>
      </c>
      <c r="C4143" t="str">
        <f t="shared" si="64"/>
        <v>Dobrovo - SIDBO</v>
      </c>
    </row>
    <row r="4144" spans="1:3" x14ac:dyDescent="0.35">
      <c r="A4144" t="s">
        <v>8143</v>
      </c>
      <c r="B4144" t="s">
        <v>8144</v>
      </c>
      <c r="C4144" t="str">
        <f t="shared" si="64"/>
        <v>Dobruska - CZKRB</v>
      </c>
    </row>
    <row r="4145" spans="1:3" x14ac:dyDescent="0.35">
      <c r="A4145" t="s">
        <v>8145</v>
      </c>
      <c r="B4145" t="s">
        <v>8146</v>
      </c>
      <c r="C4145" t="str">
        <f t="shared" si="64"/>
        <v>Dock Sur - ARDSU</v>
      </c>
    </row>
    <row r="4146" spans="1:3" x14ac:dyDescent="0.35">
      <c r="A4146" t="s">
        <v>8147</v>
      </c>
      <c r="B4146" t="s">
        <v>8148</v>
      </c>
      <c r="C4146" t="str">
        <f t="shared" si="64"/>
        <v>Dodewaard - NLDWA</v>
      </c>
    </row>
    <row r="4147" spans="1:3" x14ac:dyDescent="0.35">
      <c r="A4147" t="s">
        <v>8149</v>
      </c>
      <c r="B4147" t="s">
        <v>8150</v>
      </c>
      <c r="C4147" t="str">
        <f t="shared" si="64"/>
        <v>Doel - BEDEL</v>
      </c>
    </row>
    <row r="4148" spans="1:3" x14ac:dyDescent="0.35">
      <c r="A4148" t="s">
        <v>8151</v>
      </c>
      <c r="B4148" t="s">
        <v>8152</v>
      </c>
      <c r="C4148" t="str">
        <f t="shared" si="64"/>
        <v>Doha - QADOH</v>
      </c>
    </row>
    <row r="4149" spans="1:3" x14ac:dyDescent="0.35">
      <c r="A4149" t="s">
        <v>8153</v>
      </c>
      <c r="B4149" t="s">
        <v>8154</v>
      </c>
      <c r="C4149" t="str">
        <f t="shared" si="64"/>
        <v>Dohshiro - JPDSR</v>
      </c>
    </row>
    <row r="4150" spans="1:3" x14ac:dyDescent="0.35">
      <c r="A4150" t="s">
        <v>8155</v>
      </c>
      <c r="B4150" t="s">
        <v>8156</v>
      </c>
      <c r="C4150" t="str">
        <f t="shared" si="64"/>
        <v>Dohzaki - JPDZK</v>
      </c>
    </row>
    <row r="4151" spans="1:3" x14ac:dyDescent="0.35">
      <c r="A4151" t="s">
        <v>8157</v>
      </c>
      <c r="B4151" t="s">
        <v>8158</v>
      </c>
      <c r="C4151" t="str">
        <f t="shared" si="64"/>
        <v>Doicesti - RODOI</v>
      </c>
    </row>
    <row r="4152" spans="1:3" x14ac:dyDescent="0.35">
      <c r="A4152" t="s">
        <v>8159</v>
      </c>
      <c r="B4152" t="s">
        <v>8160</v>
      </c>
      <c r="C4152" t="str">
        <f t="shared" si="64"/>
        <v>Dokdo - KRDDO</v>
      </c>
    </row>
    <row r="4153" spans="1:3" x14ac:dyDescent="0.35">
      <c r="A4153" t="s">
        <v>8161</v>
      </c>
      <c r="B4153" t="s">
        <v>8162</v>
      </c>
      <c r="C4153" t="str">
        <f t="shared" si="64"/>
        <v>Dokkum - NLDOK</v>
      </c>
    </row>
    <row r="4154" spans="1:3" x14ac:dyDescent="0.35">
      <c r="A4154" t="s">
        <v>8163</v>
      </c>
      <c r="B4154" t="s">
        <v>8164</v>
      </c>
      <c r="C4154" t="str">
        <f t="shared" si="64"/>
        <v>Dolgeville - USQDY</v>
      </c>
    </row>
    <row r="4155" spans="1:3" x14ac:dyDescent="0.35">
      <c r="A4155" t="s">
        <v>8165</v>
      </c>
      <c r="B4155" t="s">
        <v>8166</v>
      </c>
      <c r="C4155" t="str">
        <f t="shared" si="64"/>
        <v>Dolní Benesov - CZDOB</v>
      </c>
    </row>
    <row r="4156" spans="1:3" x14ac:dyDescent="0.35">
      <c r="A4156" t="s">
        <v>8167</v>
      </c>
      <c r="B4156" t="s">
        <v>8168</v>
      </c>
      <c r="C4156" t="str">
        <f t="shared" si="64"/>
        <v>Dolní Berkovice - CZBBE</v>
      </c>
    </row>
    <row r="4157" spans="1:3" x14ac:dyDescent="0.35">
      <c r="A4157" t="s">
        <v>8169</v>
      </c>
      <c r="B4157" t="s">
        <v>8170</v>
      </c>
      <c r="C4157" t="str">
        <f t="shared" si="64"/>
        <v>Dolní Lhota - CZDOL</v>
      </c>
    </row>
    <row r="4158" spans="1:3" x14ac:dyDescent="0.35">
      <c r="A4158" t="s">
        <v>8171</v>
      </c>
      <c r="B4158" t="s">
        <v>8172</v>
      </c>
      <c r="C4158" t="str">
        <f t="shared" si="64"/>
        <v>Dolni Poustevna - CZDNA</v>
      </c>
    </row>
    <row r="4159" spans="1:3" x14ac:dyDescent="0.35">
      <c r="A4159" t="s">
        <v>8173</v>
      </c>
      <c r="B4159" t="s">
        <v>8174</v>
      </c>
      <c r="C4159" t="str">
        <f t="shared" si="64"/>
        <v>Dolores - USZDE</v>
      </c>
    </row>
    <row r="4160" spans="1:3" x14ac:dyDescent="0.35">
      <c r="A4160" t="s">
        <v>8175</v>
      </c>
      <c r="B4160" t="s">
        <v>8176</v>
      </c>
      <c r="C4160" t="str">
        <f t="shared" si="64"/>
        <v>Dolores Hidalgo - MXDHD</v>
      </c>
    </row>
    <row r="4161" spans="1:3" x14ac:dyDescent="0.35">
      <c r="A4161" t="s">
        <v>8177</v>
      </c>
      <c r="B4161" t="s">
        <v>8178</v>
      </c>
      <c r="C4161" t="str">
        <f t="shared" si="64"/>
        <v>Dölzig - DELZ6</v>
      </c>
    </row>
    <row r="4162" spans="1:3" x14ac:dyDescent="0.35">
      <c r="A4162" t="s">
        <v>8179</v>
      </c>
      <c r="B4162" t="s">
        <v>8180</v>
      </c>
      <c r="C4162" t="str">
        <f t="shared" ref="C4162:C4225" si="65">A4162&amp;" - "&amp;B4162</f>
        <v>Domaljevac - BADOJ</v>
      </c>
    </row>
    <row r="4163" spans="1:3" x14ac:dyDescent="0.35">
      <c r="A4163" t="s">
        <v>8181</v>
      </c>
      <c r="B4163" t="s">
        <v>8182</v>
      </c>
      <c r="C4163" t="str">
        <f t="shared" si="65"/>
        <v>Domazan - FRDZN</v>
      </c>
    </row>
    <row r="4164" spans="1:3" x14ac:dyDescent="0.35">
      <c r="A4164" t="s">
        <v>8183</v>
      </c>
      <c r="B4164" t="s">
        <v>8184</v>
      </c>
      <c r="C4164" t="str">
        <f t="shared" si="65"/>
        <v>Dombe Grande - AODGR</v>
      </c>
    </row>
    <row r="4165" spans="1:3" x14ac:dyDescent="0.35">
      <c r="A4165" t="s">
        <v>8185</v>
      </c>
      <c r="B4165" t="s">
        <v>8186</v>
      </c>
      <c r="C4165" t="str">
        <f t="shared" si="65"/>
        <v>Dombraina Boiotias - GRDMB</v>
      </c>
    </row>
    <row r="4166" spans="1:3" x14ac:dyDescent="0.35">
      <c r="A4166" t="s">
        <v>8187</v>
      </c>
      <c r="B4166" t="s">
        <v>8188</v>
      </c>
      <c r="C4166" t="str">
        <f t="shared" si="65"/>
        <v>Domburg - NLDBR</v>
      </c>
    </row>
    <row r="4167" spans="1:3" x14ac:dyDescent="0.35">
      <c r="A4167" t="s">
        <v>8189</v>
      </c>
      <c r="B4167" t="s">
        <v>8190</v>
      </c>
      <c r="C4167" t="str">
        <f t="shared" si="65"/>
        <v>Domerat - FRDKI</v>
      </c>
    </row>
    <row r="4168" spans="1:3" x14ac:dyDescent="0.35">
      <c r="A4168" t="s">
        <v>8191</v>
      </c>
      <c r="B4168" t="s">
        <v>8192</v>
      </c>
      <c r="C4168" t="str">
        <f t="shared" si="65"/>
        <v>Dom-le-Mesnil - FRDML</v>
      </c>
    </row>
    <row r="4169" spans="1:3" x14ac:dyDescent="0.35">
      <c r="A4169" t="s">
        <v>8193</v>
      </c>
      <c r="B4169" t="s">
        <v>8194</v>
      </c>
      <c r="C4169" t="str">
        <f t="shared" si="65"/>
        <v>Dommartin - FRDSW</v>
      </c>
    </row>
    <row r="4170" spans="1:3" x14ac:dyDescent="0.35">
      <c r="A4170" t="s">
        <v>8195</v>
      </c>
      <c r="B4170" t="s">
        <v>8196</v>
      </c>
      <c r="C4170" t="str">
        <f t="shared" si="65"/>
        <v>Dommartin-les-Remiremont - FRNHY</v>
      </c>
    </row>
    <row r="4171" spans="1:3" x14ac:dyDescent="0.35">
      <c r="A4171" t="s">
        <v>8197</v>
      </c>
      <c r="B4171" t="s">
        <v>8198</v>
      </c>
      <c r="C4171" t="str">
        <f t="shared" si="65"/>
        <v>Dompierre-sur-Mer - FRYGK</v>
      </c>
    </row>
    <row r="4172" spans="1:3" x14ac:dyDescent="0.35">
      <c r="A4172" t="s">
        <v>8199</v>
      </c>
      <c r="B4172" t="s">
        <v>8200</v>
      </c>
      <c r="C4172" t="str">
        <f t="shared" si="65"/>
        <v>Domsjö - SEDOM</v>
      </c>
    </row>
    <row r="4173" spans="1:3" x14ac:dyDescent="0.35">
      <c r="A4173" t="s">
        <v>8201</v>
      </c>
      <c r="B4173" t="s">
        <v>8202</v>
      </c>
      <c r="C4173" t="str">
        <f t="shared" si="65"/>
        <v>Domsten - SEDOS</v>
      </c>
    </row>
    <row r="4174" spans="1:3" x14ac:dyDescent="0.35">
      <c r="A4174" t="s">
        <v>8203</v>
      </c>
      <c r="B4174" t="s">
        <v>8204</v>
      </c>
      <c r="C4174" t="str">
        <f t="shared" si="65"/>
        <v>Donaghadee - GBDHD</v>
      </c>
    </row>
    <row r="4175" spans="1:3" x14ac:dyDescent="0.35">
      <c r="A4175" t="s">
        <v>8205</v>
      </c>
      <c r="B4175" t="s">
        <v>8206</v>
      </c>
      <c r="C4175" t="str">
        <f t="shared" si="65"/>
        <v>Donalsonville - USDSL</v>
      </c>
    </row>
    <row r="4176" spans="1:3" x14ac:dyDescent="0.35">
      <c r="A4176" t="s">
        <v>8207</v>
      </c>
      <c r="B4176" t="s">
        <v>8208</v>
      </c>
      <c r="C4176" t="str">
        <f t="shared" si="65"/>
        <v>Donauwörth - DEDOW</v>
      </c>
    </row>
    <row r="4177" spans="1:3" x14ac:dyDescent="0.35">
      <c r="A4177" t="s">
        <v>8209</v>
      </c>
      <c r="B4177" t="s">
        <v>8210</v>
      </c>
      <c r="C4177" t="str">
        <f t="shared" si="65"/>
        <v>Donegal - IECFN</v>
      </c>
    </row>
    <row r="4178" spans="1:3" x14ac:dyDescent="0.35">
      <c r="A4178" t="s">
        <v>8211</v>
      </c>
      <c r="B4178" t="s">
        <v>8212</v>
      </c>
      <c r="C4178" t="str">
        <f t="shared" si="65"/>
        <v>Dong Hoi - VNDOH</v>
      </c>
    </row>
    <row r="4179" spans="1:3" x14ac:dyDescent="0.35">
      <c r="A4179" t="s">
        <v>8213</v>
      </c>
      <c r="B4179" t="s">
        <v>8214</v>
      </c>
      <c r="C4179" t="str">
        <f t="shared" si="65"/>
        <v>Dong Nai - VNDNA</v>
      </c>
    </row>
    <row r="4180" spans="1:3" x14ac:dyDescent="0.35">
      <c r="A4180" t="s">
        <v>8215</v>
      </c>
      <c r="B4180" t="s">
        <v>8216</v>
      </c>
      <c r="C4180" t="str">
        <f t="shared" si="65"/>
        <v>Dong Thap - VNDTH</v>
      </c>
    </row>
    <row r="4181" spans="1:3" x14ac:dyDescent="0.35">
      <c r="A4181" t="s">
        <v>8217</v>
      </c>
      <c r="B4181" t="s">
        <v>8218</v>
      </c>
      <c r="C4181" t="str">
        <f t="shared" si="65"/>
        <v>Dongbang - CNDBG</v>
      </c>
    </row>
    <row r="4182" spans="1:3" x14ac:dyDescent="0.35">
      <c r="A4182" t="s">
        <v>8219</v>
      </c>
      <c r="B4182" t="s">
        <v>8220</v>
      </c>
      <c r="C4182" t="str">
        <f t="shared" si="65"/>
        <v>Donges - FRDON</v>
      </c>
    </row>
    <row r="4183" spans="1:3" x14ac:dyDescent="0.35">
      <c r="A4183" t="s">
        <v>8221</v>
      </c>
      <c r="B4183" t="s">
        <v>8222</v>
      </c>
      <c r="C4183" t="str">
        <f t="shared" si="65"/>
        <v>Dongfang - CNDFA</v>
      </c>
    </row>
    <row r="4184" spans="1:3" x14ac:dyDescent="0.35">
      <c r="A4184" t="s">
        <v>8223</v>
      </c>
      <c r="B4184" t="s">
        <v>8224</v>
      </c>
      <c r="C4184" t="str">
        <f t="shared" si="65"/>
        <v>Dongfeng - CNDFG</v>
      </c>
    </row>
    <row r="4185" spans="1:3" x14ac:dyDescent="0.35">
      <c r="A4185" t="s">
        <v>8223</v>
      </c>
      <c r="B4185" t="s">
        <v>8225</v>
      </c>
      <c r="C4185" t="str">
        <f t="shared" si="65"/>
        <v>Dongfeng - CNDFN</v>
      </c>
    </row>
    <row r="4186" spans="1:3" x14ac:dyDescent="0.35">
      <c r="A4186" t="s">
        <v>8226</v>
      </c>
      <c r="B4186" t="s">
        <v>8227</v>
      </c>
      <c r="C4186" t="str">
        <f t="shared" si="65"/>
        <v>Donggi - IDDOG</v>
      </c>
    </row>
    <row r="4187" spans="1:3" x14ac:dyDescent="0.35">
      <c r="A4187" t="s">
        <v>8228</v>
      </c>
      <c r="B4187" t="s">
        <v>8229</v>
      </c>
      <c r="C4187" t="str">
        <f t="shared" si="65"/>
        <v>Donghae - KRTGH</v>
      </c>
    </row>
    <row r="4188" spans="1:3" x14ac:dyDescent="0.35">
      <c r="A4188" t="s">
        <v>8230</v>
      </c>
      <c r="B4188" t="s">
        <v>8231</v>
      </c>
      <c r="C4188" t="str">
        <f t="shared" si="65"/>
        <v>Donghai - CNDNG</v>
      </c>
    </row>
    <row r="4189" spans="1:3" x14ac:dyDescent="0.35">
      <c r="A4189" t="s">
        <v>8232</v>
      </c>
      <c r="B4189" t="s">
        <v>8233</v>
      </c>
      <c r="C4189" t="str">
        <f t="shared" si="65"/>
        <v>Dongjiangkou - CNDOO</v>
      </c>
    </row>
    <row r="4190" spans="1:3" x14ac:dyDescent="0.35">
      <c r="A4190" t="s">
        <v>8234</v>
      </c>
      <c r="B4190" t="s">
        <v>8235</v>
      </c>
      <c r="C4190" t="str">
        <f t="shared" si="65"/>
        <v>Dongjiaotou - CNDJT</v>
      </c>
    </row>
    <row r="4191" spans="1:3" x14ac:dyDescent="0.35">
      <c r="A4191" t="s">
        <v>8236</v>
      </c>
      <c r="B4191" t="s">
        <v>8237</v>
      </c>
      <c r="C4191" t="str">
        <f t="shared" si="65"/>
        <v>Donglian Port - CNDOP</v>
      </c>
    </row>
    <row r="4192" spans="1:3" x14ac:dyDescent="0.35">
      <c r="A4192" t="s">
        <v>8238</v>
      </c>
      <c r="B4192" t="s">
        <v>8239</v>
      </c>
      <c r="C4192" t="str">
        <f t="shared" si="65"/>
        <v>Dongliu - CNDLI</v>
      </c>
    </row>
    <row r="4193" spans="1:3" x14ac:dyDescent="0.35">
      <c r="A4193" t="s">
        <v>8240</v>
      </c>
      <c r="B4193" t="s">
        <v>8241</v>
      </c>
      <c r="C4193" t="str">
        <f t="shared" si="65"/>
        <v>Dongping - CNDPN</v>
      </c>
    </row>
    <row r="4194" spans="1:3" x14ac:dyDescent="0.35">
      <c r="A4194" t="s">
        <v>8242</v>
      </c>
      <c r="B4194" t="s">
        <v>8243</v>
      </c>
      <c r="C4194" t="str">
        <f t="shared" si="65"/>
        <v>Dongshan - CNDSN</v>
      </c>
    </row>
    <row r="4195" spans="1:3" x14ac:dyDescent="0.35">
      <c r="A4195" t="s">
        <v>8244</v>
      </c>
      <c r="B4195" t="s">
        <v>8245</v>
      </c>
      <c r="C4195" t="str">
        <f t="shared" si="65"/>
        <v>Dongshi - CNDSI</v>
      </c>
    </row>
    <row r="4196" spans="1:3" x14ac:dyDescent="0.35">
      <c r="A4196" t="s">
        <v>8246</v>
      </c>
      <c r="B4196" t="s">
        <v>8247</v>
      </c>
      <c r="C4196" t="str">
        <f t="shared" si="65"/>
        <v>Dongsunba - CNDSB</v>
      </c>
    </row>
    <row r="4197" spans="1:3" x14ac:dyDescent="0.35">
      <c r="A4197" t="s">
        <v>8248</v>
      </c>
      <c r="B4197" t="s">
        <v>8249</v>
      </c>
      <c r="C4197" t="str">
        <f t="shared" si="65"/>
        <v>Dongxing - CNDOX</v>
      </c>
    </row>
    <row r="4198" spans="1:3" x14ac:dyDescent="0.35">
      <c r="A4198" t="s">
        <v>8250</v>
      </c>
      <c r="B4198" t="s">
        <v>8251</v>
      </c>
      <c r="C4198" t="str">
        <f t="shared" si="65"/>
        <v>Dongying - CNDGY</v>
      </c>
    </row>
    <row r="4199" spans="1:3" x14ac:dyDescent="0.35">
      <c r="A4199" t="s">
        <v>8252</v>
      </c>
      <c r="B4199" t="s">
        <v>8253</v>
      </c>
      <c r="C4199" t="str">
        <f t="shared" si="65"/>
        <v>Dongzhang - CNDOZ</v>
      </c>
    </row>
    <row r="4200" spans="1:3" x14ac:dyDescent="0.35">
      <c r="A4200" t="s">
        <v>8254</v>
      </c>
      <c r="B4200" t="s">
        <v>8255</v>
      </c>
      <c r="C4200" t="str">
        <f t="shared" si="65"/>
        <v>Doniphan - USDPH</v>
      </c>
    </row>
    <row r="4201" spans="1:3" x14ac:dyDescent="0.35">
      <c r="A4201" t="s">
        <v>8256</v>
      </c>
      <c r="B4201" t="s">
        <v>8257</v>
      </c>
      <c r="C4201" t="str">
        <f t="shared" si="65"/>
        <v>Donje Celo - HRDNC</v>
      </c>
    </row>
    <row r="4202" spans="1:3" x14ac:dyDescent="0.35">
      <c r="A4202" t="s">
        <v>8258</v>
      </c>
      <c r="B4202" t="s">
        <v>8259</v>
      </c>
      <c r="C4202" t="str">
        <f t="shared" si="65"/>
        <v>Dønna - NODON</v>
      </c>
    </row>
    <row r="4203" spans="1:3" x14ac:dyDescent="0.35">
      <c r="A4203" t="s">
        <v>8260</v>
      </c>
      <c r="B4203" t="s">
        <v>8261</v>
      </c>
      <c r="C4203" t="str">
        <f t="shared" si="65"/>
        <v>Donnerskirchen - ATNNN</v>
      </c>
    </row>
    <row r="4204" spans="1:3" x14ac:dyDescent="0.35">
      <c r="A4204" t="s">
        <v>8262</v>
      </c>
      <c r="B4204" t="s">
        <v>8263</v>
      </c>
      <c r="C4204" t="str">
        <f t="shared" si="65"/>
        <v>Donousa Kykladon - GRDON</v>
      </c>
    </row>
    <row r="4205" spans="1:3" x14ac:dyDescent="0.35">
      <c r="A4205" t="s">
        <v>8264</v>
      </c>
      <c r="B4205" t="s">
        <v>8265</v>
      </c>
      <c r="C4205" t="str">
        <f t="shared" si="65"/>
        <v>Donsö - SEDON</v>
      </c>
    </row>
    <row r="4206" spans="1:3" x14ac:dyDescent="0.35">
      <c r="A4206" t="s">
        <v>8266</v>
      </c>
      <c r="B4206" t="s">
        <v>8267</v>
      </c>
      <c r="C4206" t="str">
        <f t="shared" si="65"/>
        <v>Donville-les-Bains - FRDBI</v>
      </c>
    </row>
    <row r="4207" spans="1:3" x14ac:dyDescent="0.35">
      <c r="A4207" t="s">
        <v>8268</v>
      </c>
      <c r="B4207" t="s">
        <v>8269</v>
      </c>
      <c r="C4207" t="str">
        <f t="shared" si="65"/>
        <v>Donzac - FRTEG</v>
      </c>
    </row>
    <row r="4208" spans="1:3" x14ac:dyDescent="0.35">
      <c r="A4208" t="s">
        <v>8270</v>
      </c>
      <c r="B4208" t="s">
        <v>8271</v>
      </c>
      <c r="C4208" t="str">
        <f t="shared" si="65"/>
        <v>Donzenac - FRNGW</v>
      </c>
    </row>
    <row r="4209" spans="1:3" x14ac:dyDescent="0.35">
      <c r="A4209" t="s">
        <v>8272</v>
      </c>
      <c r="B4209" t="s">
        <v>8273</v>
      </c>
      <c r="C4209" t="str">
        <f t="shared" si="65"/>
        <v>Doodstil - NLDSI</v>
      </c>
    </row>
    <row r="4210" spans="1:3" x14ac:dyDescent="0.35">
      <c r="A4210" t="s">
        <v>8274</v>
      </c>
      <c r="B4210" t="s">
        <v>8275</v>
      </c>
      <c r="C4210" t="str">
        <f t="shared" si="65"/>
        <v>Doornenburg - NLCGH</v>
      </c>
    </row>
    <row r="4211" spans="1:3" x14ac:dyDescent="0.35">
      <c r="A4211" t="s">
        <v>8276</v>
      </c>
      <c r="B4211" t="s">
        <v>8277</v>
      </c>
      <c r="C4211" t="str">
        <f t="shared" si="65"/>
        <v>Doornik (Tournai) - BETRN</v>
      </c>
    </row>
    <row r="4212" spans="1:3" x14ac:dyDescent="0.35">
      <c r="A4212" t="s">
        <v>8278</v>
      </c>
      <c r="B4212" t="s">
        <v>8279</v>
      </c>
      <c r="C4212" t="str">
        <f t="shared" si="65"/>
        <v>Doraleh Container Terminal - DJDCT</v>
      </c>
    </row>
    <row r="4213" spans="1:3" x14ac:dyDescent="0.35">
      <c r="A4213" t="s">
        <v>8280</v>
      </c>
      <c r="B4213" t="s">
        <v>8281</v>
      </c>
      <c r="C4213" t="str">
        <f t="shared" si="65"/>
        <v>Dorchester - CADCS</v>
      </c>
    </row>
    <row r="4214" spans="1:3" x14ac:dyDescent="0.35">
      <c r="A4214" t="s">
        <v>8280</v>
      </c>
      <c r="B4214" t="s">
        <v>8282</v>
      </c>
      <c r="C4214" t="str">
        <f t="shared" si="65"/>
        <v>Dorchester - USDZM</v>
      </c>
    </row>
    <row r="4215" spans="1:3" x14ac:dyDescent="0.35">
      <c r="A4215" t="s">
        <v>8283</v>
      </c>
      <c r="B4215" t="s">
        <v>8284</v>
      </c>
      <c r="C4215" t="str">
        <f t="shared" si="65"/>
        <v>Dordrecht - NLDOR</v>
      </c>
    </row>
    <row r="4216" spans="1:3" x14ac:dyDescent="0.35">
      <c r="A4216" t="s">
        <v>8285</v>
      </c>
      <c r="B4216" t="s">
        <v>8286</v>
      </c>
      <c r="C4216" t="str">
        <f t="shared" si="65"/>
        <v>Dorenthe - DEDNT</v>
      </c>
    </row>
    <row r="4217" spans="1:3" x14ac:dyDescent="0.35">
      <c r="A4217" t="s">
        <v>8287</v>
      </c>
      <c r="B4217" t="s">
        <v>8288</v>
      </c>
      <c r="C4217" t="str">
        <f t="shared" si="65"/>
        <v>Dormagen - DEDMG</v>
      </c>
    </row>
    <row r="4218" spans="1:3" x14ac:dyDescent="0.35">
      <c r="A4218" t="s">
        <v>8289</v>
      </c>
      <c r="B4218" t="s">
        <v>8290</v>
      </c>
      <c r="C4218" t="str">
        <f t="shared" si="65"/>
        <v>Dormans - FRDMS</v>
      </c>
    </row>
    <row r="4219" spans="1:3" x14ac:dyDescent="0.35">
      <c r="A4219" t="s">
        <v>8291</v>
      </c>
      <c r="B4219" t="s">
        <v>8292</v>
      </c>
      <c r="C4219" t="str">
        <f t="shared" si="65"/>
        <v>Dornach - DERKQ</v>
      </c>
    </row>
    <row r="4220" spans="1:3" x14ac:dyDescent="0.35">
      <c r="A4220" t="s">
        <v>8293</v>
      </c>
      <c r="B4220" t="s">
        <v>8294</v>
      </c>
      <c r="C4220" t="str">
        <f t="shared" si="65"/>
        <v>Dornbusch - DEDOB</v>
      </c>
    </row>
    <row r="4221" spans="1:3" x14ac:dyDescent="0.35">
      <c r="A4221" t="s">
        <v>8295</v>
      </c>
      <c r="B4221" t="s">
        <v>8296</v>
      </c>
      <c r="C4221" t="str">
        <f t="shared" si="65"/>
        <v>Dörpen - DEDRP</v>
      </c>
    </row>
    <row r="4222" spans="1:3" x14ac:dyDescent="0.35">
      <c r="A4222" t="s">
        <v>8297</v>
      </c>
      <c r="B4222" t="s">
        <v>8298</v>
      </c>
      <c r="C4222" t="str">
        <f t="shared" si="65"/>
        <v>Dorsten - DEDON</v>
      </c>
    </row>
    <row r="4223" spans="1:3" x14ac:dyDescent="0.35">
      <c r="A4223" t="s">
        <v>8299</v>
      </c>
      <c r="B4223" t="s">
        <v>8300</v>
      </c>
      <c r="C4223" t="str">
        <f t="shared" si="65"/>
        <v>Dortmund - DEDTM</v>
      </c>
    </row>
    <row r="4224" spans="1:3" x14ac:dyDescent="0.35">
      <c r="A4224" t="s">
        <v>8301</v>
      </c>
      <c r="B4224" t="s">
        <v>8302</v>
      </c>
      <c r="C4224" t="str">
        <f t="shared" si="65"/>
        <v>Dörtyol - TRDYL</v>
      </c>
    </row>
    <row r="4225" spans="1:3" x14ac:dyDescent="0.35">
      <c r="A4225" t="s">
        <v>8303</v>
      </c>
      <c r="B4225" t="s">
        <v>8304</v>
      </c>
      <c r="C4225" t="str">
        <f t="shared" si="65"/>
        <v>Dörverden - DEDVE</v>
      </c>
    </row>
    <row r="4226" spans="1:3" x14ac:dyDescent="0.35">
      <c r="A4226" t="s">
        <v>8305</v>
      </c>
      <c r="B4226" t="s">
        <v>8306</v>
      </c>
      <c r="C4226" t="str">
        <f t="shared" ref="C4226:C4289" si="66">A4226&amp;" - "&amp;B4226</f>
        <v>Dos Aguas - ESDAG</v>
      </c>
    </row>
    <row r="4227" spans="1:3" x14ac:dyDescent="0.35">
      <c r="A4227" t="s">
        <v>8307</v>
      </c>
      <c r="B4227" t="s">
        <v>8308</v>
      </c>
      <c r="C4227" t="str">
        <f t="shared" si="66"/>
        <v>Dos Bocas Terminal - MXDBT</v>
      </c>
    </row>
    <row r="4228" spans="1:3" x14ac:dyDescent="0.35">
      <c r="A4228" t="s">
        <v>8309</v>
      </c>
      <c r="B4228" t="s">
        <v>8310</v>
      </c>
      <c r="C4228" t="str">
        <f t="shared" si="66"/>
        <v>Dosolo - ITDSL</v>
      </c>
    </row>
    <row r="4229" spans="1:3" x14ac:dyDescent="0.35">
      <c r="A4229" t="s">
        <v>8311</v>
      </c>
      <c r="B4229" t="s">
        <v>8312</v>
      </c>
      <c r="C4229" t="str">
        <f t="shared" si="66"/>
        <v>Döttingen - CHDOT</v>
      </c>
    </row>
    <row r="4230" spans="1:3" x14ac:dyDescent="0.35">
      <c r="A4230" t="s">
        <v>8313</v>
      </c>
      <c r="B4230" t="s">
        <v>8314</v>
      </c>
      <c r="C4230" t="str">
        <f t="shared" si="66"/>
        <v>Douala - CMDLA</v>
      </c>
    </row>
    <row r="4231" spans="1:3" x14ac:dyDescent="0.35">
      <c r="A4231" t="s">
        <v>8315</v>
      </c>
      <c r="B4231" t="s">
        <v>8316</v>
      </c>
      <c r="C4231" t="str">
        <f t="shared" si="66"/>
        <v>Douarnenez - FRDRZ</v>
      </c>
    </row>
    <row r="4232" spans="1:3" x14ac:dyDescent="0.35">
      <c r="A4232" t="s">
        <v>8317</v>
      </c>
      <c r="B4232" t="s">
        <v>8318</v>
      </c>
      <c r="C4232" t="str">
        <f t="shared" si="66"/>
        <v>Doubtful Sound - NZDGO</v>
      </c>
    </row>
    <row r="4233" spans="1:3" x14ac:dyDescent="0.35">
      <c r="A4233" t="s">
        <v>8319</v>
      </c>
      <c r="B4233" t="s">
        <v>8320</v>
      </c>
      <c r="C4233" t="str">
        <f t="shared" si="66"/>
        <v>Douglas - IMDGS</v>
      </c>
    </row>
    <row r="4234" spans="1:3" x14ac:dyDescent="0.35">
      <c r="A4234" t="s">
        <v>8321</v>
      </c>
      <c r="B4234" t="s">
        <v>8322</v>
      </c>
      <c r="C4234" t="str">
        <f t="shared" si="66"/>
        <v>Douglas, Allegan - USDOG</v>
      </c>
    </row>
    <row r="4235" spans="1:3" x14ac:dyDescent="0.35">
      <c r="A4235" t="s">
        <v>8323</v>
      </c>
      <c r="B4235" t="s">
        <v>8324</v>
      </c>
      <c r="C4235" t="str">
        <f t="shared" si="66"/>
        <v>Douhudi - CNDHD</v>
      </c>
    </row>
    <row r="4236" spans="1:3" x14ac:dyDescent="0.35">
      <c r="A4236" t="s">
        <v>8325</v>
      </c>
      <c r="B4236" t="s">
        <v>8326</v>
      </c>
      <c r="C4236" t="str">
        <f t="shared" si="66"/>
        <v>Doumen - CNDOU</v>
      </c>
    </row>
    <row r="4237" spans="1:3" x14ac:dyDescent="0.35">
      <c r="A4237" t="s">
        <v>8327</v>
      </c>
      <c r="B4237" t="s">
        <v>8328</v>
      </c>
      <c r="C4237" t="str">
        <f t="shared" si="66"/>
        <v>Douro - PTDOU</v>
      </c>
    </row>
    <row r="4238" spans="1:3" x14ac:dyDescent="0.35">
      <c r="A4238" t="s">
        <v>8329</v>
      </c>
      <c r="B4238" t="s">
        <v>8330</v>
      </c>
      <c r="C4238" t="str">
        <f t="shared" si="66"/>
        <v>Douzy - FRZZY</v>
      </c>
    </row>
    <row r="4239" spans="1:3" x14ac:dyDescent="0.35">
      <c r="A4239" t="s">
        <v>8331</v>
      </c>
      <c r="B4239" t="s">
        <v>8332</v>
      </c>
      <c r="C4239" t="str">
        <f t="shared" si="66"/>
        <v>Dover - GBDVR</v>
      </c>
    </row>
    <row r="4240" spans="1:3" x14ac:dyDescent="0.35">
      <c r="A4240" t="s">
        <v>8331</v>
      </c>
      <c r="B4240" t="s">
        <v>8333</v>
      </c>
      <c r="C4240" t="str">
        <f t="shared" si="66"/>
        <v>Dover - USDO5</v>
      </c>
    </row>
    <row r="4241" spans="1:3" x14ac:dyDescent="0.35">
      <c r="A4241" t="s">
        <v>8334</v>
      </c>
      <c r="B4241" t="s">
        <v>8335</v>
      </c>
      <c r="C4241" t="str">
        <f t="shared" si="66"/>
        <v>Downings - IEDWN</v>
      </c>
    </row>
    <row r="4242" spans="1:3" x14ac:dyDescent="0.35">
      <c r="A4242" t="s">
        <v>8336</v>
      </c>
      <c r="B4242" t="s">
        <v>8337</v>
      </c>
      <c r="C4242" t="str">
        <f t="shared" si="66"/>
        <v>Downsville - USDWQ</v>
      </c>
    </row>
    <row r="4243" spans="1:3" x14ac:dyDescent="0.35">
      <c r="A4243" t="s">
        <v>8338</v>
      </c>
      <c r="B4243" t="s">
        <v>8339</v>
      </c>
      <c r="C4243" t="str">
        <f t="shared" si="66"/>
        <v>Dracy-le-Fort - FRDFT</v>
      </c>
    </row>
    <row r="4244" spans="1:3" x14ac:dyDescent="0.35">
      <c r="A4244" t="s">
        <v>8340</v>
      </c>
      <c r="B4244" t="s">
        <v>8341</v>
      </c>
      <c r="C4244" t="str">
        <f t="shared" si="66"/>
        <v>Draget, Oskarshamn - SEDGT</v>
      </c>
    </row>
    <row r="4245" spans="1:3" x14ac:dyDescent="0.35">
      <c r="A4245" t="s">
        <v>8342</v>
      </c>
      <c r="B4245" t="s">
        <v>8343</v>
      </c>
      <c r="C4245" t="str">
        <f t="shared" si="66"/>
        <v>Dragør - DKDRA</v>
      </c>
    </row>
    <row r="4246" spans="1:3" x14ac:dyDescent="0.35">
      <c r="A4246" t="s">
        <v>8344</v>
      </c>
      <c r="B4246" t="s">
        <v>8345</v>
      </c>
      <c r="C4246" t="str">
        <f t="shared" si="66"/>
        <v>Dragsfjärd - FIDRA</v>
      </c>
    </row>
    <row r="4247" spans="1:3" x14ac:dyDescent="0.35">
      <c r="A4247" t="s">
        <v>8346</v>
      </c>
      <c r="B4247" t="s">
        <v>8347</v>
      </c>
      <c r="C4247" t="str">
        <f t="shared" si="66"/>
        <v>Drammen - NODRM</v>
      </c>
    </row>
    <row r="4248" spans="1:3" x14ac:dyDescent="0.35">
      <c r="A4248" t="s">
        <v>8348</v>
      </c>
      <c r="B4248" t="s">
        <v>8349</v>
      </c>
      <c r="C4248" t="str">
        <f t="shared" si="66"/>
        <v>Drangsnes - ISDRA</v>
      </c>
    </row>
    <row r="4249" spans="1:3" x14ac:dyDescent="0.35">
      <c r="A4249" t="s">
        <v>8350</v>
      </c>
      <c r="B4249" t="s">
        <v>8351</v>
      </c>
      <c r="C4249" t="str">
        <f t="shared" si="66"/>
        <v>Dranske - DEDRA</v>
      </c>
    </row>
    <row r="4250" spans="1:3" x14ac:dyDescent="0.35">
      <c r="A4250" t="s">
        <v>8352</v>
      </c>
      <c r="B4250" t="s">
        <v>8353</v>
      </c>
      <c r="C4250" t="str">
        <f t="shared" si="66"/>
        <v>Drapetzona - GRDPA</v>
      </c>
    </row>
    <row r="4251" spans="1:3" x14ac:dyDescent="0.35">
      <c r="A4251" t="s">
        <v>8354</v>
      </c>
      <c r="B4251" t="s">
        <v>8355</v>
      </c>
      <c r="C4251" t="str">
        <f t="shared" si="66"/>
        <v>Drasenhofen - ATDRA</v>
      </c>
    </row>
    <row r="4252" spans="1:3" x14ac:dyDescent="0.35">
      <c r="A4252" t="s">
        <v>8356</v>
      </c>
      <c r="B4252" t="s">
        <v>8357</v>
      </c>
      <c r="C4252" t="str">
        <f t="shared" si="66"/>
        <v>Draugen - XZDRA</v>
      </c>
    </row>
    <row r="4253" spans="1:3" x14ac:dyDescent="0.35">
      <c r="A4253" t="s">
        <v>8358</v>
      </c>
      <c r="B4253" t="s">
        <v>8359</v>
      </c>
      <c r="C4253" t="str">
        <f t="shared" si="66"/>
        <v>Drax - GBDRX</v>
      </c>
    </row>
    <row r="4254" spans="1:3" x14ac:dyDescent="0.35">
      <c r="A4254" t="s">
        <v>8360</v>
      </c>
      <c r="B4254" t="s">
        <v>8361</v>
      </c>
      <c r="C4254" t="str">
        <f t="shared" si="66"/>
        <v>Dreisbach - DENDQ</v>
      </c>
    </row>
    <row r="4255" spans="1:3" x14ac:dyDescent="0.35">
      <c r="A4255" t="s">
        <v>8362</v>
      </c>
      <c r="B4255" t="s">
        <v>8363</v>
      </c>
      <c r="C4255" t="str">
        <f t="shared" si="66"/>
        <v>Drepano Riou - GRDRE</v>
      </c>
    </row>
    <row r="4256" spans="1:3" x14ac:dyDescent="0.35">
      <c r="A4256" t="s">
        <v>8364</v>
      </c>
      <c r="B4256" t="s">
        <v>8365</v>
      </c>
      <c r="C4256" t="str">
        <f t="shared" si="66"/>
        <v>Dresden - DEDRS</v>
      </c>
    </row>
    <row r="4257" spans="1:3" x14ac:dyDescent="0.35">
      <c r="A4257" t="s">
        <v>8366</v>
      </c>
      <c r="B4257" t="s">
        <v>8367</v>
      </c>
      <c r="C4257" t="str">
        <f t="shared" si="66"/>
        <v>Dreumel - NLDUM</v>
      </c>
    </row>
    <row r="4258" spans="1:3" x14ac:dyDescent="0.35">
      <c r="A4258" t="s">
        <v>8368</v>
      </c>
      <c r="B4258" t="s">
        <v>8369</v>
      </c>
      <c r="C4258" t="str">
        <f t="shared" si="66"/>
        <v>Driel - NLDRL</v>
      </c>
    </row>
    <row r="4259" spans="1:3" x14ac:dyDescent="0.35">
      <c r="A4259" t="s">
        <v>8370</v>
      </c>
      <c r="B4259" t="s">
        <v>8371</v>
      </c>
      <c r="C4259" t="str">
        <f t="shared" si="66"/>
        <v>Driesum - NLDSM</v>
      </c>
    </row>
    <row r="4260" spans="1:3" x14ac:dyDescent="0.35">
      <c r="A4260" t="s">
        <v>8372</v>
      </c>
      <c r="B4260" t="s">
        <v>8373</v>
      </c>
      <c r="C4260" t="str">
        <f t="shared" si="66"/>
        <v>Drnholec - CZDRN</v>
      </c>
    </row>
    <row r="4261" spans="1:3" x14ac:dyDescent="0.35">
      <c r="A4261" t="s">
        <v>8374</v>
      </c>
      <c r="B4261" t="s">
        <v>8375</v>
      </c>
      <c r="C4261" t="str">
        <f t="shared" si="66"/>
        <v>Drøbak - NODRK</v>
      </c>
    </row>
    <row r="4262" spans="1:3" x14ac:dyDescent="0.35">
      <c r="A4262" t="s">
        <v>8376</v>
      </c>
      <c r="B4262" t="s">
        <v>8377</v>
      </c>
      <c r="C4262" t="str">
        <f t="shared" si="66"/>
        <v>Drobeta-Turnu Severin - RODTS</v>
      </c>
    </row>
    <row r="4263" spans="1:3" x14ac:dyDescent="0.35">
      <c r="A4263" t="s">
        <v>8378</v>
      </c>
      <c r="B4263" t="s">
        <v>8379</v>
      </c>
      <c r="C4263" t="str">
        <f t="shared" si="66"/>
        <v>Drochtersen - DEDRO</v>
      </c>
    </row>
    <row r="4264" spans="1:3" x14ac:dyDescent="0.35">
      <c r="A4264" t="s">
        <v>8380</v>
      </c>
      <c r="B4264" t="s">
        <v>8381</v>
      </c>
      <c r="C4264" t="str">
        <f t="shared" si="66"/>
        <v>Drogheda - IEDRO</v>
      </c>
    </row>
    <row r="4265" spans="1:3" x14ac:dyDescent="0.35">
      <c r="A4265" t="s">
        <v>8382</v>
      </c>
      <c r="B4265" t="s">
        <v>8383</v>
      </c>
      <c r="C4265" t="str">
        <f t="shared" si="66"/>
        <v>Drogheda Maxol Facility - IEDMF</v>
      </c>
    </row>
    <row r="4266" spans="1:3" x14ac:dyDescent="0.35">
      <c r="A4266" t="s">
        <v>8384</v>
      </c>
      <c r="B4266" t="s">
        <v>8385</v>
      </c>
      <c r="C4266" t="str">
        <f t="shared" si="66"/>
        <v>Drogheda Premiere Periclase - IEDPP</v>
      </c>
    </row>
    <row r="4267" spans="1:3" x14ac:dyDescent="0.35">
      <c r="A4267" t="s">
        <v>8386</v>
      </c>
      <c r="B4267" t="s">
        <v>8387</v>
      </c>
      <c r="C4267" t="str">
        <f t="shared" si="66"/>
        <v>Dromore - GBDMO</v>
      </c>
    </row>
    <row r="4268" spans="1:3" x14ac:dyDescent="0.35">
      <c r="A4268" t="s">
        <v>8388</v>
      </c>
      <c r="B4268" t="s">
        <v>8389</v>
      </c>
      <c r="C4268" t="str">
        <f t="shared" si="66"/>
        <v>Dromore West - IEDRW</v>
      </c>
    </row>
    <row r="4269" spans="1:3" x14ac:dyDescent="0.35">
      <c r="A4269" t="s">
        <v>8390</v>
      </c>
      <c r="B4269" t="s">
        <v>8391</v>
      </c>
      <c r="C4269" t="str">
        <f t="shared" si="66"/>
        <v>Drongen - BEDGN</v>
      </c>
    </row>
    <row r="4270" spans="1:3" x14ac:dyDescent="0.35">
      <c r="A4270" t="s">
        <v>8392</v>
      </c>
      <c r="B4270" t="s">
        <v>8393</v>
      </c>
      <c r="C4270" t="str">
        <f t="shared" si="66"/>
        <v>Dross - ATDRO</v>
      </c>
    </row>
    <row r="4271" spans="1:3" x14ac:dyDescent="0.35">
      <c r="A4271" t="s">
        <v>8394</v>
      </c>
      <c r="B4271" t="s">
        <v>8395</v>
      </c>
      <c r="C4271" t="str">
        <f t="shared" si="66"/>
        <v>Drottningholm - SEDRT</v>
      </c>
    </row>
    <row r="4272" spans="1:3" x14ac:dyDescent="0.35">
      <c r="A4272" t="s">
        <v>8396</v>
      </c>
      <c r="B4272" t="s">
        <v>8397</v>
      </c>
      <c r="C4272" t="str">
        <f t="shared" si="66"/>
        <v>Druif - AWDEU</v>
      </c>
    </row>
    <row r="4273" spans="1:3" x14ac:dyDescent="0.35">
      <c r="A4273" t="s">
        <v>8398</v>
      </c>
      <c r="B4273" t="s">
        <v>8399</v>
      </c>
      <c r="C4273" t="str">
        <f t="shared" si="66"/>
        <v>Drumintee - GBDUT</v>
      </c>
    </row>
    <row r="4274" spans="1:3" x14ac:dyDescent="0.35">
      <c r="A4274" t="s">
        <v>8400</v>
      </c>
      <c r="B4274" t="s">
        <v>8401</v>
      </c>
      <c r="C4274" t="str">
        <f t="shared" si="66"/>
        <v>Drvenik - HRDRK</v>
      </c>
    </row>
    <row r="4275" spans="1:3" x14ac:dyDescent="0.35">
      <c r="A4275" t="s">
        <v>8402</v>
      </c>
      <c r="B4275" t="s">
        <v>8403</v>
      </c>
      <c r="C4275" t="str">
        <f t="shared" si="66"/>
        <v>Drysdale - AUDRY</v>
      </c>
    </row>
    <row r="4276" spans="1:3" x14ac:dyDescent="0.35">
      <c r="A4276" t="s">
        <v>8404</v>
      </c>
      <c r="B4276" t="s">
        <v>8405</v>
      </c>
      <c r="C4276" t="str">
        <f t="shared" si="66"/>
        <v>Drzkov - CZDKV</v>
      </c>
    </row>
    <row r="4277" spans="1:3" x14ac:dyDescent="0.35">
      <c r="A4277" t="s">
        <v>8406</v>
      </c>
      <c r="B4277" t="s">
        <v>8407</v>
      </c>
      <c r="C4277" t="str">
        <f t="shared" si="66"/>
        <v>Dubai - AEDXB</v>
      </c>
    </row>
    <row r="4278" spans="1:3" x14ac:dyDescent="0.35">
      <c r="A4278" t="s">
        <v>8408</v>
      </c>
      <c r="B4278" t="s">
        <v>8409</v>
      </c>
      <c r="C4278" t="str">
        <f t="shared" si="66"/>
        <v>Dublin - CADLN</v>
      </c>
    </row>
    <row r="4279" spans="1:3" x14ac:dyDescent="0.35">
      <c r="A4279" t="s">
        <v>8408</v>
      </c>
      <c r="B4279" t="s">
        <v>8410</v>
      </c>
      <c r="C4279" t="str">
        <f t="shared" si="66"/>
        <v>Dublin - IEDUB</v>
      </c>
    </row>
    <row r="4280" spans="1:3" x14ac:dyDescent="0.35">
      <c r="A4280" t="s">
        <v>8411</v>
      </c>
      <c r="B4280" t="s">
        <v>8412</v>
      </c>
      <c r="C4280" t="str">
        <f t="shared" si="66"/>
        <v>Dublin-Dublin Ferryport Terminals - IEDFT</v>
      </c>
    </row>
    <row r="4281" spans="1:3" x14ac:dyDescent="0.35">
      <c r="A4281" t="s">
        <v>8413</v>
      </c>
      <c r="B4281" t="s">
        <v>8414</v>
      </c>
      <c r="C4281" t="str">
        <f t="shared" si="66"/>
        <v>Dublin-Ferryport Terminal 1 - IEDFA</v>
      </c>
    </row>
    <row r="4282" spans="1:3" x14ac:dyDescent="0.35">
      <c r="A4282" t="s">
        <v>8415</v>
      </c>
      <c r="B4282" t="s">
        <v>8416</v>
      </c>
      <c r="C4282" t="str">
        <f t="shared" si="66"/>
        <v>Dublin-Ferryport Terminal 2 - IEDFB</v>
      </c>
    </row>
    <row r="4283" spans="1:3" x14ac:dyDescent="0.35">
      <c r="A4283" t="s">
        <v>8417</v>
      </c>
      <c r="B4283" t="s">
        <v>8418</v>
      </c>
      <c r="C4283" t="str">
        <f t="shared" si="66"/>
        <v>Dublin-Ferryport Terminal 3 - IEDFC</v>
      </c>
    </row>
    <row r="4284" spans="1:3" x14ac:dyDescent="0.35">
      <c r="A4284" t="s">
        <v>8419</v>
      </c>
      <c r="B4284" t="s">
        <v>8420</v>
      </c>
      <c r="C4284" t="str">
        <f t="shared" si="66"/>
        <v>Dublin-Marine Terminal - IEMTL</v>
      </c>
    </row>
    <row r="4285" spans="1:3" x14ac:dyDescent="0.35">
      <c r="A4285" t="s">
        <v>8421</v>
      </c>
      <c r="B4285" t="s">
        <v>8422</v>
      </c>
      <c r="C4285" t="str">
        <f t="shared" si="66"/>
        <v>Dubna - RUDUB</v>
      </c>
    </row>
    <row r="4286" spans="1:3" x14ac:dyDescent="0.35">
      <c r="A4286" t="s">
        <v>8423</v>
      </c>
      <c r="B4286" t="s">
        <v>8424</v>
      </c>
      <c r="C4286" t="str">
        <f t="shared" si="66"/>
        <v>Dubovka - RUDBK</v>
      </c>
    </row>
    <row r="4287" spans="1:3" x14ac:dyDescent="0.35">
      <c r="A4287" t="s">
        <v>8425</v>
      </c>
      <c r="B4287" t="s">
        <v>8426</v>
      </c>
      <c r="C4287" t="str">
        <f t="shared" si="66"/>
        <v>Dubrovnik - HRDBV</v>
      </c>
    </row>
    <row r="4288" spans="1:3" x14ac:dyDescent="0.35">
      <c r="A4288" t="s">
        <v>8427</v>
      </c>
      <c r="B4288" t="s">
        <v>8428</v>
      </c>
      <c r="C4288" t="str">
        <f t="shared" si="66"/>
        <v>Dubuque - USDBQ</v>
      </c>
    </row>
    <row r="4289" spans="1:3" x14ac:dyDescent="0.35">
      <c r="A4289" t="s">
        <v>8429</v>
      </c>
      <c r="B4289" t="s">
        <v>8430</v>
      </c>
      <c r="C4289" t="str">
        <f t="shared" si="66"/>
        <v>Ducheng - CNDCG</v>
      </c>
    </row>
    <row r="4290" spans="1:3" x14ac:dyDescent="0.35">
      <c r="A4290" t="s">
        <v>8431</v>
      </c>
      <c r="B4290" t="s">
        <v>8432</v>
      </c>
      <c r="C4290" t="str">
        <f t="shared" ref="C4290:C4353" si="67">A4290&amp;" - "&amp;B4290</f>
        <v>Ducos - NCDUS</v>
      </c>
    </row>
    <row r="4291" spans="1:3" x14ac:dyDescent="0.35">
      <c r="A4291" t="s">
        <v>8433</v>
      </c>
      <c r="B4291" t="s">
        <v>8434</v>
      </c>
      <c r="C4291" t="str">
        <f t="shared" si="67"/>
        <v>Dudinka - RUDUD</v>
      </c>
    </row>
    <row r="4292" spans="1:3" x14ac:dyDescent="0.35">
      <c r="A4292" t="s">
        <v>8435</v>
      </c>
      <c r="B4292" t="s">
        <v>8436</v>
      </c>
      <c r="C4292" t="str">
        <f t="shared" si="67"/>
        <v>Duffel - BEDUF</v>
      </c>
    </row>
    <row r="4293" spans="1:3" x14ac:dyDescent="0.35">
      <c r="A4293" t="s">
        <v>8437</v>
      </c>
      <c r="B4293" t="s">
        <v>8438</v>
      </c>
      <c r="C4293" t="str">
        <f t="shared" si="67"/>
        <v>Dugi Rat - HRDUR</v>
      </c>
    </row>
    <row r="4294" spans="1:3" x14ac:dyDescent="0.35">
      <c r="A4294" t="s">
        <v>8439</v>
      </c>
      <c r="B4294" t="s">
        <v>8440</v>
      </c>
      <c r="C4294" t="str">
        <f t="shared" si="67"/>
        <v>Duino - ITDNO</v>
      </c>
    </row>
    <row r="4295" spans="1:3" x14ac:dyDescent="0.35">
      <c r="A4295" t="s">
        <v>8441</v>
      </c>
      <c r="B4295" t="s">
        <v>8442</v>
      </c>
      <c r="C4295" t="str">
        <f t="shared" si="67"/>
        <v>Duisburg - DEDUI</v>
      </c>
    </row>
    <row r="4296" spans="1:3" x14ac:dyDescent="0.35">
      <c r="A4296" t="s">
        <v>8443</v>
      </c>
      <c r="B4296" t="s">
        <v>8444</v>
      </c>
      <c r="C4296" t="str">
        <f t="shared" si="67"/>
        <v>Duivendrecht - NLDVT</v>
      </c>
    </row>
    <row r="4297" spans="1:3" x14ac:dyDescent="0.35">
      <c r="A4297" t="s">
        <v>8445</v>
      </c>
      <c r="B4297" t="s">
        <v>8446</v>
      </c>
      <c r="C4297" t="str">
        <f t="shared" si="67"/>
        <v>Dukenburg - NLDUG</v>
      </c>
    </row>
    <row r="4298" spans="1:3" x14ac:dyDescent="0.35">
      <c r="A4298" t="s">
        <v>8447</v>
      </c>
      <c r="B4298" t="s">
        <v>8448</v>
      </c>
      <c r="C4298" t="str">
        <f t="shared" si="67"/>
        <v>Dukwi - BWDUK</v>
      </c>
    </row>
    <row r="4299" spans="1:3" x14ac:dyDescent="0.35">
      <c r="A4299" t="s">
        <v>8449</v>
      </c>
      <c r="B4299" t="s">
        <v>8450</v>
      </c>
      <c r="C4299" t="str">
        <f t="shared" si="67"/>
        <v>Dulag - PHDUL</v>
      </c>
    </row>
    <row r="4300" spans="1:3" x14ac:dyDescent="0.35">
      <c r="A4300" t="s">
        <v>8451</v>
      </c>
      <c r="B4300" t="s">
        <v>8452</v>
      </c>
      <c r="C4300" t="str">
        <f t="shared" si="67"/>
        <v>Dulang Marine Terminal - XZDTL</v>
      </c>
    </row>
    <row r="4301" spans="1:3" x14ac:dyDescent="0.35">
      <c r="A4301" t="s">
        <v>8453</v>
      </c>
      <c r="B4301" t="s">
        <v>8454</v>
      </c>
      <c r="C4301" t="str">
        <f t="shared" si="67"/>
        <v>Dulas Bay - GBDBY</v>
      </c>
    </row>
    <row r="4302" spans="1:3" x14ac:dyDescent="0.35">
      <c r="A4302" t="s">
        <v>8455</v>
      </c>
      <c r="B4302" t="s">
        <v>8456</v>
      </c>
      <c r="C4302" t="str">
        <f t="shared" si="67"/>
        <v>Duluth - USDLH</v>
      </c>
    </row>
    <row r="4303" spans="1:3" x14ac:dyDescent="0.35">
      <c r="A4303" t="s">
        <v>8457</v>
      </c>
      <c r="B4303" t="s">
        <v>8458</v>
      </c>
      <c r="C4303" t="str">
        <f t="shared" si="67"/>
        <v>Dumaguete - PHDGT</v>
      </c>
    </row>
    <row r="4304" spans="1:3" x14ac:dyDescent="0.35">
      <c r="A4304" t="s">
        <v>8459</v>
      </c>
      <c r="B4304" t="s">
        <v>8460</v>
      </c>
      <c r="C4304" t="str">
        <f t="shared" si="67"/>
        <v>Dumai, Sumatra - IDDUM</v>
      </c>
    </row>
    <row r="4305" spans="1:3" x14ac:dyDescent="0.35">
      <c r="A4305" t="s">
        <v>8461</v>
      </c>
      <c r="B4305" t="s">
        <v>8462</v>
      </c>
      <c r="C4305" t="str">
        <f t="shared" si="67"/>
        <v>Dumfries - GBDUM</v>
      </c>
    </row>
    <row r="4306" spans="1:3" x14ac:dyDescent="0.35">
      <c r="A4306" t="s">
        <v>8463</v>
      </c>
      <c r="B4306" t="s">
        <v>8464</v>
      </c>
      <c r="C4306" t="str">
        <f t="shared" si="67"/>
        <v>Dumont d'Urville Station - AQDDU</v>
      </c>
    </row>
    <row r="4307" spans="1:3" x14ac:dyDescent="0.35">
      <c r="A4307" t="s">
        <v>8465</v>
      </c>
      <c r="B4307" t="s">
        <v>8466</v>
      </c>
      <c r="C4307" t="str">
        <f t="shared" si="67"/>
        <v>Dumyat - EGDAM</v>
      </c>
    </row>
    <row r="4308" spans="1:3" x14ac:dyDescent="0.35">
      <c r="A4308" t="s">
        <v>8467</v>
      </c>
      <c r="B4308" t="s">
        <v>8468</v>
      </c>
      <c r="C4308" t="str">
        <f t="shared" si="67"/>
        <v>Dun - FRDN2</v>
      </c>
    </row>
    <row r="4309" spans="1:3" x14ac:dyDescent="0.35">
      <c r="A4309" t="s">
        <v>8469</v>
      </c>
      <c r="B4309" t="s">
        <v>8470</v>
      </c>
      <c r="C4309" t="str">
        <f t="shared" si="67"/>
        <v>Dun Laoghaire - IEDLG</v>
      </c>
    </row>
    <row r="4310" spans="1:3" x14ac:dyDescent="0.35">
      <c r="A4310" t="s">
        <v>8471</v>
      </c>
      <c r="B4310" t="s">
        <v>8472</v>
      </c>
      <c r="C4310" t="str">
        <f t="shared" si="67"/>
        <v>Dunapataj - HUDPA</v>
      </c>
    </row>
    <row r="4311" spans="1:3" x14ac:dyDescent="0.35">
      <c r="A4311" t="s">
        <v>8473</v>
      </c>
      <c r="B4311" t="s">
        <v>8474</v>
      </c>
      <c r="C4311" t="str">
        <f t="shared" si="67"/>
        <v>Dunaremete - HUDRE</v>
      </c>
    </row>
    <row r="4312" spans="1:3" x14ac:dyDescent="0.35">
      <c r="A4312" t="s">
        <v>8475</v>
      </c>
      <c r="B4312" t="s">
        <v>8476</v>
      </c>
      <c r="C4312" t="str">
        <f t="shared" si="67"/>
        <v>Dunaújváros - HUDUU</v>
      </c>
    </row>
    <row r="4313" spans="1:3" x14ac:dyDescent="0.35">
      <c r="A4313" t="s">
        <v>8477</v>
      </c>
      <c r="B4313" t="s">
        <v>8478</v>
      </c>
      <c r="C4313" t="str">
        <f t="shared" si="67"/>
        <v>Dunavecse - HUDVE</v>
      </c>
    </row>
    <row r="4314" spans="1:3" x14ac:dyDescent="0.35">
      <c r="A4314" t="s">
        <v>8479</v>
      </c>
      <c r="B4314" t="s">
        <v>8480</v>
      </c>
      <c r="C4314" t="str">
        <f t="shared" si="67"/>
        <v>Dunbar - GBDBR</v>
      </c>
    </row>
    <row r="4315" spans="1:3" x14ac:dyDescent="0.35">
      <c r="A4315" t="s">
        <v>8481</v>
      </c>
      <c r="B4315" t="s">
        <v>8482</v>
      </c>
      <c r="C4315" t="str">
        <f t="shared" si="67"/>
        <v>Dunbeath - GBDUE</v>
      </c>
    </row>
    <row r="4316" spans="1:3" x14ac:dyDescent="0.35">
      <c r="A4316" t="s">
        <v>8483</v>
      </c>
      <c r="B4316" t="s">
        <v>8484</v>
      </c>
      <c r="C4316" t="str">
        <f t="shared" si="67"/>
        <v>Dunbrattin - IEDBR</v>
      </c>
    </row>
    <row r="4317" spans="1:3" x14ac:dyDescent="0.35">
      <c r="A4317" t="s">
        <v>8485</v>
      </c>
      <c r="B4317" t="s">
        <v>8486</v>
      </c>
      <c r="C4317" t="str">
        <f t="shared" si="67"/>
        <v>Duncannon/Saint Helens - IEDCN</v>
      </c>
    </row>
    <row r="4318" spans="1:3" x14ac:dyDescent="0.35">
      <c r="A4318" t="s">
        <v>8487</v>
      </c>
      <c r="B4318" t="s">
        <v>8488</v>
      </c>
      <c r="C4318" t="str">
        <f t="shared" si="67"/>
        <v>Dundalk - IEDDK</v>
      </c>
    </row>
    <row r="4319" spans="1:3" x14ac:dyDescent="0.35">
      <c r="A4319" t="s">
        <v>8489</v>
      </c>
      <c r="B4319" t="s">
        <v>8490</v>
      </c>
      <c r="C4319" t="str">
        <f t="shared" si="67"/>
        <v>Dundee - GBDUN</v>
      </c>
    </row>
    <row r="4320" spans="1:3" x14ac:dyDescent="0.35">
      <c r="A4320" t="s">
        <v>8491</v>
      </c>
      <c r="B4320" t="s">
        <v>8492</v>
      </c>
      <c r="C4320" t="str">
        <f t="shared" si="67"/>
        <v>Dunedin - NZDUD</v>
      </c>
    </row>
    <row r="4321" spans="1:3" x14ac:dyDescent="0.35">
      <c r="A4321" t="s">
        <v>8493</v>
      </c>
      <c r="B4321" t="s">
        <v>8494</v>
      </c>
      <c r="C4321" t="str">
        <f t="shared" si="67"/>
        <v>Dunfanaghy - IEDFY</v>
      </c>
    </row>
    <row r="4322" spans="1:3" x14ac:dyDescent="0.35">
      <c r="A4322" t="s">
        <v>8495</v>
      </c>
      <c r="B4322" t="s">
        <v>8496</v>
      </c>
      <c r="C4322" t="str">
        <f t="shared" si="67"/>
        <v>Dung Quat - VNDQT</v>
      </c>
    </row>
    <row r="4323" spans="1:3" x14ac:dyDescent="0.35">
      <c r="A4323" t="s">
        <v>8497</v>
      </c>
      <c r="B4323" t="s">
        <v>8498</v>
      </c>
      <c r="C4323" t="str">
        <f t="shared" si="67"/>
        <v>Dungarvan - IEDGV</v>
      </c>
    </row>
    <row r="4324" spans="1:3" x14ac:dyDescent="0.35">
      <c r="A4324" t="s">
        <v>8497</v>
      </c>
      <c r="B4324" t="s">
        <v>8499</v>
      </c>
      <c r="C4324" t="str">
        <f t="shared" si="67"/>
        <v>Dungarvan - IEDGN</v>
      </c>
    </row>
    <row r="4325" spans="1:3" x14ac:dyDescent="0.35">
      <c r="A4325" t="s">
        <v>8500</v>
      </c>
      <c r="B4325" t="s">
        <v>8501</v>
      </c>
      <c r="C4325" t="str">
        <f t="shared" si="67"/>
        <v>Dungeness - GBDSS</v>
      </c>
    </row>
    <row r="4326" spans="1:3" x14ac:dyDescent="0.35">
      <c r="A4326" t="s">
        <v>8502</v>
      </c>
      <c r="B4326" t="s">
        <v>8503</v>
      </c>
      <c r="C4326" t="str">
        <f t="shared" si="67"/>
        <v>Dunkerque - FRDKK</v>
      </c>
    </row>
    <row r="4327" spans="1:3" x14ac:dyDescent="0.35">
      <c r="A4327" t="s">
        <v>8504</v>
      </c>
      <c r="B4327" t="s">
        <v>8505</v>
      </c>
      <c r="C4327" t="str">
        <f t="shared" si="67"/>
        <v>Dunkineely - IEDKY</v>
      </c>
    </row>
    <row r="4328" spans="1:3" x14ac:dyDescent="0.35">
      <c r="A4328" t="s">
        <v>8506</v>
      </c>
      <c r="B4328" t="s">
        <v>8507</v>
      </c>
      <c r="C4328" t="str">
        <f t="shared" si="67"/>
        <v>Dunkirk - FRIRK</v>
      </c>
    </row>
    <row r="4329" spans="1:3" x14ac:dyDescent="0.35">
      <c r="A4329" t="s">
        <v>8506</v>
      </c>
      <c r="B4329" t="s">
        <v>8508</v>
      </c>
      <c r="C4329" t="str">
        <f t="shared" si="67"/>
        <v>Dunkirk - USDKK</v>
      </c>
    </row>
    <row r="4330" spans="1:3" x14ac:dyDescent="0.35">
      <c r="A4330" t="s">
        <v>8509</v>
      </c>
      <c r="B4330" t="s">
        <v>8510</v>
      </c>
      <c r="C4330" t="str">
        <f t="shared" si="67"/>
        <v>Dunmanus Bay - IEDMS</v>
      </c>
    </row>
    <row r="4331" spans="1:3" x14ac:dyDescent="0.35">
      <c r="A4331" t="s">
        <v>8511</v>
      </c>
      <c r="B4331" t="s">
        <v>8512</v>
      </c>
      <c r="C4331" t="str">
        <f t="shared" si="67"/>
        <v>Dunmore - USDU3</v>
      </c>
    </row>
    <row r="4332" spans="1:3" x14ac:dyDescent="0.35">
      <c r="A4332" t="s">
        <v>8513</v>
      </c>
      <c r="B4332" t="s">
        <v>8514</v>
      </c>
      <c r="C4332" t="str">
        <f t="shared" si="67"/>
        <v>Dunmore East - IEDNM</v>
      </c>
    </row>
    <row r="4333" spans="1:3" x14ac:dyDescent="0.35">
      <c r="A4333" t="s">
        <v>8515</v>
      </c>
      <c r="B4333" t="s">
        <v>8516</v>
      </c>
      <c r="C4333" t="str">
        <f t="shared" si="67"/>
        <v>Dunnellon - USDFU</v>
      </c>
    </row>
    <row r="4334" spans="1:3" x14ac:dyDescent="0.35">
      <c r="A4334" t="s">
        <v>8517</v>
      </c>
      <c r="B4334" t="s">
        <v>8518</v>
      </c>
      <c r="C4334" t="str">
        <f t="shared" si="67"/>
        <v>Dunoon - GBDNU</v>
      </c>
    </row>
    <row r="4335" spans="1:3" x14ac:dyDescent="0.35">
      <c r="A4335" t="s">
        <v>8519</v>
      </c>
      <c r="B4335" t="s">
        <v>8520</v>
      </c>
      <c r="C4335" t="str">
        <f t="shared" si="67"/>
        <v>Dunrossness and Fair Isle - GBDNF</v>
      </c>
    </row>
    <row r="4336" spans="1:3" x14ac:dyDescent="0.35">
      <c r="A4336" t="s">
        <v>8521</v>
      </c>
      <c r="B4336" t="s">
        <v>8522</v>
      </c>
      <c r="C4336" t="str">
        <f t="shared" si="67"/>
        <v>Dunseverick - GBDSK</v>
      </c>
    </row>
    <row r="4337" spans="1:3" x14ac:dyDescent="0.35">
      <c r="A4337" t="s">
        <v>8523</v>
      </c>
      <c r="B4337" t="s">
        <v>8524</v>
      </c>
      <c r="C4337" t="str">
        <f t="shared" si="67"/>
        <v>Dunstable - GBDTE</v>
      </c>
    </row>
    <row r="4338" spans="1:3" x14ac:dyDescent="0.35">
      <c r="A4338" t="s">
        <v>8525</v>
      </c>
      <c r="B4338" t="s">
        <v>8526</v>
      </c>
      <c r="C4338" t="str">
        <f t="shared" si="67"/>
        <v>Dunstaffnage - GBDTF</v>
      </c>
    </row>
    <row r="4339" spans="1:3" x14ac:dyDescent="0.35">
      <c r="A4339" t="s">
        <v>8527</v>
      </c>
      <c r="B4339" t="s">
        <v>8528</v>
      </c>
      <c r="C4339" t="str">
        <f t="shared" si="67"/>
        <v>Dunster - GBDNE</v>
      </c>
    </row>
    <row r="4340" spans="1:3" x14ac:dyDescent="0.35">
      <c r="A4340" t="s">
        <v>8529</v>
      </c>
      <c r="B4340" t="s">
        <v>8530</v>
      </c>
      <c r="C4340" t="str">
        <f t="shared" si="67"/>
        <v>Dunston - GBDTN</v>
      </c>
    </row>
    <row r="4341" spans="1:3" x14ac:dyDescent="0.35">
      <c r="A4341" t="s">
        <v>8531</v>
      </c>
      <c r="B4341" t="s">
        <v>8532</v>
      </c>
      <c r="C4341" t="str">
        <f t="shared" si="67"/>
        <v>Dunure - GBDRE</v>
      </c>
    </row>
    <row r="4342" spans="1:3" x14ac:dyDescent="0.35">
      <c r="A4342" t="s">
        <v>8533</v>
      </c>
      <c r="B4342" t="s">
        <v>8534</v>
      </c>
      <c r="C4342" t="str">
        <f t="shared" si="67"/>
        <v>Dunvegan - GBDVN</v>
      </c>
    </row>
    <row r="4343" spans="1:3" x14ac:dyDescent="0.35">
      <c r="A4343" t="s">
        <v>8535</v>
      </c>
      <c r="B4343" t="s">
        <v>8536</v>
      </c>
      <c r="C4343" t="str">
        <f t="shared" si="67"/>
        <v>Dunwich - GBDNW</v>
      </c>
    </row>
    <row r="4344" spans="1:3" x14ac:dyDescent="0.35">
      <c r="A4344" t="s">
        <v>8537</v>
      </c>
      <c r="B4344" t="s">
        <v>8538</v>
      </c>
      <c r="C4344" t="str">
        <f t="shared" si="67"/>
        <v>Dupo - USDUP</v>
      </c>
    </row>
    <row r="4345" spans="1:3" x14ac:dyDescent="0.35">
      <c r="A4345" t="s">
        <v>8539</v>
      </c>
      <c r="B4345" t="s">
        <v>8540</v>
      </c>
      <c r="C4345" t="str">
        <f t="shared" si="67"/>
        <v>Duqm - OMDQM</v>
      </c>
    </row>
    <row r="4346" spans="1:3" x14ac:dyDescent="0.35">
      <c r="A4346" t="s">
        <v>8541</v>
      </c>
      <c r="B4346" t="s">
        <v>8542</v>
      </c>
      <c r="C4346" t="str">
        <f t="shared" si="67"/>
        <v>Duquesne - USZDQ</v>
      </c>
    </row>
    <row r="4347" spans="1:3" x14ac:dyDescent="0.35">
      <c r="A4347" t="s">
        <v>8543</v>
      </c>
      <c r="B4347" t="s">
        <v>8544</v>
      </c>
      <c r="C4347" t="str">
        <f t="shared" si="67"/>
        <v>Durán - ECDUN</v>
      </c>
    </row>
    <row r="4348" spans="1:3" x14ac:dyDescent="0.35">
      <c r="A4348" t="s">
        <v>8545</v>
      </c>
      <c r="B4348" t="s">
        <v>8546</v>
      </c>
      <c r="C4348" t="str">
        <f t="shared" si="67"/>
        <v>Duras - FRDS2</v>
      </c>
    </row>
    <row r="4349" spans="1:3" x14ac:dyDescent="0.35">
      <c r="A4349" t="s">
        <v>8547</v>
      </c>
      <c r="B4349" t="s">
        <v>8548</v>
      </c>
      <c r="C4349" t="str">
        <f t="shared" si="67"/>
        <v>Duravel - FRDRV</v>
      </c>
    </row>
    <row r="4350" spans="1:3" x14ac:dyDescent="0.35">
      <c r="A4350" t="s">
        <v>8549</v>
      </c>
      <c r="B4350" t="s">
        <v>8550</v>
      </c>
      <c r="C4350" t="str">
        <f t="shared" si="67"/>
        <v>Durazno - UYDZO</v>
      </c>
    </row>
    <row r="4351" spans="1:3" x14ac:dyDescent="0.35">
      <c r="A4351" t="s">
        <v>8551</v>
      </c>
      <c r="B4351" t="s">
        <v>8552</v>
      </c>
      <c r="C4351" t="str">
        <f t="shared" si="67"/>
        <v>Durban - ZADUR</v>
      </c>
    </row>
    <row r="4352" spans="1:3" x14ac:dyDescent="0.35">
      <c r="A4352" t="s">
        <v>8553</v>
      </c>
      <c r="B4352" t="s">
        <v>8554</v>
      </c>
      <c r="C4352" t="str">
        <f t="shared" si="67"/>
        <v>Durban-Corbieres - FRDC3</v>
      </c>
    </row>
    <row r="4353" spans="1:3" x14ac:dyDescent="0.35">
      <c r="A4353" t="s">
        <v>8555</v>
      </c>
      <c r="B4353" t="s">
        <v>8556</v>
      </c>
      <c r="C4353" t="str">
        <f t="shared" si="67"/>
        <v>Durfort-et-Saint-Martin-de-Sossenac - FRDM2</v>
      </c>
    </row>
    <row r="4354" spans="1:3" x14ac:dyDescent="0.35">
      <c r="A4354" t="s">
        <v>8557</v>
      </c>
      <c r="B4354" t="s">
        <v>8558</v>
      </c>
      <c r="C4354" t="str">
        <f t="shared" ref="C4354:C4417" si="68">A4354&amp;" - "&amp;B4354</f>
        <v>Durham - GBDRH</v>
      </c>
    </row>
    <row r="4355" spans="1:3" x14ac:dyDescent="0.35">
      <c r="A4355" t="s">
        <v>8559</v>
      </c>
      <c r="B4355" t="s">
        <v>8560</v>
      </c>
      <c r="C4355" t="str">
        <f t="shared" si="68"/>
        <v>Durian - IDSDA</v>
      </c>
    </row>
    <row r="4356" spans="1:3" x14ac:dyDescent="0.35">
      <c r="A4356" t="s">
        <v>8561</v>
      </c>
      <c r="B4356" t="s">
        <v>8562</v>
      </c>
      <c r="C4356" t="str">
        <f t="shared" si="68"/>
        <v>Dürnstein - ATDUE</v>
      </c>
    </row>
    <row r="4357" spans="1:3" x14ac:dyDescent="0.35">
      <c r="A4357" t="s">
        <v>8563</v>
      </c>
      <c r="B4357" t="s">
        <v>8564</v>
      </c>
      <c r="C4357" t="str">
        <f t="shared" si="68"/>
        <v>Durrës - ALDRZ</v>
      </c>
    </row>
    <row r="4358" spans="1:3" x14ac:dyDescent="0.35">
      <c r="A4358" t="s">
        <v>8565</v>
      </c>
      <c r="B4358" t="s">
        <v>8566</v>
      </c>
      <c r="C4358" t="str">
        <f t="shared" si="68"/>
        <v>Durward Dauntless - GBDDT</v>
      </c>
    </row>
    <row r="4359" spans="1:3" x14ac:dyDescent="0.35">
      <c r="A4359" t="s">
        <v>8567</v>
      </c>
      <c r="B4359" t="s">
        <v>8568</v>
      </c>
      <c r="C4359" t="str">
        <f t="shared" si="68"/>
        <v>Dury - FRDYZ</v>
      </c>
    </row>
    <row r="4360" spans="1:3" x14ac:dyDescent="0.35">
      <c r="A4360" t="s">
        <v>8569</v>
      </c>
      <c r="B4360" t="s">
        <v>8570</v>
      </c>
      <c r="C4360" t="str">
        <f t="shared" si="68"/>
        <v>Dusavik - NODUS</v>
      </c>
    </row>
    <row r="4361" spans="1:3" x14ac:dyDescent="0.35">
      <c r="A4361" t="s">
        <v>8571</v>
      </c>
      <c r="B4361" t="s">
        <v>8572</v>
      </c>
      <c r="C4361" t="str">
        <f t="shared" si="68"/>
        <v>Dusky Sound - NZDUS</v>
      </c>
    </row>
    <row r="4362" spans="1:3" x14ac:dyDescent="0.35">
      <c r="A4362" t="s">
        <v>8573</v>
      </c>
      <c r="B4362" t="s">
        <v>8574</v>
      </c>
      <c r="C4362" t="str">
        <f t="shared" si="68"/>
        <v>Düsseldorf - DEDUS</v>
      </c>
    </row>
    <row r="4363" spans="1:3" x14ac:dyDescent="0.35">
      <c r="A4363" t="s">
        <v>8575</v>
      </c>
      <c r="B4363" t="s">
        <v>8576</v>
      </c>
      <c r="C4363" t="str">
        <f t="shared" si="68"/>
        <v>Dusslingen - DEDUL</v>
      </c>
    </row>
    <row r="4364" spans="1:3" x14ac:dyDescent="0.35">
      <c r="A4364" t="s">
        <v>8577</v>
      </c>
      <c r="B4364" t="s">
        <v>8578</v>
      </c>
      <c r="C4364" t="str">
        <f t="shared" si="68"/>
        <v>Dutch Harbor - USDUT</v>
      </c>
    </row>
    <row r="4365" spans="1:3" x14ac:dyDescent="0.35">
      <c r="A4365" t="s">
        <v>8579</v>
      </c>
      <c r="B4365" t="s">
        <v>8580</v>
      </c>
      <c r="C4365" t="str">
        <f t="shared" si="68"/>
        <v>Dutzow - USZDZ</v>
      </c>
    </row>
    <row r="4366" spans="1:3" x14ac:dyDescent="0.35">
      <c r="A4366" t="s">
        <v>8581</v>
      </c>
      <c r="B4366" t="s">
        <v>8582</v>
      </c>
      <c r="C4366" t="str">
        <f t="shared" si="68"/>
        <v>Duxbury - USDUH</v>
      </c>
    </row>
    <row r="4367" spans="1:3" x14ac:dyDescent="0.35">
      <c r="A4367" t="s">
        <v>8583</v>
      </c>
      <c r="B4367" t="s">
        <v>8584</v>
      </c>
      <c r="C4367" t="str">
        <f t="shared" si="68"/>
        <v>Dvorniky - SKDVO</v>
      </c>
    </row>
    <row r="4368" spans="1:3" x14ac:dyDescent="0.35">
      <c r="A4368" t="s">
        <v>8585</v>
      </c>
      <c r="B4368" t="s">
        <v>8586</v>
      </c>
      <c r="C4368" t="str">
        <f t="shared" si="68"/>
        <v>Dwarka - INDWA</v>
      </c>
    </row>
    <row r="4369" spans="1:3" x14ac:dyDescent="0.35">
      <c r="A4369" t="s">
        <v>8587</v>
      </c>
      <c r="B4369" t="s">
        <v>8588</v>
      </c>
      <c r="C4369" t="str">
        <f t="shared" si="68"/>
        <v>Dwarka (Rupen) - INDRK</v>
      </c>
    </row>
    <row r="4370" spans="1:3" x14ac:dyDescent="0.35">
      <c r="A4370" t="s">
        <v>8589</v>
      </c>
      <c r="B4370" t="s">
        <v>8590</v>
      </c>
      <c r="C4370" t="str">
        <f t="shared" si="68"/>
        <v>Dyckhausen - DEDYK</v>
      </c>
    </row>
    <row r="4371" spans="1:3" x14ac:dyDescent="0.35">
      <c r="A4371" t="s">
        <v>8591</v>
      </c>
      <c r="B4371" t="s">
        <v>8592</v>
      </c>
      <c r="C4371" t="str">
        <f t="shared" si="68"/>
        <v>Dynäs - SEDYN</v>
      </c>
    </row>
    <row r="4372" spans="1:3" x14ac:dyDescent="0.35">
      <c r="A4372" t="s">
        <v>8593</v>
      </c>
      <c r="B4372" t="s">
        <v>8594</v>
      </c>
      <c r="C4372" t="str">
        <f t="shared" si="68"/>
        <v>Dyngö - SEDYO</v>
      </c>
    </row>
    <row r="4373" spans="1:3" x14ac:dyDescent="0.35">
      <c r="A4373" t="s">
        <v>8595</v>
      </c>
      <c r="B4373" t="s">
        <v>8596</v>
      </c>
      <c r="C4373" t="str">
        <f t="shared" si="68"/>
        <v>Dyrön - SEDYR</v>
      </c>
    </row>
    <row r="4374" spans="1:3" x14ac:dyDescent="0.35">
      <c r="A4374" t="s">
        <v>8597</v>
      </c>
      <c r="B4374" t="s">
        <v>8598</v>
      </c>
      <c r="C4374" t="str">
        <f t="shared" si="68"/>
        <v>Dyrøy - NODYY</v>
      </c>
    </row>
    <row r="4375" spans="1:3" x14ac:dyDescent="0.35">
      <c r="A4375" t="s">
        <v>8599</v>
      </c>
      <c r="B4375" t="s">
        <v>8600</v>
      </c>
      <c r="C4375" t="str">
        <f t="shared" si="68"/>
        <v>Dyrstad - NODYD</v>
      </c>
    </row>
    <row r="4376" spans="1:3" x14ac:dyDescent="0.35">
      <c r="A4376" t="s">
        <v>8601</v>
      </c>
      <c r="B4376" t="s">
        <v>8602</v>
      </c>
      <c r="C4376" t="str">
        <f t="shared" si="68"/>
        <v>Dysart - GBDYS</v>
      </c>
    </row>
    <row r="4377" spans="1:3" x14ac:dyDescent="0.35">
      <c r="A4377" t="s">
        <v>8603</v>
      </c>
      <c r="B4377" t="s">
        <v>8604</v>
      </c>
      <c r="C4377" t="str">
        <f t="shared" si="68"/>
        <v>Dyssegard - DKDYS</v>
      </c>
    </row>
    <row r="4378" spans="1:3" x14ac:dyDescent="0.35">
      <c r="A4378" t="s">
        <v>8605</v>
      </c>
      <c r="B4378" t="s">
        <v>8606</v>
      </c>
      <c r="C4378" t="str">
        <f t="shared" si="68"/>
        <v>Dzaoudzi - YTDZA</v>
      </c>
    </row>
    <row r="4379" spans="1:3" x14ac:dyDescent="0.35">
      <c r="A4379" t="s">
        <v>8607</v>
      </c>
      <c r="B4379" t="s">
        <v>8608</v>
      </c>
      <c r="C4379" t="str">
        <f t="shared" si="68"/>
        <v>Dziecmierowo - PLZIC</v>
      </c>
    </row>
    <row r="4380" spans="1:3" x14ac:dyDescent="0.35">
      <c r="A4380" t="s">
        <v>8609</v>
      </c>
      <c r="B4380" t="s">
        <v>8610</v>
      </c>
      <c r="C4380" t="str">
        <f t="shared" si="68"/>
        <v>Dziwnów - PLDZN</v>
      </c>
    </row>
    <row r="4381" spans="1:3" x14ac:dyDescent="0.35">
      <c r="A4381" t="s">
        <v>8611</v>
      </c>
      <c r="B4381" t="s">
        <v>8612</v>
      </c>
      <c r="C4381" t="str">
        <f t="shared" si="68"/>
        <v>Dzwirzyno - PLDWI</v>
      </c>
    </row>
    <row r="4382" spans="1:3" x14ac:dyDescent="0.35">
      <c r="A4382" t="s">
        <v>8613</v>
      </c>
      <c r="B4382" t="s">
        <v>8614</v>
      </c>
      <c r="C4382" t="str">
        <f t="shared" si="68"/>
        <v>Ea Terminal - NGEAT</v>
      </c>
    </row>
    <row r="4383" spans="1:3" x14ac:dyDescent="0.35">
      <c r="A4383" t="s">
        <v>8615</v>
      </c>
      <c r="B4383" t="s">
        <v>8616</v>
      </c>
      <c r="C4383" t="str">
        <f t="shared" si="68"/>
        <v>Eakly - USQEY</v>
      </c>
    </row>
    <row r="4384" spans="1:3" x14ac:dyDescent="0.35">
      <c r="A4384" t="s">
        <v>8617</v>
      </c>
      <c r="B4384" t="s">
        <v>8618</v>
      </c>
      <c r="C4384" t="str">
        <f t="shared" si="68"/>
        <v>Eardiston - GBRRR</v>
      </c>
    </row>
    <row r="4385" spans="1:3" x14ac:dyDescent="0.35">
      <c r="A4385" t="s">
        <v>8619</v>
      </c>
      <c r="B4385" t="s">
        <v>8620</v>
      </c>
      <c r="C4385" t="str">
        <f t="shared" si="68"/>
        <v>Earl - USERE</v>
      </c>
    </row>
    <row r="4386" spans="1:3" x14ac:dyDescent="0.35">
      <c r="A4386" t="s">
        <v>8621</v>
      </c>
      <c r="B4386" t="s">
        <v>8622</v>
      </c>
      <c r="C4386" t="str">
        <f t="shared" si="68"/>
        <v>Earl Park - USEPA</v>
      </c>
    </row>
    <row r="4387" spans="1:3" x14ac:dyDescent="0.35">
      <c r="A4387" t="s">
        <v>8623</v>
      </c>
      <c r="B4387" t="s">
        <v>8624</v>
      </c>
      <c r="C4387" t="str">
        <f t="shared" si="68"/>
        <v>Earlington - USQEO</v>
      </c>
    </row>
    <row r="4388" spans="1:3" x14ac:dyDescent="0.35">
      <c r="A4388" t="s">
        <v>8625</v>
      </c>
      <c r="B4388" t="s">
        <v>8626</v>
      </c>
      <c r="C4388" t="str">
        <f t="shared" si="68"/>
        <v>Earls Colne - GBECO</v>
      </c>
    </row>
    <row r="4389" spans="1:3" x14ac:dyDescent="0.35">
      <c r="A4389" t="s">
        <v>8627</v>
      </c>
      <c r="B4389" t="s">
        <v>8628</v>
      </c>
      <c r="C4389" t="str">
        <f t="shared" si="68"/>
        <v>Earlville - USQEV</v>
      </c>
    </row>
    <row r="4390" spans="1:3" x14ac:dyDescent="0.35">
      <c r="A4390" t="s">
        <v>8629</v>
      </c>
      <c r="B4390" t="s">
        <v>8630</v>
      </c>
      <c r="C4390" t="str">
        <f t="shared" si="68"/>
        <v>Easdale, Seil - GBEAA</v>
      </c>
    </row>
    <row r="4391" spans="1:3" x14ac:dyDescent="0.35">
      <c r="A4391" t="s">
        <v>8631</v>
      </c>
      <c r="B4391" t="s">
        <v>8632</v>
      </c>
      <c r="C4391" t="str">
        <f t="shared" si="68"/>
        <v>Eash Dulwich - GBEDU</v>
      </c>
    </row>
    <row r="4392" spans="1:3" x14ac:dyDescent="0.35">
      <c r="A4392" t="s">
        <v>8633</v>
      </c>
      <c r="B4392" t="s">
        <v>8634</v>
      </c>
      <c r="C4392" t="str">
        <f t="shared" si="68"/>
        <v>Easington - GBESG</v>
      </c>
    </row>
    <row r="4393" spans="1:3" x14ac:dyDescent="0.35">
      <c r="A4393" t="s">
        <v>8635</v>
      </c>
      <c r="B4393" t="s">
        <v>8636</v>
      </c>
      <c r="C4393" t="str">
        <f t="shared" si="68"/>
        <v>Easkey/Rathlee - IEEKY</v>
      </c>
    </row>
    <row r="4394" spans="1:3" x14ac:dyDescent="0.35">
      <c r="A4394" t="s">
        <v>8637</v>
      </c>
      <c r="B4394" t="s">
        <v>8638</v>
      </c>
      <c r="C4394" t="str">
        <f t="shared" si="68"/>
        <v>East Angus - CAETA</v>
      </c>
    </row>
    <row r="4395" spans="1:3" x14ac:dyDescent="0.35">
      <c r="A4395" t="s">
        <v>8639</v>
      </c>
      <c r="B4395" t="s">
        <v>8640</v>
      </c>
      <c r="C4395" t="str">
        <f t="shared" si="68"/>
        <v>East Bloomfield - USZTB</v>
      </c>
    </row>
    <row r="4396" spans="1:3" x14ac:dyDescent="0.35">
      <c r="A4396" t="s">
        <v>8641</v>
      </c>
      <c r="B4396" t="s">
        <v>8642</v>
      </c>
      <c r="C4396" t="str">
        <f t="shared" si="68"/>
        <v>East Chicago - USECH</v>
      </c>
    </row>
    <row r="4397" spans="1:3" x14ac:dyDescent="0.35">
      <c r="A4397" t="s">
        <v>8643</v>
      </c>
      <c r="B4397" t="s">
        <v>8644</v>
      </c>
      <c r="C4397" t="str">
        <f t="shared" si="68"/>
        <v>East Dubuque - USEQE</v>
      </c>
    </row>
    <row r="4398" spans="1:3" x14ac:dyDescent="0.35">
      <c r="A4398" t="s">
        <v>8645</v>
      </c>
      <c r="B4398" t="s">
        <v>8646</v>
      </c>
      <c r="C4398" t="str">
        <f t="shared" si="68"/>
        <v>East Falmouth - USZEF</v>
      </c>
    </row>
    <row r="4399" spans="1:3" x14ac:dyDescent="0.35">
      <c r="A4399" t="s">
        <v>8647</v>
      </c>
      <c r="B4399" t="s">
        <v>8648</v>
      </c>
      <c r="C4399" t="str">
        <f t="shared" si="68"/>
        <v>East Ferry - IEEFY</v>
      </c>
    </row>
    <row r="4400" spans="1:3" x14ac:dyDescent="0.35">
      <c r="A4400" t="s">
        <v>8649</v>
      </c>
      <c r="B4400" t="s">
        <v>8650</v>
      </c>
      <c r="C4400" t="str">
        <f t="shared" si="68"/>
        <v>East Freetown - USEFN</v>
      </c>
    </row>
    <row r="4401" spans="1:3" x14ac:dyDescent="0.35">
      <c r="A4401" t="s">
        <v>8651</v>
      </c>
      <c r="B4401" t="s">
        <v>8652</v>
      </c>
      <c r="C4401" t="str">
        <f t="shared" si="68"/>
        <v>East Hyde - GBEHY</v>
      </c>
    </row>
    <row r="4402" spans="1:3" x14ac:dyDescent="0.35">
      <c r="A4402" t="s">
        <v>8653</v>
      </c>
      <c r="B4402" t="s">
        <v>8654</v>
      </c>
      <c r="C4402" t="str">
        <f t="shared" si="68"/>
        <v>East Keansburg - USEKB</v>
      </c>
    </row>
    <row r="4403" spans="1:3" x14ac:dyDescent="0.35">
      <c r="A4403" t="s">
        <v>8655</v>
      </c>
      <c r="B4403" t="s">
        <v>8656</v>
      </c>
      <c r="C4403" t="str">
        <f t="shared" si="68"/>
        <v>East Lake - USE2L</v>
      </c>
    </row>
    <row r="4404" spans="1:3" x14ac:dyDescent="0.35">
      <c r="A4404" t="s">
        <v>8657</v>
      </c>
      <c r="B4404" t="s">
        <v>8658</v>
      </c>
      <c r="C4404" t="str">
        <f t="shared" si="68"/>
        <v>East Lansing - USEQ4</v>
      </c>
    </row>
    <row r="4405" spans="1:3" x14ac:dyDescent="0.35">
      <c r="A4405" t="s">
        <v>8659</v>
      </c>
      <c r="B4405" t="s">
        <v>8660</v>
      </c>
      <c r="C4405" t="str">
        <f t="shared" si="68"/>
        <v>East Leroy - USXXY</v>
      </c>
    </row>
    <row r="4406" spans="1:3" x14ac:dyDescent="0.35">
      <c r="A4406" t="s">
        <v>8661</v>
      </c>
      <c r="B4406" t="s">
        <v>8662</v>
      </c>
      <c r="C4406" t="str">
        <f t="shared" si="68"/>
        <v>East London - ZAELS</v>
      </c>
    </row>
    <row r="4407" spans="1:3" x14ac:dyDescent="0.35">
      <c r="A4407" t="s">
        <v>8663</v>
      </c>
      <c r="B4407" t="s">
        <v>8664</v>
      </c>
      <c r="C4407" t="str">
        <f t="shared" si="68"/>
        <v>East Machias - USEM7</v>
      </c>
    </row>
    <row r="4408" spans="1:3" x14ac:dyDescent="0.35">
      <c r="A4408" t="s">
        <v>8665</v>
      </c>
      <c r="B4408" t="s">
        <v>8666</v>
      </c>
      <c r="C4408" t="str">
        <f t="shared" si="68"/>
        <v>East Mersea - GBEME</v>
      </c>
    </row>
    <row r="4409" spans="1:3" x14ac:dyDescent="0.35">
      <c r="A4409" t="s">
        <v>8667</v>
      </c>
      <c r="B4409" t="s">
        <v>8668</v>
      </c>
      <c r="C4409" t="str">
        <f t="shared" si="68"/>
        <v>East Orange - USEOG</v>
      </c>
    </row>
    <row r="4410" spans="1:3" x14ac:dyDescent="0.35">
      <c r="A4410" t="s">
        <v>8669</v>
      </c>
      <c r="B4410" t="s">
        <v>8670</v>
      </c>
      <c r="C4410" t="str">
        <f t="shared" si="68"/>
        <v>East Palestine - USYEP</v>
      </c>
    </row>
    <row r="4411" spans="1:3" x14ac:dyDescent="0.35">
      <c r="A4411" t="s">
        <v>8671</v>
      </c>
      <c r="B4411" t="s">
        <v>8672</v>
      </c>
      <c r="C4411" t="str">
        <f t="shared" si="68"/>
        <v>East Point - USEPY</v>
      </c>
    </row>
    <row r="4412" spans="1:3" x14ac:dyDescent="0.35">
      <c r="A4412" t="s">
        <v>8673</v>
      </c>
      <c r="B4412" t="s">
        <v>8674</v>
      </c>
      <c r="C4412" t="str">
        <f t="shared" si="68"/>
        <v>East Setauket - USQET</v>
      </c>
    </row>
    <row r="4413" spans="1:3" x14ac:dyDescent="0.35">
      <c r="A4413" t="s">
        <v>8675</v>
      </c>
      <c r="B4413" t="s">
        <v>8676</v>
      </c>
      <c r="C4413" t="str">
        <f t="shared" si="68"/>
        <v>East Troy - USTYY</v>
      </c>
    </row>
    <row r="4414" spans="1:3" x14ac:dyDescent="0.35">
      <c r="A4414" t="s">
        <v>8677</v>
      </c>
      <c r="B4414" t="s">
        <v>8678</v>
      </c>
      <c r="C4414" t="str">
        <f t="shared" si="68"/>
        <v>East Walpole - USZEP</v>
      </c>
    </row>
    <row r="4415" spans="1:3" x14ac:dyDescent="0.35">
      <c r="A4415" t="s">
        <v>8679</v>
      </c>
      <c r="B4415" t="s">
        <v>8680</v>
      </c>
      <c r="C4415" t="str">
        <f t="shared" si="68"/>
        <v>East Wellow - GBESW</v>
      </c>
    </row>
    <row r="4416" spans="1:3" x14ac:dyDescent="0.35">
      <c r="A4416" t="s">
        <v>8681</v>
      </c>
      <c r="B4416" t="s">
        <v>8682</v>
      </c>
      <c r="C4416" t="str">
        <f t="shared" si="68"/>
        <v>East Windsor - US99W</v>
      </c>
    </row>
    <row r="4417" spans="1:3" x14ac:dyDescent="0.35">
      <c r="A4417" t="s">
        <v>8683</v>
      </c>
      <c r="B4417" t="s">
        <v>8684</v>
      </c>
      <c r="C4417" t="str">
        <f t="shared" si="68"/>
        <v>East Wittering - GBEWT</v>
      </c>
    </row>
    <row r="4418" spans="1:3" x14ac:dyDescent="0.35">
      <c r="A4418" t="s">
        <v>8685</v>
      </c>
      <c r="B4418" t="s">
        <v>8686</v>
      </c>
      <c r="C4418" t="str">
        <f t="shared" ref="C4418:C4481" si="69">A4418&amp;" - "&amp;B4418</f>
        <v>Eastbourne - GBEBO</v>
      </c>
    </row>
    <row r="4419" spans="1:3" x14ac:dyDescent="0.35">
      <c r="A4419" t="s">
        <v>8687</v>
      </c>
      <c r="B4419" t="s">
        <v>8688</v>
      </c>
      <c r="C4419" t="str">
        <f t="shared" si="69"/>
        <v>Eastern Cape - ZACTP</v>
      </c>
    </row>
    <row r="4420" spans="1:3" x14ac:dyDescent="0.35">
      <c r="A4420" t="s">
        <v>8689</v>
      </c>
      <c r="B4420" t="s">
        <v>8690</v>
      </c>
      <c r="C4420" t="str">
        <f t="shared" si="69"/>
        <v>Eastham - GBEAM</v>
      </c>
    </row>
    <row r="4421" spans="1:3" x14ac:dyDescent="0.35">
      <c r="A4421" t="s">
        <v>8691</v>
      </c>
      <c r="B4421" t="s">
        <v>8692</v>
      </c>
      <c r="C4421" t="str">
        <f t="shared" si="69"/>
        <v>Eastport - USEPM</v>
      </c>
    </row>
    <row r="4422" spans="1:3" x14ac:dyDescent="0.35">
      <c r="A4422" t="s">
        <v>8693</v>
      </c>
      <c r="B4422" t="s">
        <v>8694</v>
      </c>
      <c r="C4422" t="str">
        <f t="shared" si="69"/>
        <v>Eauripik Atoll - FMEAU</v>
      </c>
    </row>
    <row r="4423" spans="1:3" x14ac:dyDescent="0.35">
      <c r="A4423" t="s">
        <v>8695</v>
      </c>
      <c r="B4423" t="s">
        <v>8696</v>
      </c>
      <c r="C4423" t="str">
        <f t="shared" si="69"/>
        <v>Ebbs - ATBBS</v>
      </c>
    </row>
    <row r="4424" spans="1:3" x14ac:dyDescent="0.35">
      <c r="A4424" t="s">
        <v>8697</v>
      </c>
      <c r="B4424" t="s">
        <v>8698</v>
      </c>
      <c r="C4424" t="str">
        <f t="shared" si="69"/>
        <v>Ebeltoft - DKEBT</v>
      </c>
    </row>
    <row r="4425" spans="1:3" x14ac:dyDescent="0.35">
      <c r="A4425" t="s">
        <v>8699</v>
      </c>
      <c r="B4425" t="s">
        <v>8700</v>
      </c>
      <c r="C4425" t="str">
        <f t="shared" si="69"/>
        <v>Eberbach - DEEBB</v>
      </c>
    </row>
    <row r="4426" spans="1:3" x14ac:dyDescent="0.35">
      <c r="A4426" t="s">
        <v>8701</v>
      </c>
      <c r="B4426" t="s">
        <v>8702</v>
      </c>
      <c r="C4426" t="str">
        <f t="shared" si="69"/>
        <v>Ebes - HUEBS</v>
      </c>
    </row>
    <row r="4427" spans="1:3" x14ac:dyDescent="0.35">
      <c r="A4427" t="s">
        <v>8703</v>
      </c>
      <c r="B4427" t="s">
        <v>8704</v>
      </c>
      <c r="C4427" t="str">
        <f t="shared" si="69"/>
        <v>Ebito - JPEBI</v>
      </c>
    </row>
    <row r="4428" spans="1:3" x14ac:dyDescent="0.35">
      <c r="A4428" t="s">
        <v>8705</v>
      </c>
      <c r="B4428" t="s">
        <v>8706</v>
      </c>
      <c r="C4428" t="str">
        <f t="shared" si="69"/>
        <v>Ebreichsdorf - ATEBR</v>
      </c>
    </row>
    <row r="4429" spans="1:3" x14ac:dyDescent="0.35">
      <c r="A4429" t="s">
        <v>8707</v>
      </c>
      <c r="B4429" t="s">
        <v>8708</v>
      </c>
      <c r="C4429" t="str">
        <f t="shared" si="69"/>
        <v>Eccles - GBECS</v>
      </c>
    </row>
    <row r="4430" spans="1:3" x14ac:dyDescent="0.35">
      <c r="A4430" t="s">
        <v>8709</v>
      </c>
      <c r="B4430" t="s">
        <v>8710</v>
      </c>
      <c r="C4430" t="str">
        <f t="shared" si="69"/>
        <v>Echassieres - FRECJ</v>
      </c>
    </row>
    <row r="4431" spans="1:3" x14ac:dyDescent="0.35">
      <c r="A4431" t="s">
        <v>8711</v>
      </c>
      <c r="B4431" t="s">
        <v>8712</v>
      </c>
      <c r="C4431" t="str">
        <f t="shared" si="69"/>
        <v>Echebrune - FRKIO</v>
      </c>
    </row>
    <row r="4432" spans="1:3" x14ac:dyDescent="0.35">
      <c r="A4432" t="s">
        <v>8713</v>
      </c>
      <c r="B4432" t="s">
        <v>8714</v>
      </c>
      <c r="C4432" t="str">
        <f t="shared" si="69"/>
        <v>Echeng - CNECG</v>
      </c>
    </row>
    <row r="4433" spans="1:3" x14ac:dyDescent="0.35">
      <c r="A4433" t="s">
        <v>8715</v>
      </c>
      <c r="B4433" t="s">
        <v>8716</v>
      </c>
      <c r="C4433" t="str">
        <f t="shared" si="69"/>
        <v>Echevronne - FRVGF</v>
      </c>
    </row>
    <row r="4434" spans="1:3" x14ac:dyDescent="0.35">
      <c r="A4434" t="s">
        <v>8717</v>
      </c>
      <c r="B4434" t="s">
        <v>8718</v>
      </c>
      <c r="C4434" t="str">
        <f t="shared" si="69"/>
        <v>Eching/Landshut - DEEGC</v>
      </c>
    </row>
    <row r="4435" spans="1:3" x14ac:dyDescent="0.35">
      <c r="A4435" t="s">
        <v>8719</v>
      </c>
      <c r="B4435" t="s">
        <v>8720</v>
      </c>
      <c r="C4435" t="str">
        <f t="shared" si="69"/>
        <v>Echteld - NLECD</v>
      </c>
    </row>
    <row r="4436" spans="1:3" x14ac:dyDescent="0.35">
      <c r="A4436" t="s">
        <v>8721</v>
      </c>
      <c r="B4436" t="s">
        <v>8722</v>
      </c>
      <c r="C4436" t="str">
        <f t="shared" si="69"/>
        <v>Echtenerbrug - NLEHU</v>
      </c>
    </row>
    <row r="4437" spans="1:3" x14ac:dyDescent="0.35">
      <c r="A4437" t="s">
        <v>8723</v>
      </c>
      <c r="B4437" t="s">
        <v>8724</v>
      </c>
      <c r="C4437" t="str">
        <f t="shared" si="69"/>
        <v>Eckernförde - DEECK</v>
      </c>
    </row>
    <row r="4438" spans="1:3" x14ac:dyDescent="0.35">
      <c r="A4438" t="s">
        <v>8725</v>
      </c>
      <c r="B4438" t="s">
        <v>8726</v>
      </c>
      <c r="C4438" t="str">
        <f t="shared" si="69"/>
        <v>Eckerö - FIECK</v>
      </c>
    </row>
    <row r="4439" spans="1:3" x14ac:dyDescent="0.35">
      <c r="A4439" t="s">
        <v>8727</v>
      </c>
      <c r="B4439" t="s">
        <v>8728</v>
      </c>
      <c r="C4439" t="str">
        <f t="shared" si="69"/>
        <v>Ecos - FRWFD</v>
      </c>
    </row>
    <row r="4440" spans="1:3" x14ac:dyDescent="0.35">
      <c r="A4440" t="s">
        <v>8729</v>
      </c>
      <c r="B4440" t="s">
        <v>8730</v>
      </c>
      <c r="C4440" t="str">
        <f t="shared" si="69"/>
        <v>Écouché - FREUD</v>
      </c>
    </row>
    <row r="4441" spans="1:3" x14ac:dyDescent="0.35">
      <c r="A4441" t="s">
        <v>8731</v>
      </c>
      <c r="B4441" t="s">
        <v>8732</v>
      </c>
      <c r="C4441" t="str">
        <f t="shared" si="69"/>
        <v>Ecueil - FRHHJ</v>
      </c>
    </row>
    <row r="4442" spans="1:3" x14ac:dyDescent="0.35">
      <c r="A4442" t="s">
        <v>8733</v>
      </c>
      <c r="B4442" t="s">
        <v>8734</v>
      </c>
      <c r="C4442" t="str">
        <f t="shared" si="69"/>
        <v>Écuelles - FRECI</v>
      </c>
    </row>
    <row r="4443" spans="1:3" x14ac:dyDescent="0.35">
      <c r="A4443" t="s">
        <v>8735</v>
      </c>
      <c r="B4443" t="s">
        <v>8736</v>
      </c>
      <c r="C4443" t="str">
        <f t="shared" si="69"/>
        <v>Ecutigny - FRUTI</v>
      </c>
    </row>
    <row r="4444" spans="1:3" x14ac:dyDescent="0.35">
      <c r="A4444" t="s">
        <v>8737</v>
      </c>
      <c r="B4444" t="s">
        <v>8738</v>
      </c>
      <c r="C4444" t="str">
        <f t="shared" si="69"/>
        <v>Eddington - USE2D</v>
      </c>
    </row>
    <row r="4445" spans="1:3" x14ac:dyDescent="0.35">
      <c r="A4445" t="s">
        <v>8739</v>
      </c>
      <c r="B4445" t="s">
        <v>8740</v>
      </c>
      <c r="C4445" t="str">
        <f t="shared" si="69"/>
        <v>Eddyville - USEDV</v>
      </c>
    </row>
    <row r="4446" spans="1:3" x14ac:dyDescent="0.35">
      <c r="A4446" t="s">
        <v>8741</v>
      </c>
      <c r="B4446" t="s">
        <v>8742</v>
      </c>
      <c r="C4446" t="str">
        <f t="shared" si="69"/>
        <v>Eden - AUQDN</v>
      </c>
    </row>
    <row r="4447" spans="1:3" x14ac:dyDescent="0.35">
      <c r="A4447" t="s">
        <v>8741</v>
      </c>
      <c r="B4447" t="s">
        <v>8743</v>
      </c>
      <c r="C4447" t="str">
        <f t="shared" si="69"/>
        <v>Eden - USEV6</v>
      </c>
    </row>
    <row r="4448" spans="1:3" x14ac:dyDescent="0.35">
      <c r="A4448" t="s">
        <v>8744</v>
      </c>
      <c r="B4448" t="s">
        <v>8745</v>
      </c>
      <c r="C4448" t="str">
        <f t="shared" si="69"/>
        <v>Eden Valley - USZVY</v>
      </c>
    </row>
    <row r="4449" spans="1:3" x14ac:dyDescent="0.35">
      <c r="A4449" t="s">
        <v>8744</v>
      </c>
      <c r="B4449" t="s">
        <v>8746</v>
      </c>
      <c r="C4449" t="str">
        <f t="shared" si="69"/>
        <v>Eden Valley - AUEDE</v>
      </c>
    </row>
    <row r="4450" spans="1:3" x14ac:dyDescent="0.35">
      <c r="A4450" t="s">
        <v>8747</v>
      </c>
      <c r="B4450" t="s">
        <v>8748</v>
      </c>
      <c r="C4450" t="str">
        <f t="shared" si="69"/>
        <v>Edgartown - USETW</v>
      </c>
    </row>
    <row r="4451" spans="1:3" x14ac:dyDescent="0.35">
      <c r="A4451" t="s">
        <v>8749</v>
      </c>
      <c r="B4451" t="s">
        <v>8750</v>
      </c>
      <c r="C4451" t="str">
        <f t="shared" si="69"/>
        <v>Edgemere - USGME</v>
      </c>
    </row>
    <row r="4452" spans="1:3" x14ac:dyDescent="0.35">
      <c r="A4452" t="s">
        <v>8751</v>
      </c>
      <c r="B4452" t="s">
        <v>8752</v>
      </c>
      <c r="C4452" t="str">
        <f t="shared" si="69"/>
        <v>Edgeware - GBLEW</v>
      </c>
    </row>
    <row r="4453" spans="1:3" x14ac:dyDescent="0.35">
      <c r="A4453" t="s">
        <v>8753</v>
      </c>
      <c r="B4453" t="s">
        <v>8754</v>
      </c>
      <c r="C4453" t="str">
        <f t="shared" si="69"/>
        <v>Edinboro - USQEB</v>
      </c>
    </row>
    <row r="4454" spans="1:3" x14ac:dyDescent="0.35">
      <c r="A4454" t="s">
        <v>8755</v>
      </c>
      <c r="B4454" t="s">
        <v>8756</v>
      </c>
      <c r="C4454" t="str">
        <f t="shared" si="69"/>
        <v>Edinburgh - GBEDI</v>
      </c>
    </row>
    <row r="4455" spans="1:3" x14ac:dyDescent="0.35">
      <c r="A4455" t="s">
        <v>8757</v>
      </c>
      <c r="B4455" t="s">
        <v>8758</v>
      </c>
      <c r="C4455" t="str">
        <f t="shared" si="69"/>
        <v>Edingen - DEEDI</v>
      </c>
    </row>
    <row r="4456" spans="1:3" x14ac:dyDescent="0.35">
      <c r="A4456" t="s">
        <v>8759</v>
      </c>
      <c r="B4456" t="s">
        <v>8760</v>
      </c>
      <c r="C4456" t="str">
        <f t="shared" si="69"/>
        <v>Edipsos - GREDI</v>
      </c>
    </row>
    <row r="4457" spans="1:3" x14ac:dyDescent="0.35">
      <c r="A4457" t="s">
        <v>8761</v>
      </c>
      <c r="B4457" t="s">
        <v>8762</v>
      </c>
      <c r="C4457" t="str">
        <f t="shared" si="69"/>
        <v>Edirne - TREDI</v>
      </c>
    </row>
    <row r="4458" spans="1:3" x14ac:dyDescent="0.35">
      <c r="A4458" t="s">
        <v>8763</v>
      </c>
      <c r="B4458" t="s">
        <v>8764</v>
      </c>
      <c r="C4458" t="str">
        <f t="shared" si="69"/>
        <v>Edithburgh - AUEDB</v>
      </c>
    </row>
    <row r="4459" spans="1:3" x14ac:dyDescent="0.35">
      <c r="A4459" t="s">
        <v>8765</v>
      </c>
      <c r="B4459" t="s">
        <v>8766</v>
      </c>
      <c r="C4459" t="str">
        <f t="shared" si="69"/>
        <v>Edmonds - USEOW</v>
      </c>
    </row>
    <row r="4460" spans="1:3" x14ac:dyDescent="0.35">
      <c r="A4460" t="s">
        <v>8767</v>
      </c>
      <c r="B4460" t="s">
        <v>8768</v>
      </c>
      <c r="C4460" t="str">
        <f t="shared" si="69"/>
        <v>Edshultshall - SEEDL</v>
      </c>
    </row>
    <row r="4461" spans="1:3" x14ac:dyDescent="0.35">
      <c r="A4461" t="s">
        <v>8769</v>
      </c>
      <c r="B4461" t="s">
        <v>8770</v>
      </c>
      <c r="C4461" t="str">
        <f t="shared" si="69"/>
        <v>Edson - USZYL</v>
      </c>
    </row>
    <row r="4462" spans="1:3" x14ac:dyDescent="0.35">
      <c r="A4462" t="s">
        <v>8771</v>
      </c>
      <c r="B4462" t="s">
        <v>8772</v>
      </c>
      <c r="C4462" t="str">
        <f t="shared" si="69"/>
        <v>Edsvik - SEEDK</v>
      </c>
    </row>
    <row r="4463" spans="1:3" x14ac:dyDescent="0.35">
      <c r="A4463" t="s">
        <v>8773</v>
      </c>
      <c r="B4463" t="s">
        <v>8774</v>
      </c>
      <c r="C4463" t="str">
        <f t="shared" si="69"/>
        <v>Edwards Cove - CAEDC</v>
      </c>
    </row>
    <row r="4464" spans="1:3" x14ac:dyDescent="0.35">
      <c r="A4464" t="s">
        <v>8775</v>
      </c>
      <c r="B4464" t="s">
        <v>8776</v>
      </c>
      <c r="C4464" t="str">
        <f t="shared" si="69"/>
        <v>Eefde - NLEFE</v>
      </c>
    </row>
    <row r="4465" spans="1:3" x14ac:dyDescent="0.35">
      <c r="A4465" t="s">
        <v>8777</v>
      </c>
      <c r="B4465" t="s">
        <v>8778</v>
      </c>
      <c r="C4465" t="str">
        <f t="shared" si="69"/>
        <v>Eeklo - BEEEK</v>
      </c>
    </row>
    <row r="4466" spans="1:3" x14ac:dyDescent="0.35">
      <c r="A4466" t="s">
        <v>8779</v>
      </c>
      <c r="B4466" t="s">
        <v>8780</v>
      </c>
      <c r="C4466" t="str">
        <f t="shared" si="69"/>
        <v>Eemshaven - NLEEM</v>
      </c>
    </row>
    <row r="4467" spans="1:3" x14ac:dyDescent="0.35">
      <c r="A4467" t="s">
        <v>8781</v>
      </c>
      <c r="B4467" t="s">
        <v>8782</v>
      </c>
      <c r="C4467" t="str">
        <f t="shared" si="69"/>
        <v>Eernewoude - NLEWO</v>
      </c>
    </row>
    <row r="4468" spans="1:3" x14ac:dyDescent="0.35">
      <c r="A4468" t="s">
        <v>8783</v>
      </c>
      <c r="B4468" t="s">
        <v>8784</v>
      </c>
      <c r="C4468" t="str">
        <f t="shared" si="69"/>
        <v>Effingham - USEGH</v>
      </c>
    </row>
    <row r="4469" spans="1:3" x14ac:dyDescent="0.35">
      <c r="A4469" t="s">
        <v>8785</v>
      </c>
      <c r="B4469" t="s">
        <v>8786</v>
      </c>
      <c r="C4469" t="str">
        <f t="shared" si="69"/>
        <v>Efkarpia - GREFK</v>
      </c>
    </row>
    <row r="4470" spans="1:3" x14ac:dyDescent="0.35">
      <c r="A4470" t="s">
        <v>8787</v>
      </c>
      <c r="B4470" t="s">
        <v>8788</v>
      </c>
      <c r="C4470" t="str">
        <f t="shared" si="69"/>
        <v>Eforie Sud - ROEFS</v>
      </c>
    </row>
    <row r="4471" spans="1:3" x14ac:dyDescent="0.35">
      <c r="A4471" t="s">
        <v>8789</v>
      </c>
      <c r="B4471" t="s">
        <v>8790</v>
      </c>
      <c r="C4471" t="str">
        <f t="shared" si="69"/>
        <v>Egelprång - SEEGP</v>
      </c>
    </row>
    <row r="4472" spans="1:3" x14ac:dyDescent="0.35">
      <c r="A4472" t="s">
        <v>8791</v>
      </c>
      <c r="B4472" t="s">
        <v>8792</v>
      </c>
      <c r="C4472" t="str">
        <f t="shared" si="69"/>
        <v>Egense - DKEGN</v>
      </c>
    </row>
    <row r="4473" spans="1:3" x14ac:dyDescent="0.35">
      <c r="A4473" t="s">
        <v>8793</v>
      </c>
      <c r="B4473" t="s">
        <v>8794</v>
      </c>
      <c r="C4473" t="str">
        <f t="shared" si="69"/>
        <v>Egernsund - DKEND</v>
      </c>
    </row>
    <row r="4474" spans="1:3" x14ac:dyDescent="0.35">
      <c r="A4474" t="s">
        <v>8795</v>
      </c>
      <c r="B4474" t="s">
        <v>8796</v>
      </c>
      <c r="C4474" t="str">
        <f t="shared" si="69"/>
        <v>Eggenstein-Leopoldshafen - DEEGL</v>
      </c>
    </row>
    <row r="4475" spans="1:3" x14ac:dyDescent="0.35">
      <c r="A4475" t="s">
        <v>8797</v>
      </c>
      <c r="B4475" t="s">
        <v>8798</v>
      </c>
      <c r="C4475" t="str">
        <f t="shared" si="69"/>
        <v>Eggermühlen - DEEGJ</v>
      </c>
    </row>
    <row r="4476" spans="1:3" x14ac:dyDescent="0.35">
      <c r="A4476" t="s">
        <v>8799</v>
      </c>
      <c r="B4476" t="s">
        <v>8800</v>
      </c>
      <c r="C4476" t="str">
        <f t="shared" si="69"/>
        <v>Eggesbones - NOEGG</v>
      </c>
    </row>
    <row r="4477" spans="1:3" x14ac:dyDescent="0.35">
      <c r="A4477" t="s">
        <v>8801</v>
      </c>
      <c r="B4477" t="s">
        <v>8802</v>
      </c>
      <c r="C4477" t="str">
        <f t="shared" si="69"/>
        <v>Eggolsheim - DEEOM</v>
      </c>
    </row>
    <row r="4478" spans="1:3" x14ac:dyDescent="0.35">
      <c r="A4478" t="s">
        <v>8803</v>
      </c>
      <c r="B4478" t="s">
        <v>8804</v>
      </c>
      <c r="C4478" t="str">
        <f t="shared" si="69"/>
        <v>Egilsay - GBEGI</v>
      </c>
    </row>
    <row r="4479" spans="1:3" x14ac:dyDescent="0.35">
      <c r="A4479" t="s">
        <v>8805</v>
      </c>
      <c r="B4479" t="s">
        <v>8806</v>
      </c>
      <c r="C4479" t="str">
        <f t="shared" si="69"/>
        <v>Eginion - GREGI</v>
      </c>
    </row>
    <row r="4480" spans="1:3" x14ac:dyDescent="0.35">
      <c r="A4480" t="s">
        <v>8807</v>
      </c>
      <c r="B4480" t="s">
        <v>8808</v>
      </c>
      <c r="C4480" t="str">
        <f t="shared" si="69"/>
        <v>Égly - FRGLY</v>
      </c>
    </row>
    <row r="4481" spans="1:3" x14ac:dyDescent="0.35">
      <c r="A4481" t="s">
        <v>8809</v>
      </c>
      <c r="B4481" t="s">
        <v>8810</v>
      </c>
      <c r="C4481" t="str">
        <f t="shared" si="69"/>
        <v>Egna - ITEGA</v>
      </c>
    </row>
    <row r="4482" spans="1:3" x14ac:dyDescent="0.35">
      <c r="A4482" t="s">
        <v>8811</v>
      </c>
      <c r="B4482" t="s">
        <v>8812</v>
      </c>
      <c r="C4482" t="str">
        <f t="shared" ref="C4482:C4545" si="70">A4482&amp;" - "&amp;B4482</f>
        <v>Ego - JPEGO</v>
      </c>
    </row>
    <row r="4483" spans="1:3" x14ac:dyDescent="0.35">
      <c r="A4483" t="s">
        <v>8813</v>
      </c>
      <c r="B4483" t="s">
        <v>8814</v>
      </c>
      <c r="C4483" t="str">
        <f t="shared" si="70"/>
        <v>Éguzon-Chantôme - FREGM</v>
      </c>
    </row>
    <row r="4484" spans="1:3" x14ac:dyDescent="0.35">
      <c r="A4484" t="s">
        <v>8815</v>
      </c>
      <c r="B4484" t="s">
        <v>8816</v>
      </c>
      <c r="C4484" t="str">
        <f t="shared" si="70"/>
        <v>Egvekinot - RUEGV</v>
      </c>
    </row>
    <row r="4485" spans="1:3" x14ac:dyDescent="0.35">
      <c r="A4485" t="s">
        <v>8817</v>
      </c>
      <c r="B4485" t="s">
        <v>8818</v>
      </c>
      <c r="C4485" t="str">
        <f t="shared" si="70"/>
        <v>Eha - EEEHA</v>
      </c>
    </row>
    <row r="4486" spans="1:3" x14ac:dyDescent="0.35">
      <c r="A4486" t="s">
        <v>8819</v>
      </c>
      <c r="B4486" t="s">
        <v>8820</v>
      </c>
      <c r="C4486" t="str">
        <f t="shared" si="70"/>
        <v>Ehingen - DEEHI</v>
      </c>
    </row>
    <row r="4487" spans="1:3" x14ac:dyDescent="0.35">
      <c r="A4487" t="s">
        <v>8821</v>
      </c>
      <c r="B4487" t="s">
        <v>8822</v>
      </c>
      <c r="C4487" t="str">
        <f t="shared" si="70"/>
        <v>Ehoala - MGEHL</v>
      </c>
    </row>
    <row r="4488" spans="1:3" x14ac:dyDescent="0.35">
      <c r="A4488" t="s">
        <v>8823</v>
      </c>
      <c r="B4488" t="s">
        <v>8824</v>
      </c>
      <c r="C4488" t="str">
        <f t="shared" si="70"/>
        <v>Ehrenbreitstein - DEEBI</v>
      </c>
    </row>
    <row r="4489" spans="1:3" x14ac:dyDescent="0.35">
      <c r="A4489" t="s">
        <v>8825</v>
      </c>
      <c r="B4489" t="s">
        <v>8826</v>
      </c>
      <c r="C4489" t="str">
        <f t="shared" si="70"/>
        <v>Ei - JPEII</v>
      </c>
    </row>
    <row r="4490" spans="1:3" x14ac:dyDescent="0.35">
      <c r="A4490" t="s">
        <v>8827</v>
      </c>
      <c r="B4490" t="s">
        <v>8828</v>
      </c>
      <c r="C4490" t="str">
        <f t="shared" si="70"/>
        <v>Eibiswald - ATEWD</v>
      </c>
    </row>
    <row r="4491" spans="1:3" x14ac:dyDescent="0.35">
      <c r="A4491" t="s">
        <v>8829</v>
      </c>
      <c r="B4491" t="s">
        <v>8830</v>
      </c>
      <c r="C4491" t="str">
        <f t="shared" si="70"/>
        <v>Eid - NOEID</v>
      </c>
    </row>
    <row r="4492" spans="1:3" x14ac:dyDescent="0.35">
      <c r="A4492" t="s">
        <v>8831</v>
      </c>
      <c r="B4492" t="s">
        <v>8832</v>
      </c>
      <c r="C4492" t="str">
        <f t="shared" si="70"/>
        <v>Eide - NOEDE</v>
      </c>
    </row>
    <row r="4493" spans="1:3" x14ac:dyDescent="0.35">
      <c r="A4493" t="s">
        <v>8833</v>
      </c>
      <c r="B4493" t="s">
        <v>8834</v>
      </c>
      <c r="C4493" t="str">
        <f t="shared" si="70"/>
        <v>Eiderdeich - DEEDD</v>
      </c>
    </row>
    <row r="4494" spans="1:3" x14ac:dyDescent="0.35">
      <c r="A4494" t="s">
        <v>8835</v>
      </c>
      <c r="B4494" t="s">
        <v>8836</v>
      </c>
      <c r="C4494" t="str">
        <f t="shared" si="70"/>
        <v>Eidfjord - NOEDF</v>
      </c>
    </row>
    <row r="4495" spans="1:3" x14ac:dyDescent="0.35">
      <c r="A4495" t="s">
        <v>8837</v>
      </c>
      <c r="B4495" t="s">
        <v>8838</v>
      </c>
      <c r="C4495" t="str">
        <f t="shared" si="70"/>
        <v>Eidi - FOEDI</v>
      </c>
    </row>
    <row r="4496" spans="1:3" x14ac:dyDescent="0.35">
      <c r="A4496" t="s">
        <v>8839</v>
      </c>
      <c r="B4496" t="s">
        <v>8840</v>
      </c>
      <c r="C4496" t="str">
        <f t="shared" si="70"/>
        <v>Eidslandet - NOEIL</v>
      </c>
    </row>
    <row r="4497" spans="1:3" x14ac:dyDescent="0.35">
      <c r="A4497" t="s">
        <v>8841</v>
      </c>
      <c r="B4497" t="s">
        <v>8842</v>
      </c>
      <c r="C4497" t="str">
        <f t="shared" si="70"/>
        <v>Eidsnes - NOESE</v>
      </c>
    </row>
    <row r="4498" spans="1:3" x14ac:dyDescent="0.35">
      <c r="A4498" t="s">
        <v>8843</v>
      </c>
      <c r="B4498" t="s">
        <v>8844</v>
      </c>
      <c r="C4498" t="str">
        <f t="shared" si="70"/>
        <v>Eigashima - JPEGS</v>
      </c>
    </row>
    <row r="4499" spans="1:3" x14ac:dyDescent="0.35">
      <c r="A4499" t="s">
        <v>8845</v>
      </c>
      <c r="B4499" t="s">
        <v>8846</v>
      </c>
      <c r="C4499" t="str">
        <f t="shared" si="70"/>
        <v>Eigenbilzen - BEEBZ</v>
      </c>
    </row>
    <row r="4500" spans="1:3" x14ac:dyDescent="0.35">
      <c r="A4500" t="s">
        <v>8847</v>
      </c>
      <c r="B4500" t="s">
        <v>8848</v>
      </c>
      <c r="C4500" t="str">
        <f t="shared" si="70"/>
        <v>Eigersund - NOEGD</v>
      </c>
    </row>
    <row r="4501" spans="1:3" x14ac:dyDescent="0.35">
      <c r="A4501" t="s">
        <v>8849</v>
      </c>
      <c r="B4501" t="s">
        <v>8850</v>
      </c>
      <c r="C4501" t="str">
        <f t="shared" si="70"/>
        <v>Eigg - GBIGG</v>
      </c>
    </row>
    <row r="4502" spans="1:3" x14ac:dyDescent="0.35">
      <c r="A4502" t="s">
        <v>8851</v>
      </c>
      <c r="B4502" t="s">
        <v>8852</v>
      </c>
      <c r="C4502" t="str">
        <f t="shared" si="70"/>
        <v>Eikefjord - NOEIK</v>
      </c>
    </row>
    <row r="4503" spans="1:3" x14ac:dyDescent="0.35">
      <c r="A4503" t="s">
        <v>8853</v>
      </c>
      <c r="B4503" t="s">
        <v>8854</v>
      </c>
      <c r="C4503" t="str">
        <f t="shared" si="70"/>
        <v>Eikelandsosen - NOELO</v>
      </c>
    </row>
    <row r="4504" spans="1:3" x14ac:dyDescent="0.35">
      <c r="A4504" t="s">
        <v>8855</v>
      </c>
      <c r="B4504" t="s">
        <v>8856</v>
      </c>
      <c r="C4504" t="str">
        <f t="shared" si="70"/>
        <v>Einby - EEEIY</v>
      </c>
    </row>
    <row r="4505" spans="1:3" x14ac:dyDescent="0.35">
      <c r="A4505" t="s">
        <v>8857</v>
      </c>
      <c r="B4505" t="s">
        <v>8858</v>
      </c>
      <c r="C4505" t="str">
        <f t="shared" si="70"/>
        <v>Einby-Kalamehe - EEEYA</v>
      </c>
    </row>
    <row r="4506" spans="1:3" x14ac:dyDescent="0.35">
      <c r="A4506" t="s">
        <v>8859</v>
      </c>
      <c r="B4506" t="s">
        <v>8860</v>
      </c>
      <c r="C4506" t="str">
        <f t="shared" si="70"/>
        <v>Einby-Kruusaaugu - EEEYR</v>
      </c>
    </row>
    <row r="4507" spans="1:3" x14ac:dyDescent="0.35">
      <c r="A4507" t="s">
        <v>8861</v>
      </c>
      <c r="B4507" t="s">
        <v>8862</v>
      </c>
      <c r="C4507" t="str">
        <f t="shared" si="70"/>
        <v>Eindhout - BEEHT</v>
      </c>
    </row>
    <row r="4508" spans="1:3" x14ac:dyDescent="0.35">
      <c r="A4508" t="s">
        <v>8863</v>
      </c>
      <c r="B4508" t="s">
        <v>8864</v>
      </c>
      <c r="C4508" t="str">
        <f t="shared" si="70"/>
        <v>Eine - BEEIN</v>
      </c>
    </row>
    <row r="4509" spans="1:3" x14ac:dyDescent="0.35">
      <c r="A4509" t="s">
        <v>8865</v>
      </c>
      <c r="B4509" t="s">
        <v>8866</v>
      </c>
      <c r="C4509" t="str">
        <f t="shared" si="70"/>
        <v>Eisden - BEESD</v>
      </c>
    </row>
    <row r="4510" spans="1:3" x14ac:dyDescent="0.35">
      <c r="A4510" t="s">
        <v>8867</v>
      </c>
      <c r="B4510" t="s">
        <v>8868</v>
      </c>
      <c r="C4510" t="str">
        <f t="shared" si="70"/>
        <v>Eisenhüttenstadt - DEEHS</v>
      </c>
    </row>
    <row r="4511" spans="1:3" x14ac:dyDescent="0.35">
      <c r="A4511" t="s">
        <v>8869</v>
      </c>
      <c r="B4511" t="s">
        <v>8870</v>
      </c>
      <c r="C4511" t="str">
        <f t="shared" si="70"/>
        <v>Eishi - JPEIS</v>
      </c>
    </row>
    <row r="4512" spans="1:3" x14ac:dyDescent="0.35">
      <c r="A4512" t="s">
        <v>8871</v>
      </c>
      <c r="B4512" t="s">
        <v>8872</v>
      </c>
      <c r="C4512" t="str">
        <f t="shared" si="70"/>
        <v>Eishken - GBESK</v>
      </c>
    </row>
    <row r="4513" spans="1:3" x14ac:dyDescent="0.35">
      <c r="A4513" t="s">
        <v>8873</v>
      </c>
      <c r="B4513" t="s">
        <v>8874</v>
      </c>
      <c r="C4513" t="str">
        <f t="shared" si="70"/>
        <v>Eisken - GBEKN</v>
      </c>
    </row>
    <row r="4514" spans="1:3" x14ac:dyDescent="0.35">
      <c r="A4514" t="s">
        <v>8875</v>
      </c>
      <c r="B4514" t="s">
        <v>8876</v>
      </c>
      <c r="C4514" t="str">
        <f t="shared" si="70"/>
        <v>Eisma - EEEIS</v>
      </c>
    </row>
    <row r="4515" spans="1:3" x14ac:dyDescent="0.35">
      <c r="A4515" t="s">
        <v>8877</v>
      </c>
      <c r="B4515" t="s">
        <v>8878</v>
      </c>
      <c r="C4515" t="str">
        <f t="shared" si="70"/>
        <v>Eivindvik - NOEVV</v>
      </c>
    </row>
    <row r="4516" spans="1:3" x14ac:dyDescent="0.35">
      <c r="A4516" t="s">
        <v>8879</v>
      </c>
      <c r="B4516" t="s">
        <v>8880</v>
      </c>
      <c r="C4516" t="str">
        <f t="shared" si="70"/>
        <v>Ejbei Uad el Aabd - EHEAI</v>
      </c>
    </row>
    <row r="4517" spans="1:3" x14ac:dyDescent="0.35">
      <c r="A4517" t="s">
        <v>8881</v>
      </c>
      <c r="B4517" t="s">
        <v>8882</v>
      </c>
      <c r="C4517" t="str">
        <f t="shared" si="70"/>
        <v>Ejea de los Caballeros - ESEJC</v>
      </c>
    </row>
    <row r="4518" spans="1:3" x14ac:dyDescent="0.35">
      <c r="A4518" t="s">
        <v>8883</v>
      </c>
      <c r="B4518" t="s">
        <v>8884</v>
      </c>
      <c r="C4518" t="str">
        <f t="shared" si="70"/>
        <v>Ejima - JPEJM</v>
      </c>
    </row>
    <row r="4519" spans="1:3" x14ac:dyDescent="0.35">
      <c r="A4519" t="s">
        <v>8885</v>
      </c>
      <c r="B4519" t="s">
        <v>8886</v>
      </c>
      <c r="C4519" t="str">
        <f t="shared" si="70"/>
        <v>Eke - BEEQE</v>
      </c>
    </row>
    <row r="4520" spans="1:3" x14ac:dyDescent="0.35">
      <c r="A4520" t="s">
        <v>8887</v>
      </c>
      <c r="B4520" t="s">
        <v>8888</v>
      </c>
      <c r="C4520" t="str">
        <f t="shared" si="70"/>
        <v>Ekenabben, Sturkö - SEESO</v>
      </c>
    </row>
    <row r="4521" spans="1:3" x14ac:dyDescent="0.35">
      <c r="A4521" t="s">
        <v>8889</v>
      </c>
      <c r="B4521" t="s">
        <v>8890</v>
      </c>
      <c r="C4521" t="str">
        <f t="shared" si="70"/>
        <v>Ekenäs - SEEKA</v>
      </c>
    </row>
    <row r="4522" spans="1:3" x14ac:dyDescent="0.35">
      <c r="A4522" t="s">
        <v>8891</v>
      </c>
      <c r="B4522" t="s">
        <v>8892</v>
      </c>
      <c r="C4522" t="str">
        <f t="shared" si="70"/>
        <v>Ekenäs (Tammisaari) - FITAI</v>
      </c>
    </row>
    <row r="4523" spans="1:3" x14ac:dyDescent="0.35">
      <c r="A4523" t="s">
        <v>8893</v>
      </c>
      <c r="B4523" t="s">
        <v>8894</v>
      </c>
      <c r="C4523" t="str">
        <f t="shared" si="70"/>
        <v>Ekenäs, Senoren - SEEKN</v>
      </c>
    </row>
    <row r="4524" spans="1:3" x14ac:dyDescent="0.35">
      <c r="A4524" t="s">
        <v>8895</v>
      </c>
      <c r="B4524" t="s">
        <v>8896</v>
      </c>
      <c r="C4524" t="str">
        <f t="shared" si="70"/>
        <v>Ekeren - BEEKE</v>
      </c>
    </row>
    <row r="4525" spans="1:3" x14ac:dyDescent="0.35">
      <c r="A4525" t="s">
        <v>8897</v>
      </c>
      <c r="B4525" t="s">
        <v>8898</v>
      </c>
      <c r="C4525" t="str">
        <f t="shared" si="70"/>
        <v>Eket - NGEKE</v>
      </c>
    </row>
    <row r="4526" spans="1:3" x14ac:dyDescent="0.35">
      <c r="A4526" t="s">
        <v>8899</v>
      </c>
      <c r="B4526" t="s">
        <v>8900</v>
      </c>
      <c r="C4526" t="str">
        <f t="shared" si="70"/>
        <v>Ekeviken - SEEKV</v>
      </c>
    </row>
    <row r="4527" spans="1:3" x14ac:dyDescent="0.35">
      <c r="A4527" t="s">
        <v>8901</v>
      </c>
      <c r="B4527" t="s">
        <v>8902</v>
      </c>
      <c r="C4527" t="str">
        <f t="shared" si="70"/>
        <v>Ekkersrijt - NLEKK</v>
      </c>
    </row>
    <row r="4528" spans="1:3" x14ac:dyDescent="0.35">
      <c r="A4528" t="s">
        <v>8903</v>
      </c>
      <c r="B4528" t="s">
        <v>8904</v>
      </c>
      <c r="C4528" t="str">
        <f t="shared" si="70"/>
        <v>Ekö, Karlshamn - SEEKK</v>
      </c>
    </row>
    <row r="4529" spans="1:3" x14ac:dyDescent="0.35">
      <c r="A4529" t="s">
        <v>8905</v>
      </c>
      <c r="B4529" t="s">
        <v>8906</v>
      </c>
      <c r="C4529" t="str">
        <f t="shared" si="70"/>
        <v>Ekö, Västervik - SEEKO</v>
      </c>
    </row>
    <row r="4530" spans="1:3" x14ac:dyDescent="0.35">
      <c r="A4530" t="s">
        <v>8907</v>
      </c>
      <c r="B4530" t="s">
        <v>8908</v>
      </c>
      <c r="C4530" t="str">
        <f t="shared" si="70"/>
        <v>Ekonomiya - RUEKO</v>
      </c>
    </row>
    <row r="4531" spans="1:3" x14ac:dyDescent="0.35">
      <c r="A4531" t="s">
        <v>8909</v>
      </c>
      <c r="B4531" t="s">
        <v>8910</v>
      </c>
      <c r="C4531" t="str">
        <f t="shared" si="70"/>
        <v>Eksaarde - BEEKS</v>
      </c>
    </row>
    <row r="4532" spans="1:3" x14ac:dyDescent="0.35">
      <c r="A4532" t="s">
        <v>8911</v>
      </c>
      <c r="B4532" t="s">
        <v>8912</v>
      </c>
      <c r="C4532" t="str">
        <f t="shared" si="70"/>
        <v>El Astillero - ESATO</v>
      </c>
    </row>
    <row r="4533" spans="1:3" x14ac:dyDescent="0.35">
      <c r="A4533" t="s">
        <v>8913</v>
      </c>
      <c r="B4533" t="s">
        <v>8914</v>
      </c>
      <c r="C4533" t="str">
        <f t="shared" si="70"/>
        <v>El Beheirah - EGBEH</v>
      </c>
    </row>
    <row r="4534" spans="1:3" x14ac:dyDescent="0.35">
      <c r="A4534" t="s">
        <v>8915</v>
      </c>
      <c r="B4534" t="s">
        <v>8916</v>
      </c>
      <c r="C4534" t="str">
        <f t="shared" si="70"/>
        <v>El Bluff - NIELB</v>
      </c>
    </row>
    <row r="4535" spans="1:3" x14ac:dyDescent="0.35">
      <c r="A4535" t="s">
        <v>8917</v>
      </c>
      <c r="B4535" t="s">
        <v>8918</v>
      </c>
      <c r="C4535" t="str">
        <f t="shared" si="70"/>
        <v>El Bosque - COEBQ</v>
      </c>
    </row>
    <row r="4536" spans="1:3" x14ac:dyDescent="0.35">
      <c r="A4536" t="s">
        <v>8919</v>
      </c>
      <c r="B4536" t="s">
        <v>8920</v>
      </c>
      <c r="C4536" t="str">
        <f t="shared" si="70"/>
        <v>El Bouri - LYBOU</v>
      </c>
    </row>
    <row r="4537" spans="1:3" x14ac:dyDescent="0.35">
      <c r="A4537" t="s">
        <v>8921</v>
      </c>
      <c r="B4537" t="s">
        <v>8922</v>
      </c>
      <c r="C4537" t="str">
        <f t="shared" si="70"/>
        <v>El Campo - USECP</v>
      </c>
    </row>
    <row r="4538" spans="1:3" x14ac:dyDescent="0.35">
      <c r="A4538" t="s">
        <v>8923</v>
      </c>
      <c r="B4538" t="s">
        <v>8924</v>
      </c>
      <c r="C4538" t="str">
        <f t="shared" si="70"/>
        <v>El Casar de Talamanca - ESECT</v>
      </c>
    </row>
    <row r="4539" spans="1:3" x14ac:dyDescent="0.35">
      <c r="A4539" t="s">
        <v>8925</v>
      </c>
      <c r="B4539" t="s">
        <v>8926</v>
      </c>
      <c r="C4539" t="str">
        <f t="shared" si="70"/>
        <v>El Chaure - VEELC</v>
      </c>
    </row>
    <row r="4540" spans="1:3" x14ac:dyDescent="0.35">
      <c r="A4540" t="s">
        <v>8927</v>
      </c>
      <c r="B4540" t="s">
        <v>8928</v>
      </c>
      <c r="C4540" t="str">
        <f t="shared" si="70"/>
        <v>El Choms - LYELK</v>
      </c>
    </row>
    <row r="4541" spans="1:3" x14ac:dyDescent="0.35">
      <c r="A4541" t="s">
        <v>8929</v>
      </c>
      <c r="B4541" t="s">
        <v>8930</v>
      </c>
      <c r="C4541" t="str">
        <f t="shared" si="70"/>
        <v>El Cotillo - ESEEN</v>
      </c>
    </row>
    <row r="4542" spans="1:3" x14ac:dyDescent="0.35">
      <c r="A4542" t="s">
        <v>8931</v>
      </c>
      <c r="B4542" t="s">
        <v>8932</v>
      </c>
      <c r="C4542" t="str">
        <f t="shared" si="70"/>
        <v>El Dekheila - EGEDK</v>
      </c>
    </row>
    <row r="4543" spans="1:3" x14ac:dyDescent="0.35">
      <c r="A4543" t="s">
        <v>8933</v>
      </c>
      <c r="B4543" t="s">
        <v>8934</v>
      </c>
      <c r="C4543" t="str">
        <f t="shared" si="70"/>
        <v>El Dorado Hills - USEHI</v>
      </c>
    </row>
    <row r="4544" spans="1:3" x14ac:dyDescent="0.35">
      <c r="A4544" t="s">
        <v>8935</v>
      </c>
      <c r="B4544" t="s">
        <v>8936</v>
      </c>
      <c r="C4544" t="str">
        <f t="shared" si="70"/>
        <v>El Estor - GTELE</v>
      </c>
    </row>
    <row r="4545" spans="1:3" x14ac:dyDescent="0.35">
      <c r="A4545" t="s">
        <v>8937</v>
      </c>
      <c r="B4545" t="s">
        <v>8938</v>
      </c>
      <c r="C4545" t="str">
        <f t="shared" si="70"/>
        <v>El Grao - ESGCS</v>
      </c>
    </row>
    <row r="4546" spans="1:3" x14ac:dyDescent="0.35">
      <c r="A4546" t="s">
        <v>8939</v>
      </c>
      <c r="B4546" t="s">
        <v>8940</v>
      </c>
      <c r="C4546" t="str">
        <f t="shared" ref="C4546:C4609" si="71">A4546&amp;" - "&amp;B4546</f>
        <v>El Guamache - VEEGU</v>
      </c>
    </row>
    <row r="4547" spans="1:3" x14ac:dyDescent="0.35">
      <c r="A4547" t="s">
        <v>8941</v>
      </c>
      <c r="B4547" t="s">
        <v>8942</v>
      </c>
      <c r="C4547" t="str">
        <f t="shared" si="71"/>
        <v>El Iskandariya (Alexandria) - EGALY</v>
      </c>
    </row>
    <row r="4548" spans="1:3" x14ac:dyDescent="0.35">
      <c r="A4548" t="s">
        <v>8943</v>
      </c>
      <c r="B4548" t="s">
        <v>8944</v>
      </c>
      <c r="C4548" t="str">
        <f t="shared" si="71"/>
        <v>El Jadida - MAELJ</v>
      </c>
    </row>
    <row r="4549" spans="1:3" x14ac:dyDescent="0.35">
      <c r="A4549" t="s">
        <v>8945</v>
      </c>
      <c r="B4549" t="s">
        <v>8946</v>
      </c>
      <c r="C4549" t="str">
        <f t="shared" si="71"/>
        <v>El Katieb - YEELK</v>
      </c>
    </row>
    <row r="4550" spans="1:3" x14ac:dyDescent="0.35">
      <c r="A4550" t="s">
        <v>8947</v>
      </c>
      <c r="B4550" t="s">
        <v>8948</v>
      </c>
      <c r="C4550" t="str">
        <f t="shared" si="71"/>
        <v>El Maan - SOELM</v>
      </c>
    </row>
    <row r="4551" spans="1:3" x14ac:dyDescent="0.35">
      <c r="A4551" t="s">
        <v>8949</v>
      </c>
      <c r="B4551" t="s">
        <v>8950</v>
      </c>
      <c r="C4551" t="str">
        <f t="shared" si="71"/>
        <v>El Manzanillo - SVMAN</v>
      </c>
    </row>
    <row r="4552" spans="1:3" x14ac:dyDescent="0.35">
      <c r="A4552" t="s">
        <v>8951</v>
      </c>
      <c r="B4552" t="s">
        <v>8952</v>
      </c>
      <c r="C4552" t="str">
        <f t="shared" si="71"/>
        <v>El Medano - ESMED</v>
      </c>
    </row>
    <row r="4553" spans="1:3" x14ac:dyDescent="0.35">
      <c r="A4553" t="s">
        <v>8953</v>
      </c>
      <c r="B4553" t="s">
        <v>8954</v>
      </c>
      <c r="C4553" t="str">
        <f t="shared" si="71"/>
        <v>El Nido/Puerto Princesa - PHENI</v>
      </c>
    </row>
    <row r="4554" spans="1:3" x14ac:dyDescent="0.35">
      <c r="A4554" t="s">
        <v>8955</v>
      </c>
      <c r="B4554" t="s">
        <v>8956</v>
      </c>
      <c r="C4554" t="str">
        <f t="shared" si="71"/>
        <v>El Obour - EGEOB</v>
      </c>
    </row>
    <row r="4555" spans="1:3" x14ac:dyDescent="0.35">
      <c r="A4555" t="s">
        <v>8957</v>
      </c>
      <c r="B4555" t="s">
        <v>8958</v>
      </c>
      <c r="C4555" t="str">
        <f t="shared" si="71"/>
        <v>El Palito - VEELP</v>
      </c>
    </row>
    <row r="4556" spans="1:3" x14ac:dyDescent="0.35">
      <c r="A4556" t="s">
        <v>8959</v>
      </c>
      <c r="B4556" t="s">
        <v>8960</v>
      </c>
      <c r="C4556" t="str">
        <f t="shared" si="71"/>
        <v>El Pedernoso - ESEOO</v>
      </c>
    </row>
    <row r="4557" spans="1:3" x14ac:dyDescent="0.35">
      <c r="A4557" t="s">
        <v>8961</v>
      </c>
      <c r="B4557" t="s">
        <v>8962</v>
      </c>
      <c r="C4557" t="str">
        <f t="shared" si="71"/>
        <v>El Pindo - ESEAN</v>
      </c>
    </row>
    <row r="4558" spans="1:3" x14ac:dyDescent="0.35">
      <c r="A4558" t="s">
        <v>8963</v>
      </c>
      <c r="B4558" t="s">
        <v>8964</v>
      </c>
      <c r="C4558" t="str">
        <f t="shared" si="71"/>
        <v>El Port - ESSOL</v>
      </c>
    </row>
    <row r="4559" spans="1:3" x14ac:dyDescent="0.35">
      <c r="A4559" t="s">
        <v>8965</v>
      </c>
      <c r="B4559" t="s">
        <v>8966</v>
      </c>
      <c r="C4559" t="str">
        <f t="shared" si="71"/>
        <v>El Puntal - ESEEL</v>
      </c>
    </row>
    <row r="4560" spans="1:3" x14ac:dyDescent="0.35">
      <c r="A4560" t="s">
        <v>8967</v>
      </c>
      <c r="B4560" t="s">
        <v>8968</v>
      </c>
      <c r="C4560" t="str">
        <f t="shared" si="71"/>
        <v>El Qahira (Cairo) - EGCAI</v>
      </c>
    </row>
    <row r="4561" spans="1:3" x14ac:dyDescent="0.35">
      <c r="A4561" t="s">
        <v>8969</v>
      </c>
      <c r="B4561" t="s">
        <v>8970</v>
      </c>
      <c r="C4561" t="str">
        <f t="shared" si="71"/>
        <v>El Real - PAELE</v>
      </c>
    </row>
    <row r="4562" spans="1:3" x14ac:dyDescent="0.35">
      <c r="A4562" t="s">
        <v>8971</v>
      </c>
      <c r="B4562" t="s">
        <v>8972</v>
      </c>
      <c r="C4562" t="str">
        <f t="shared" si="71"/>
        <v>El Rompido - ESROM</v>
      </c>
    </row>
    <row r="4563" spans="1:3" x14ac:dyDescent="0.35">
      <c r="A4563" t="s">
        <v>8973</v>
      </c>
      <c r="B4563" t="s">
        <v>8974</v>
      </c>
      <c r="C4563" t="str">
        <f t="shared" si="71"/>
        <v>El Segundo - USELS</v>
      </c>
    </row>
    <row r="4564" spans="1:3" x14ac:dyDescent="0.35">
      <c r="A4564" t="s">
        <v>8975</v>
      </c>
      <c r="B4564" t="s">
        <v>8976</v>
      </c>
      <c r="C4564" t="str">
        <f t="shared" si="71"/>
        <v>El Tablazo/Maracaibo L - VEETV</v>
      </c>
    </row>
    <row r="4565" spans="1:3" x14ac:dyDescent="0.35">
      <c r="A4565" t="s">
        <v>8977</v>
      </c>
      <c r="B4565" t="s">
        <v>8978</v>
      </c>
      <c r="C4565" t="str">
        <f t="shared" si="71"/>
        <v>El Tarajal - ESTAL</v>
      </c>
    </row>
    <row r="4566" spans="1:3" x14ac:dyDescent="0.35">
      <c r="A4566" t="s">
        <v>8979</v>
      </c>
      <c r="B4566" t="s">
        <v>8980</v>
      </c>
      <c r="C4566" t="str">
        <f t="shared" si="71"/>
        <v>Elafonissos Lakonias - GRELN</v>
      </c>
    </row>
    <row r="4567" spans="1:3" x14ac:dyDescent="0.35">
      <c r="A4567" t="s">
        <v>8981</v>
      </c>
      <c r="B4567" t="s">
        <v>8982</v>
      </c>
      <c r="C4567" t="str">
        <f t="shared" si="71"/>
        <v>Elanchove - ESEEM</v>
      </c>
    </row>
    <row r="4568" spans="1:3" x14ac:dyDescent="0.35">
      <c r="A4568" t="s">
        <v>8983</v>
      </c>
      <c r="B4568" t="s">
        <v>8984</v>
      </c>
      <c r="C4568" t="str">
        <f t="shared" si="71"/>
        <v>Elat - IDELA</v>
      </c>
    </row>
    <row r="4569" spans="1:3" x14ac:dyDescent="0.35">
      <c r="A4569" t="s">
        <v>8985</v>
      </c>
      <c r="B4569" t="s">
        <v>8986</v>
      </c>
      <c r="C4569" t="str">
        <f t="shared" si="71"/>
        <v>Elat (Eilath) - ILETH</v>
      </c>
    </row>
    <row r="4570" spans="1:3" x14ac:dyDescent="0.35">
      <c r="A4570" t="s">
        <v>8987</v>
      </c>
      <c r="B4570" t="s">
        <v>8988</v>
      </c>
      <c r="C4570" t="str">
        <f t="shared" si="71"/>
        <v>Elävisluoto - FIELA</v>
      </c>
    </row>
    <row r="4571" spans="1:3" x14ac:dyDescent="0.35">
      <c r="A4571" t="s">
        <v>8989</v>
      </c>
      <c r="B4571" t="s">
        <v>8990</v>
      </c>
      <c r="C4571" t="str">
        <f t="shared" si="71"/>
        <v>Elbert - USEB4</v>
      </c>
    </row>
    <row r="4572" spans="1:3" x14ac:dyDescent="0.35">
      <c r="A4572" t="s">
        <v>8991</v>
      </c>
      <c r="B4572" t="s">
        <v>8992</v>
      </c>
      <c r="C4572" t="str">
        <f t="shared" si="71"/>
        <v>Elbiku - EEELB</v>
      </c>
    </row>
    <row r="4573" spans="1:3" x14ac:dyDescent="0.35">
      <c r="A4573" t="s">
        <v>8993</v>
      </c>
      <c r="B4573" t="s">
        <v>8994</v>
      </c>
      <c r="C4573" t="str">
        <f t="shared" si="71"/>
        <v>Elblag - PLELB</v>
      </c>
    </row>
    <row r="4574" spans="1:3" x14ac:dyDescent="0.35">
      <c r="A4574" t="s">
        <v>8995</v>
      </c>
      <c r="B4574" t="s">
        <v>8996</v>
      </c>
      <c r="C4574" t="str">
        <f t="shared" si="71"/>
        <v>Elda - EEELD</v>
      </c>
    </row>
    <row r="4575" spans="1:3" x14ac:dyDescent="0.35">
      <c r="A4575" t="s">
        <v>8997</v>
      </c>
      <c r="B4575" t="s">
        <v>8998</v>
      </c>
      <c r="C4575" t="str">
        <f t="shared" si="71"/>
        <v>Eldorado - MXELD</v>
      </c>
    </row>
    <row r="4576" spans="1:3" x14ac:dyDescent="0.35">
      <c r="A4576" t="s">
        <v>8999</v>
      </c>
      <c r="B4576" t="s">
        <v>9000</v>
      </c>
      <c r="C4576" t="str">
        <f t="shared" si="71"/>
        <v>Eleanor - USILW</v>
      </c>
    </row>
    <row r="4577" spans="1:3" x14ac:dyDescent="0.35">
      <c r="A4577" t="s">
        <v>9001</v>
      </c>
      <c r="B4577" t="s">
        <v>9002</v>
      </c>
      <c r="C4577" t="str">
        <f t="shared" si="71"/>
        <v>Electrona - AUELE</v>
      </c>
    </row>
    <row r="4578" spans="1:3" x14ac:dyDescent="0.35">
      <c r="A4578" t="s">
        <v>9003</v>
      </c>
      <c r="B4578" t="s">
        <v>9004</v>
      </c>
      <c r="C4578" t="str">
        <f t="shared" si="71"/>
        <v>Eleele - USKHW</v>
      </c>
    </row>
    <row r="4579" spans="1:3" x14ac:dyDescent="0.35">
      <c r="A4579" t="s">
        <v>9005</v>
      </c>
      <c r="B4579" t="s">
        <v>9006</v>
      </c>
      <c r="C4579" t="str">
        <f t="shared" si="71"/>
        <v>Elefsina - GRIXE</v>
      </c>
    </row>
    <row r="4580" spans="1:3" x14ac:dyDescent="0.35">
      <c r="A4580" t="s">
        <v>9007</v>
      </c>
      <c r="B4580" t="s">
        <v>9008</v>
      </c>
      <c r="C4580" t="str">
        <f t="shared" si="71"/>
        <v>Elefsis (Elevsis) - GRELE</v>
      </c>
    </row>
    <row r="4581" spans="1:3" x14ac:dyDescent="0.35">
      <c r="A4581" t="s">
        <v>9009</v>
      </c>
      <c r="B4581" t="s">
        <v>9010</v>
      </c>
      <c r="C4581" t="str">
        <f t="shared" si="71"/>
        <v>Eleftheres - GRELT</v>
      </c>
    </row>
    <row r="4582" spans="1:3" x14ac:dyDescent="0.35">
      <c r="A4582" t="s">
        <v>9011</v>
      </c>
      <c r="B4582" t="s">
        <v>9012</v>
      </c>
      <c r="C4582" t="str">
        <f t="shared" si="71"/>
        <v>Eleusina - GREEU</v>
      </c>
    </row>
    <row r="4583" spans="1:3" x14ac:dyDescent="0.35">
      <c r="A4583" t="s">
        <v>9013</v>
      </c>
      <c r="B4583" t="s">
        <v>9014</v>
      </c>
      <c r="C4583" t="str">
        <f t="shared" si="71"/>
        <v>Eleuthera Island - BSELE</v>
      </c>
    </row>
    <row r="4584" spans="1:3" x14ac:dyDescent="0.35">
      <c r="A4584" t="s">
        <v>9015</v>
      </c>
      <c r="B4584" t="s">
        <v>9016</v>
      </c>
      <c r="C4584" t="str">
        <f t="shared" si="71"/>
        <v>Elgol, Isle of Skye - GBEGO</v>
      </c>
    </row>
    <row r="4585" spans="1:3" x14ac:dyDescent="0.35">
      <c r="A4585" t="s">
        <v>9017</v>
      </c>
      <c r="B4585" t="s">
        <v>9018</v>
      </c>
      <c r="C4585" t="str">
        <f t="shared" si="71"/>
        <v>Elie - GBELI</v>
      </c>
    </row>
    <row r="4586" spans="1:3" x14ac:dyDescent="0.35">
      <c r="A4586" t="s">
        <v>9019</v>
      </c>
      <c r="B4586" t="s">
        <v>9020</v>
      </c>
      <c r="C4586" t="str">
        <f t="shared" si="71"/>
        <v>Eling - GBEIN</v>
      </c>
    </row>
    <row r="4587" spans="1:3" x14ac:dyDescent="0.35">
      <c r="A4587" t="s">
        <v>9021</v>
      </c>
      <c r="B4587" t="s">
        <v>9022</v>
      </c>
      <c r="C4587" t="str">
        <f t="shared" si="71"/>
        <v>Elistvere - EEELI</v>
      </c>
    </row>
    <row r="4588" spans="1:3" x14ac:dyDescent="0.35">
      <c r="A4588" t="s">
        <v>9023</v>
      </c>
      <c r="B4588" t="s">
        <v>9024</v>
      </c>
      <c r="C4588" t="str">
        <f t="shared" si="71"/>
        <v>Elk River - USER2</v>
      </c>
    </row>
    <row r="4589" spans="1:3" x14ac:dyDescent="0.35">
      <c r="A4589" t="s">
        <v>9025</v>
      </c>
      <c r="B4589" t="s">
        <v>9026</v>
      </c>
      <c r="C4589" t="str">
        <f t="shared" si="71"/>
        <v>Elkhart - USEKI</v>
      </c>
    </row>
    <row r="4590" spans="1:3" x14ac:dyDescent="0.35">
      <c r="A4590" t="s">
        <v>9027</v>
      </c>
      <c r="B4590" t="s">
        <v>9028</v>
      </c>
      <c r="C4590" t="str">
        <f t="shared" si="71"/>
        <v>Elkmont - USZEM</v>
      </c>
    </row>
    <row r="4591" spans="1:3" x14ac:dyDescent="0.35">
      <c r="A4591" t="s">
        <v>9029</v>
      </c>
      <c r="B4591" t="s">
        <v>9030</v>
      </c>
      <c r="C4591" t="str">
        <f t="shared" si="71"/>
        <v>Elkton - USEKT</v>
      </c>
    </row>
    <row r="4592" spans="1:3" x14ac:dyDescent="0.35">
      <c r="A4592" t="s">
        <v>9029</v>
      </c>
      <c r="B4592" t="s">
        <v>9031</v>
      </c>
      <c r="C4592" t="str">
        <f t="shared" si="71"/>
        <v>Elkton - USEKZ</v>
      </c>
    </row>
    <row r="4593" spans="1:3" x14ac:dyDescent="0.35">
      <c r="A4593" t="s">
        <v>9032</v>
      </c>
      <c r="B4593" t="s">
        <v>9033</v>
      </c>
      <c r="C4593" t="str">
        <f t="shared" si="71"/>
        <v>Ell - NLELX</v>
      </c>
    </row>
    <row r="4594" spans="1:3" x14ac:dyDescent="0.35">
      <c r="A4594" t="s">
        <v>9034</v>
      </c>
      <c r="B4594" t="s">
        <v>9035</v>
      </c>
      <c r="C4594" t="str">
        <f t="shared" si="71"/>
        <v>Ellabell - USEBZ</v>
      </c>
    </row>
    <row r="4595" spans="1:3" x14ac:dyDescent="0.35">
      <c r="A4595" t="s">
        <v>9036</v>
      </c>
      <c r="B4595" t="s">
        <v>9037</v>
      </c>
      <c r="C4595" t="str">
        <f t="shared" si="71"/>
        <v>Ellaville - USZEV</v>
      </c>
    </row>
    <row r="4596" spans="1:3" x14ac:dyDescent="0.35">
      <c r="A4596" t="s">
        <v>9038</v>
      </c>
      <c r="B4596" t="s">
        <v>9039</v>
      </c>
      <c r="C4596" t="str">
        <f t="shared" si="71"/>
        <v>Elleholm - SEELL</v>
      </c>
    </row>
    <row r="4597" spans="1:3" x14ac:dyDescent="0.35">
      <c r="A4597" t="s">
        <v>9040</v>
      </c>
      <c r="B4597" t="s">
        <v>9041</v>
      </c>
      <c r="C4597" t="str">
        <f t="shared" si="71"/>
        <v>Ellenabeich, Seil - GBELB</v>
      </c>
    </row>
    <row r="4598" spans="1:3" x14ac:dyDescent="0.35">
      <c r="A4598" t="s">
        <v>9042</v>
      </c>
      <c r="B4598" t="s">
        <v>9043</v>
      </c>
      <c r="C4598" t="str">
        <f t="shared" si="71"/>
        <v>Ellenboro - USYEB</v>
      </c>
    </row>
    <row r="4599" spans="1:3" x14ac:dyDescent="0.35">
      <c r="A4599" t="s">
        <v>9044</v>
      </c>
      <c r="B4599" t="s">
        <v>9045</v>
      </c>
      <c r="C4599" t="str">
        <f t="shared" si="71"/>
        <v>Ellenwood - USZEW</v>
      </c>
    </row>
    <row r="4600" spans="1:3" x14ac:dyDescent="0.35">
      <c r="A4600" t="s">
        <v>9046</v>
      </c>
      <c r="B4600" t="s">
        <v>9047</v>
      </c>
      <c r="C4600" t="str">
        <f t="shared" si="71"/>
        <v>Ellerbek - DEELB</v>
      </c>
    </row>
    <row r="4601" spans="1:3" x14ac:dyDescent="0.35">
      <c r="A4601" t="s">
        <v>9048</v>
      </c>
      <c r="B4601" t="s">
        <v>9049</v>
      </c>
      <c r="C4601" t="str">
        <f t="shared" si="71"/>
        <v>Ellesmere Port - GBELL</v>
      </c>
    </row>
    <row r="4602" spans="1:3" x14ac:dyDescent="0.35">
      <c r="A4602" t="s">
        <v>9050</v>
      </c>
      <c r="B4602" t="s">
        <v>9051</v>
      </c>
      <c r="C4602" t="str">
        <f t="shared" si="71"/>
        <v>Ellettsville - USZEN</v>
      </c>
    </row>
    <row r="4603" spans="1:3" x14ac:dyDescent="0.35">
      <c r="A4603" t="s">
        <v>9052</v>
      </c>
      <c r="B4603" t="s">
        <v>9053</v>
      </c>
      <c r="C4603" t="str">
        <f t="shared" si="71"/>
        <v>Elliant - FREAF</v>
      </c>
    </row>
    <row r="4604" spans="1:3" x14ac:dyDescent="0.35">
      <c r="A4604" t="s">
        <v>9054</v>
      </c>
      <c r="B4604" t="s">
        <v>9055</v>
      </c>
      <c r="C4604" t="str">
        <f t="shared" si="71"/>
        <v>Ellingsoy - NOELL</v>
      </c>
    </row>
    <row r="4605" spans="1:3" x14ac:dyDescent="0.35">
      <c r="A4605" t="s">
        <v>9056</v>
      </c>
      <c r="B4605" t="s">
        <v>9057</v>
      </c>
      <c r="C4605" t="str">
        <f t="shared" si="71"/>
        <v>Ellington - USZET</v>
      </c>
    </row>
    <row r="4606" spans="1:3" x14ac:dyDescent="0.35">
      <c r="A4606" t="s">
        <v>9058</v>
      </c>
      <c r="B4606" t="s">
        <v>9059</v>
      </c>
      <c r="C4606" t="str">
        <f t="shared" si="71"/>
        <v>Ellington Wharf - FJELL</v>
      </c>
    </row>
    <row r="4607" spans="1:3" x14ac:dyDescent="0.35">
      <c r="A4607" t="s">
        <v>9060</v>
      </c>
      <c r="B4607" t="s">
        <v>9061</v>
      </c>
      <c r="C4607" t="str">
        <f t="shared" si="71"/>
        <v>Ellös - SEELO</v>
      </c>
    </row>
    <row r="4608" spans="1:3" x14ac:dyDescent="0.35">
      <c r="A4608" t="s">
        <v>9062</v>
      </c>
      <c r="B4608" t="s">
        <v>9063</v>
      </c>
      <c r="C4608" t="str">
        <f t="shared" si="71"/>
        <v>Ellport - USEQZ</v>
      </c>
    </row>
    <row r="4609" spans="1:3" x14ac:dyDescent="0.35">
      <c r="A4609" t="s">
        <v>9064</v>
      </c>
      <c r="B4609" t="s">
        <v>9065</v>
      </c>
      <c r="C4609" t="str">
        <f t="shared" si="71"/>
        <v>Ellwood - USEL3</v>
      </c>
    </row>
    <row r="4610" spans="1:3" x14ac:dyDescent="0.35">
      <c r="A4610" t="s">
        <v>9066</v>
      </c>
      <c r="B4610" t="s">
        <v>9067</v>
      </c>
      <c r="C4610" t="str">
        <f t="shared" ref="C4610:C4673" si="72">A4610&amp;" - "&amp;B4610</f>
        <v>Elmer - USEL4</v>
      </c>
    </row>
    <row r="4611" spans="1:3" x14ac:dyDescent="0.35">
      <c r="A4611" t="s">
        <v>9068</v>
      </c>
      <c r="B4611" t="s">
        <v>9069</v>
      </c>
      <c r="C4611" t="str">
        <f t="shared" si="72"/>
        <v>Elmont - USQDM</v>
      </c>
    </row>
    <row r="4612" spans="1:3" x14ac:dyDescent="0.35">
      <c r="A4612" t="s">
        <v>9070</v>
      </c>
      <c r="B4612" t="s">
        <v>9071</v>
      </c>
      <c r="C4612" t="str">
        <f t="shared" si="72"/>
        <v>Elmshorn - DEELM</v>
      </c>
    </row>
    <row r="4613" spans="1:3" x14ac:dyDescent="0.35">
      <c r="A4613" t="s">
        <v>9072</v>
      </c>
      <c r="B4613" t="s">
        <v>9073</v>
      </c>
      <c r="C4613" t="str">
        <f t="shared" si="72"/>
        <v>Elmswell - GBEWL</v>
      </c>
    </row>
    <row r="4614" spans="1:3" x14ac:dyDescent="0.35">
      <c r="A4614" t="s">
        <v>9074</v>
      </c>
      <c r="B4614" t="s">
        <v>9075</v>
      </c>
      <c r="C4614" t="str">
        <f t="shared" si="72"/>
        <v>Elnesvågen - NOELN</v>
      </c>
    </row>
    <row r="4615" spans="1:3" x14ac:dyDescent="0.35">
      <c r="A4615" t="s">
        <v>9076</v>
      </c>
      <c r="B4615" t="s">
        <v>9077</v>
      </c>
      <c r="C4615" t="str">
        <f t="shared" si="72"/>
        <v>Eloy - USEOY</v>
      </c>
    </row>
    <row r="4616" spans="1:3" x14ac:dyDescent="0.35">
      <c r="A4616" t="s">
        <v>9078</v>
      </c>
      <c r="B4616" t="s">
        <v>9079</v>
      </c>
      <c r="C4616" t="str">
        <f t="shared" si="72"/>
        <v>Elphinstone Harbour - INESH</v>
      </c>
    </row>
    <row r="4617" spans="1:3" x14ac:dyDescent="0.35">
      <c r="A4617" t="s">
        <v>9080</v>
      </c>
      <c r="B4617" t="s">
        <v>9081</v>
      </c>
      <c r="C4617" t="str">
        <f t="shared" si="72"/>
        <v>Elroy - USERY</v>
      </c>
    </row>
    <row r="4618" spans="1:3" x14ac:dyDescent="0.35">
      <c r="A4618" t="s">
        <v>9082</v>
      </c>
      <c r="B4618" t="s">
        <v>9083</v>
      </c>
      <c r="C4618" t="str">
        <f t="shared" si="72"/>
        <v>Elsenfeld - DEELF</v>
      </c>
    </row>
    <row r="4619" spans="1:3" x14ac:dyDescent="0.35">
      <c r="A4619" t="s">
        <v>9084</v>
      </c>
      <c r="B4619" t="s">
        <v>9085</v>
      </c>
      <c r="C4619" t="str">
        <f t="shared" si="72"/>
        <v>Elsfleth - DEELS</v>
      </c>
    </row>
    <row r="4620" spans="1:3" x14ac:dyDescent="0.35">
      <c r="A4620" t="s">
        <v>9086</v>
      </c>
      <c r="B4620" t="s">
        <v>9087</v>
      </c>
      <c r="C4620" t="str">
        <f t="shared" si="72"/>
        <v>Elsham - GBELS</v>
      </c>
    </row>
    <row r="4621" spans="1:3" x14ac:dyDescent="0.35">
      <c r="A4621" t="s">
        <v>9088</v>
      </c>
      <c r="B4621" t="s">
        <v>9089</v>
      </c>
      <c r="C4621" t="str">
        <f t="shared" si="72"/>
        <v>Elster - DELER</v>
      </c>
    </row>
    <row r="4622" spans="1:3" x14ac:dyDescent="0.35">
      <c r="A4622" t="s">
        <v>9090</v>
      </c>
      <c r="B4622" t="s">
        <v>9091</v>
      </c>
      <c r="C4622" t="str">
        <f t="shared" si="72"/>
        <v>Elten - DEETN</v>
      </c>
    </row>
    <row r="4623" spans="1:3" x14ac:dyDescent="0.35">
      <c r="A4623" t="s">
        <v>9092</v>
      </c>
      <c r="B4623" t="s">
        <v>9093</v>
      </c>
      <c r="C4623" t="str">
        <f t="shared" si="72"/>
        <v>Eltham - AUELT</v>
      </c>
    </row>
    <row r="4624" spans="1:3" x14ac:dyDescent="0.35">
      <c r="A4624" t="s">
        <v>9094</v>
      </c>
      <c r="B4624" t="s">
        <v>9095</v>
      </c>
      <c r="C4624" t="str">
        <f t="shared" si="72"/>
        <v>Elvillar - ESELV</v>
      </c>
    </row>
    <row r="4625" spans="1:3" x14ac:dyDescent="0.35">
      <c r="A4625" t="s">
        <v>9096</v>
      </c>
      <c r="B4625" t="s">
        <v>9097</v>
      </c>
      <c r="C4625" t="str">
        <f t="shared" si="72"/>
        <v>Elwood - USEQW</v>
      </c>
    </row>
    <row r="4626" spans="1:3" x14ac:dyDescent="0.35">
      <c r="A4626" t="s">
        <v>9098</v>
      </c>
      <c r="B4626" t="s">
        <v>9099</v>
      </c>
      <c r="C4626" t="str">
        <f t="shared" si="72"/>
        <v>Elzach - DEEZH</v>
      </c>
    </row>
    <row r="4627" spans="1:3" x14ac:dyDescent="0.35">
      <c r="A4627" t="s">
        <v>9100</v>
      </c>
      <c r="B4627" t="s">
        <v>9101</v>
      </c>
      <c r="C4627" t="str">
        <f t="shared" si="72"/>
        <v>Emblem - BEEBM</v>
      </c>
    </row>
    <row r="4628" spans="1:3" x14ac:dyDescent="0.35">
      <c r="A4628" t="s">
        <v>9102</v>
      </c>
      <c r="B4628" t="s">
        <v>9103</v>
      </c>
      <c r="C4628" t="str">
        <f t="shared" si="72"/>
        <v>Embres-et-Castelmaure - FREC2</v>
      </c>
    </row>
    <row r="4629" spans="1:3" x14ac:dyDescent="0.35">
      <c r="A4629" t="s">
        <v>9104</v>
      </c>
      <c r="B4629" t="s">
        <v>9105</v>
      </c>
      <c r="C4629" t="str">
        <f t="shared" si="72"/>
        <v>Emden - DEEME</v>
      </c>
    </row>
    <row r="4630" spans="1:3" x14ac:dyDescent="0.35">
      <c r="A4630" t="s">
        <v>9106</v>
      </c>
      <c r="B4630" t="s">
        <v>9107</v>
      </c>
      <c r="C4630" t="str">
        <f t="shared" si="72"/>
        <v>Emerald Isle - USZZX</v>
      </c>
    </row>
    <row r="4631" spans="1:3" x14ac:dyDescent="0.35">
      <c r="A4631" t="s">
        <v>9108</v>
      </c>
      <c r="B4631" t="s">
        <v>9109</v>
      </c>
      <c r="C4631" t="str">
        <f t="shared" si="72"/>
        <v>Emeringes - FRE69</v>
      </c>
    </row>
    <row r="4632" spans="1:3" x14ac:dyDescent="0.35">
      <c r="A4632" t="s">
        <v>9110</v>
      </c>
      <c r="B4632" t="s">
        <v>9111</v>
      </c>
      <c r="C4632" t="str">
        <f t="shared" si="72"/>
        <v>Emersacker - DEEM4</v>
      </c>
    </row>
    <row r="4633" spans="1:3" x14ac:dyDescent="0.35">
      <c r="A4633" t="s">
        <v>9112</v>
      </c>
      <c r="B4633" t="s">
        <v>9113</v>
      </c>
      <c r="C4633" t="str">
        <f t="shared" si="72"/>
        <v>Emery - USEMY</v>
      </c>
    </row>
    <row r="4634" spans="1:3" x14ac:dyDescent="0.35">
      <c r="A4634" t="s">
        <v>9114</v>
      </c>
      <c r="B4634" t="s">
        <v>9115</v>
      </c>
      <c r="C4634" t="str">
        <f t="shared" si="72"/>
        <v>Emigrant Gap - USEM4</v>
      </c>
    </row>
    <row r="4635" spans="1:3" x14ac:dyDescent="0.35">
      <c r="A4635" t="s">
        <v>9116</v>
      </c>
      <c r="B4635" t="s">
        <v>9117</v>
      </c>
      <c r="C4635" t="str">
        <f t="shared" si="72"/>
        <v>Emma - EEEMM</v>
      </c>
    </row>
    <row r="4636" spans="1:3" x14ac:dyDescent="0.35">
      <c r="A4636" t="s">
        <v>9118</v>
      </c>
      <c r="B4636" t="s">
        <v>9119</v>
      </c>
      <c r="C4636" t="str">
        <f t="shared" si="72"/>
        <v>Emmelsum - DEESU</v>
      </c>
    </row>
    <row r="4637" spans="1:3" x14ac:dyDescent="0.35">
      <c r="A4637" t="s">
        <v>9120</v>
      </c>
      <c r="B4637" t="s">
        <v>9121</v>
      </c>
      <c r="C4637" t="str">
        <f t="shared" si="72"/>
        <v>Emmerich - DEEMM</v>
      </c>
    </row>
    <row r="4638" spans="1:3" x14ac:dyDescent="0.35">
      <c r="A4638" t="s">
        <v>9122</v>
      </c>
      <c r="B4638" t="s">
        <v>9123</v>
      </c>
      <c r="C4638" t="str">
        <f t="shared" si="72"/>
        <v>Emmetsburg - USEMG</v>
      </c>
    </row>
    <row r="4639" spans="1:3" x14ac:dyDescent="0.35">
      <c r="A4639" t="s">
        <v>9124</v>
      </c>
      <c r="B4639" t="s">
        <v>9125</v>
      </c>
      <c r="C4639" t="str">
        <f t="shared" si="72"/>
        <v>Emory - USYEM</v>
      </c>
    </row>
    <row r="4640" spans="1:3" x14ac:dyDescent="0.35">
      <c r="A4640" t="s">
        <v>9126</v>
      </c>
      <c r="B4640" t="s">
        <v>9127</v>
      </c>
      <c r="C4640" t="str">
        <f t="shared" si="72"/>
        <v>Empalme - MXEPM</v>
      </c>
    </row>
    <row r="4641" spans="1:3" x14ac:dyDescent="0.35">
      <c r="A4641" t="s">
        <v>9128</v>
      </c>
      <c r="B4641" t="s">
        <v>9129</v>
      </c>
      <c r="C4641" t="str">
        <f t="shared" si="72"/>
        <v>Empel - NLEPL</v>
      </c>
    </row>
    <row r="4642" spans="1:3" x14ac:dyDescent="0.35">
      <c r="A4642" t="s">
        <v>9130</v>
      </c>
      <c r="B4642" t="s">
        <v>9131</v>
      </c>
      <c r="C4642" t="str">
        <f t="shared" si="72"/>
        <v>Empire - USEPE</v>
      </c>
    </row>
    <row r="4643" spans="1:3" x14ac:dyDescent="0.35">
      <c r="A4643" t="s">
        <v>9132</v>
      </c>
      <c r="B4643" t="s">
        <v>9133</v>
      </c>
      <c r="C4643" t="str">
        <f t="shared" si="72"/>
        <v>Empuriabrava - ESEMP</v>
      </c>
    </row>
    <row r="4644" spans="1:3" x14ac:dyDescent="0.35">
      <c r="A4644" t="s">
        <v>9134</v>
      </c>
      <c r="B4644" t="s">
        <v>9135</v>
      </c>
      <c r="C4644" t="str">
        <f t="shared" si="72"/>
        <v>Emukae - JPEMU</v>
      </c>
    </row>
    <row r="4645" spans="1:3" x14ac:dyDescent="0.35">
      <c r="A4645" t="s">
        <v>9136</v>
      </c>
      <c r="B4645" t="s">
        <v>9137</v>
      </c>
      <c r="C4645" t="str">
        <f t="shared" si="72"/>
        <v>En - JPENN</v>
      </c>
    </row>
    <row r="4646" spans="1:3" x14ac:dyDescent="0.35">
      <c r="A4646" t="s">
        <v>9138</v>
      </c>
      <c r="B4646" t="s">
        <v>9139</v>
      </c>
      <c r="C4646" t="str">
        <f t="shared" si="72"/>
        <v>Ena - JPENA</v>
      </c>
    </row>
    <row r="4647" spans="1:3" x14ac:dyDescent="0.35">
      <c r="A4647" t="s">
        <v>9140</v>
      </c>
      <c r="B4647" t="s">
        <v>9141</v>
      </c>
      <c r="C4647" t="str">
        <f t="shared" si="72"/>
        <v>Ename - BEEAM</v>
      </c>
    </row>
    <row r="4648" spans="1:3" x14ac:dyDescent="0.35">
      <c r="A4648" t="s">
        <v>9142</v>
      </c>
      <c r="B4648" t="s">
        <v>9143</v>
      </c>
      <c r="C4648" t="str">
        <f t="shared" si="72"/>
        <v>Encarnación - PYENO</v>
      </c>
    </row>
    <row r="4649" spans="1:3" x14ac:dyDescent="0.35">
      <c r="A4649" t="s">
        <v>9144</v>
      </c>
      <c r="B4649" t="s">
        <v>9145</v>
      </c>
      <c r="C4649" t="str">
        <f t="shared" si="72"/>
        <v>Endako - CAEND</v>
      </c>
    </row>
    <row r="4650" spans="1:3" x14ac:dyDescent="0.35">
      <c r="A4650" t="s">
        <v>9146</v>
      </c>
      <c r="B4650" t="s">
        <v>9147</v>
      </c>
      <c r="C4650" t="str">
        <f t="shared" si="72"/>
        <v>Endau - MYEND</v>
      </c>
    </row>
    <row r="4651" spans="1:3" x14ac:dyDescent="0.35">
      <c r="A4651" t="s">
        <v>9148</v>
      </c>
      <c r="B4651" t="s">
        <v>9149</v>
      </c>
      <c r="C4651" t="str">
        <f t="shared" si="72"/>
        <v>Endelave - DKEDL</v>
      </c>
    </row>
    <row r="4652" spans="1:3" x14ac:dyDescent="0.35">
      <c r="A4652" t="s">
        <v>9150</v>
      </c>
      <c r="B4652" t="s">
        <v>9151</v>
      </c>
      <c r="C4652" t="str">
        <f t="shared" si="72"/>
        <v>Enderbury Island - KIEBI</v>
      </c>
    </row>
    <row r="4653" spans="1:3" x14ac:dyDescent="0.35">
      <c r="A4653" t="s">
        <v>9152</v>
      </c>
      <c r="B4653" t="s">
        <v>9153</v>
      </c>
      <c r="C4653" t="str">
        <f t="shared" si="72"/>
        <v>Enez - TRENE</v>
      </c>
    </row>
    <row r="4654" spans="1:3" x14ac:dyDescent="0.35">
      <c r="A4654" t="s">
        <v>9154</v>
      </c>
      <c r="B4654" t="s">
        <v>9155</v>
      </c>
      <c r="C4654" t="str">
        <f t="shared" si="72"/>
        <v>Engabrunn - ATBRI</v>
      </c>
    </row>
    <row r="4655" spans="1:3" x14ac:dyDescent="0.35">
      <c r="A4655" t="s">
        <v>9156</v>
      </c>
      <c r="B4655" t="s">
        <v>9157</v>
      </c>
      <c r="C4655" t="str">
        <f t="shared" si="72"/>
        <v>Engene - NOENG</v>
      </c>
    </row>
    <row r="4656" spans="1:3" x14ac:dyDescent="0.35">
      <c r="A4656" t="s">
        <v>9158</v>
      </c>
      <c r="B4656" t="s">
        <v>9159</v>
      </c>
      <c r="C4656" t="str">
        <f t="shared" si="72"/>
        <v>Engente - FREN3</v>
      </c>
    </row>
    <row r="4657" spans="1:3" x14ac:dyDescent="0.35">
      <c r="A4657" t="s">
        <v>9160</v>
      </c>
      <c r="B4657" t="s">
        <v>9161</v>
      </c>
      <c r="C4657" t="str">
        <f t="shared" si="72"/>
        <v>Engesberg - SEENG</v>
      </c>
    </row>
    <row r="4658" spans="1:3" x14ac:dyDescent="0.35">
      <c r="A4658" t="s">
        <v>9162</v>
      </c>
      <c r="B4658" t="s">
        <v>9163</v>
      </c>
      <c r="C4658" t="str">
        <f t="shared" si="72"/>
        <v>Engis - BEENG</v>
      </c>
    </row>
    <row r="4659" spans="1:3" x14ac:dyDescent="0.35">
      <c r="A4659" t="s">
        <v>9164</v>
      </c>
      <c r="B4659" t="s">
        <v>9165</v>
      </c>
      <c r="C4659" t="str">
        <f t="shared" si="72"/>
        <v>English Bay - CAEBY</v>
      </c>
    </row>
    <row r="4660" spans="1:3" x14ac:dyDescent="0.35">
      <c r="A4660" t="s">
        <v>9166</v>
      </c>
      <c r="B4660" t="s">
        <v>9167</v>
      </c>
      <c r="C4660" t="str">
        <f t="shared" si="72"/>
        <v>Enguera - ESENG</v>
      </c>
    </row>
    <row r="4661" spans="1:3" x14ac:dyDescent="0.35">
      <c r="A4661" t="s">
        <v>9168</v>
      </c>
      <c r="B4661" t="s">
        <v>9169</v>
      </c>
      <c r="C4661" t="str">
        <f t="shared" si="72"/>
        <v>Engure - LVEGE</v>
      </c>
    </row>
    <row r="4662" spans="1:3" x14ac:dyDescent="0.35">
      <c r="A4662" t="s">
        <v>9170</v>
      </c>
      <c r="B4662" t="s">
        <v>9171</v>
      </c>
      <c r="C4662" t="str">
        <f t="shared" si="72"/>
        <v>Enighed Pond - VIENP</v>
      </c>
    </row>
    <row r="4663" spans="1:3" x14ac:dyDescent="0.35">
      <c r="A4663" t="s">
        <v>9172</v>
      </c>
      <c r="B4663" t="s">
        <v>9173</v>
      </c>
      <c r="C4663" t="str">
        <f t="shared" si="72"/>
        <v>Enköping - SEENK</v>
      </c>
    </row>
    <row r="4664" spans="1:3" x14ac:dyDescent="0.35">
      <c r="A4664" t="s">
        <v>9174</v>
      </c>
      <c r="B4664" t="s">
        <v>9175</v>
      </c>
      <c r="C4664" t="str">
        <f t="shared" si="72"/>
        <v>Ennezat - FREZT</v>
      </c>
    </row>
    <row r="4665" spans="1:3" x14ac:dyDescent="0.35">
      <c r="A4665" t="s">
        <v>9176</v>
      </c>
      <c r="B4665" t="s">
        <v>9177</v>
      </c>
      <c r="C4665" t="str">
        <f t="shared" si="72"/>
        <v>Ennice - USEN5</v>
      </c>
    </row>
    <row r="4666" spans="1:3" x14ac:dyDescent="0.35">
      <c r="A4666" t="s">
        <v>9178</v>
      </c>
      <c r="B4666" t="s">
        <v>9179</v>
      </c>
      <c r="C4666" t="str">
        <f t="shared" si="72"/>
        <v>Enniscrone - IEENS</v>
      </c>
    </row>
    <row r="4667" spans="1:3" x14ac:dyDescent="0.35">
      <c r="A4667" t="s">
        <v>9180</v>
      </c>
      <c r="B4667" t="s">
        <v>9181</v>
      </c>
      <c r="C4667" t="str">
        <f t="shared" si="72"/>
        <v>Ennore - INENR</v>
      </c>
    </row>
    <row r="4668" spans="1:3" x14ac:dyDescent="0.35">
      <c r="A4668" t="s">
        <v>9182</v>
      </c>
      <c r="B4668" t="s">
        <v>9183</v>
      </c>
      <c r="C4668" t="str">
        <f t="shared" si="72"/>
        <v>Enohama - JPENH</v>
      </c>
    </row>
    <row r="4669" spans="1:3" x14ac:dyDescent="0.35">
      <c r="A4669" t="s">
        <v>9184</v>
      </c>
      <c r="B4669" t="s">
        <v>9185</v>
      </c>
      <c r="C4669" t="str">
        <f t="shared" si="72"/>
        <v>Enokizu - JPEKZ</v>
      </c>
    </row>
    <row r="4670" spans="1:3" x14ac:dyDescent="0.35">
      <c r="A4670" t="s">
        <v>9186</v>
      </c>
      <c r="B4670" t="s">
        <v>9187</v>
      </c>
      <c r="C4670" t="str">
        <f t="shared" si="72"/>
        <v>Enonkoski - FIENK</v>
      </c>
    </row>
    <row r="4671" spans="1:3" x14ac:dyDescent="0.35">
      <c r="A4671" t="s">
        <v>9188</v>
      </c>
      <c r="B4671" t="s">
        <v>9189</v>
      </c>
      <c r="C4671" t="str">
        <f t="shared" si="72"/>
        <v>Enoura, Kagawa - JPENR</v>
      </c>
    </row>
    <row r="4672" spans="1:3" x14ac:dyDescent="0.35">
      <c r="A4672" t="s">
        <v>9190</v>
      </c>
      <c r="B4672" t="s">
        <v>9191</v>
      </c>
      <c r="C4672" t="str">
        <f t="shared" si="72"/>
        <v>Enoura, Shizuoka - JPENO</v>
      </c>
    </row>
    <row r="4673" spans="1:3" x14ac:dyDescent="0.35">
      <c r="A4673" t="s">
        <v>9192</v>
      </c>
      <c r="B4673" t="s">
        <v>9193</v>
      </c>
      <c r="C4673" t="str">
        <f t="shared" si="72"/>
        <v>Ensenada - MXESE</v>
      </c>
    </row>
    <row r="4674" spans="1:3" x14ac:dyDescent="0.35">
      <c r="A4674" t="s">
        <v>9194</v>
      </c>
      <c r="B4674" t="s">
        <v>9195</v>
      </c>
      <c r="C4674" t="str">
        <f t="shared" ref="C4674:C4737" si="73">A4674&amp;" - "&amp;B4674</f>
        <v>Enstedværket Havn - DKENS</v>
      </c>
    </row>
    <row r="4675" spans="1:3" x14ac:dyDescent="0.35">
      <c r="A4675" t="s">
        <v>9196</v>
      </c>
      <c r="B4675" t="s">
        <v>9197</v>
      </c>
      <c r="C4675" t="str">
        <f t="shared" si="73"/>
        <v>Entoma - ESENT</v>
      </c>
    </row>
    <row r="4676" spans="1:3" x14ac:dyDescent="0.35">
      <c r="A4676" t="s">
        <v>9198</v>
      </c>
      <c r="B4676" t="s">
        <v>9199</v>
      </c>
      <c r="C4676" t="str">
        <f t="shared" si="73"/>
        <v>Entraigues-sur-Sorgue - FRET8</v>
      </c>
    </row>
    <row r="4677" spans="1:3" x14ac:dyDescent="0.35">
      <c r="A4677" t="s">
        <v>9200</v>
      </c>
      <c r="B4677" t="s">
        <v>9201</v>
      </c>
      <c r="C4677" t="str">
        <f t="shared" si="73"/>
        <v>Entrechaux - FRJII</v>
      </c>
    </row>
    <row r="4678" spans="1:3" x14ac:dyDescent="0.35">
      <c r="A4678" t="s">
        <v>9202</v>
      </c>
      <c r="B4678" t="s">
        <v>9203</v>
      </c>
      <c r="C4678" t="str">
        <f t="shared" si="73"/>
        <v>Entressen - FRTTK</v>
      </c>
    </row>
    <row r="4679" spans="1:3" x14ac:dyDescent="0.35">
      <c r="A4679" t="s">
        <v>9204</v>
      </c>
      <c r="B4679" t="s">
        <v>9205</v>
      </c>
      <c r="C4679" t="str">
        <f t="shared" si="73"/>
        <v>Envigado - COENV</v>
      </c>
    </row>
    <row r="4680" spans="1:3" x14ac:dyDescent="0.35">
      <c r="A4680" t="s">
        <v>9206</v>
      </c>
      <c r="B4680" t="s">
        <v>9207</v>
      </c>
      <c r="C4680" t="str">
        <f t="shared" si="73"/>
        <v>Épagne-Épagnette - FREGG</v>
      </c>
    </row>
    <row r="4681" spans="1:3" x14ac:dyDescent="0.35">
      <c r="A4681" t="s">
        <v>9208</v>
      </c>
      <c r="B4681" t="s">
        <v>9209</v>
      </c>
      <c r="C4681" t="str">
        <f t="shared" si="73"/>
        <v>Epalinges - FRZX3</v>
      </c>
    </row>
    <row r="4682" spans="1:3" x14ac:dyDescent="0.35">
      <c r="A4682" t="s">
        <v>9208</v>
      </c>
      <c r="B4682" t="s">
        <v>9210</v>
      </c>
      <c r="C4682" t="str">
        <f t="shared" si="73"/>
        <v>Epalinges - CHDSF</v>
      </c>
    </row>
    <row r="4683" spans="1:3" x14ac:dyDescent="0.35">
      <c r="A4683" t="s">
        <v>9211</v>
      </c>
      <c r="B4683" t="s">
        <v>9212</v>
      </c>
      <c r="C4683" t="str">
        <f t="shared" si="73"/>
        <v>Épervans - FR5EP</v>
      </c>
    </row>
    <row r="4684" spans="1:3" x14ac:dyDescent="0.35">
      <c r="A4684" t="s">
        <v>9213</v>
      </c>
      <c r="B4684" t="s">
        <v>9214</v>
      </c>
      <c r="C4684" t="str">
        <f t="shared" si="73"/>
        <v>Epesses - CHEPS</v>
      </c>
    </row>
    <row r="4685" spans="1:3" x14ac:dyDescent="0.35">
      <c r="A4685" t="s">
        <v>9215</v>
      </c>
      <c r="B4685" t="s">
        <v>9216</v>
      </c>
      <c r="C4685" t="str">
        <f t="shared" si="73"/>
        <v>Epidavros - GREPI</v>
      </c>
    </row>
    <row r="4686" spans="1:3" x14ac:dyDescent="0.35">
      <c r="A4686" t="s">
        <v>9217</v>
      </c>
      <c r="B4686" t="s">
        <v>9218</v>
      </c>
      <c r="C4686" t="str">
        <f t="shared" si="73"/>
        <v>Épinay-sur-Orge - FREYO</v>
      </c>
    </row>
    <row r="4687" spans="1:3" x14ac:dyDescent="0.35">
      <c r="A4687" t="s">
        <v>9219</v>
      </c>
      <c r="B4687" t="s">
        <v>9220</v>
      </c>
      <c r="C4687" t="str">
        <f t="shared" si="73"/>
        <v>Epineuil - FREP5</v>
      </c>
    </row>
    <row r="4688" spans="1:3" x14ac:dyDescent="0.35">
      <c r="A4688" t="s">
        <v>9221</v>
      </c>
      <c r="B4688" t="s">
        <v>9222</v>
      </c>
      <c r="C4688" t="str">
        <f t="shared" si="73"/>
        <v>Epu - EEEPU</v>
      </c>
    </row>
    <row r="4689" spans="1:3" x14ac:dyDescent="0.35">
      <c r="A4689" t="s">
        <v>9223</v>
      </c>
      <c r="B4689" t="s">
        <v>9224</v>
      </c>
      <c r="C4689" t="str">
        <f t="shared" si="73"/>
        <v>Equata - GAEKU</v>
      </c>
    </row>
    <row r="4690" spans="1:3" x14ac:dyDescent="0.35">
      <c r="A4690" t="s">
        <v>9225</v>
      </c>
      <c r="B4690" t="s">
        <v>9226</v>
      </c>
      <c r="C4690" t="str">
        <f t="shared" si="73"/>
        <v>Erawan - THERA</v>
      </c>
    </row>
    <row r="4691" spans="1:3" x14ac:dyDescent="0.35">
      <c r="A4691" t="s">
        <v>9227</v>
      </c>
      <c r="B4691" t="s">
        <v>9228</v>
      </c>
      <c r="C4691" t="str">
        <f t="shared" si="73"/>
        <v>Erba - CNEBA</v>
      </c>
    </row>
    <row r="4692" spans="1:3" x14ac:dyDescent="0.35">
      <c r="A4692" t="s">
        <v>9229</v>
      </c>
      <c r="B4692" t="s">
        <v>9230</v>
      </c>
      <c r="C4692" t="str">
        <f t="shared" si="73"/>
        <v>Ercheu - FREHU</v>
      </c>
    </row>
    <row r="4693" spans="1:3" x14ac:dyDescent="0.35">
      <c r="A4693" t="s">
        <v>9231</v>
      </c>
      <c r="B4693" t="s">
        <v>9232</v>
      </c>
      <c r="C4693" t="str">
        <f t="shared" si="73"/>
        <v>Ercsi - HUERC</v>
      </c>
    </row>
    <row r="4694" spans="1:3" x14ac:dyDescent="0.35">
      <c r="A4694" t="s">
        <v>9233</v>
      </c>
      <c r="B4694" t="s">
        <v>9234</v>
      </c>
      <c r="C4694" t="str">
        <f t="shared" si="73"/>
        <v>Erdek - TRERK</v>
      </c>
    </row>
    <row r="4695" spans="1:3" x14ac:dyDescent="0.35">
      <c r="A4695" t="s">
        <v>9235</v>
      </c>
      <c r="B4695" t="s">
        <v>9236</v>
      </c>
      <c r="C4695" t="str">
        <f t="shared" si="73"/>
        <v>Erdobenye - HUERD</v>
      </c>
    </row>
    <row r="4696" spans="1:3" x14ac:dyDescent="0.35">
      <c r="A4696" t="s">
        <v>9237</v>
      </c>
      <c r="B4696" t="s">
        <v>9238</v>
      </c>
      <c r="C4696" t="str">
        <f t="shared" si="73"/>
        <v>Erdut - HRERD</v>
      </c>
    </row>
    <row r="4697" spans="1:3" x14ac:dyDescent="0.35">
      <c r="A4697" t="s">
        <v>9239</v>
      </c>
      <c r="B4697" t="s">
        <v>9240</v>
      </c>
      <c r="C4697" t="str">
        <f t="shared" si="73"/>
        <v>Eregli - TRELI</v>
      </c>
    </row>
    <row r="4698" spans="1:3" x14ac:dyDescent="0.35">
      <c r="A4698" t="s">
        <v>9239</v>
      </c>
      <c r="B4698" t="s">
        <v>9241</v>
      </c>
      <c r="C4698" t="str">
        <f t="shared" si="73"/>
        <v>Eregli - TRERE</v>
      </c>
    </row>
    <row r="4699" spans="1:3" x14ac:dyDescent="0.35">
      <c r="A4699" t="s">
        <v>9242</v>
      </c>
      <c r="B4699" t="s">
        <v>9243</v>
      </c>
      <c r="C4699" t="str">
        <f t="shared" si="73"/>
        <v>Ereikousses Diapontioi Islands - GRERK</v>
      </c>
    </row>
    <row r="4700" spans="1:3" x14ac:dyDescent="0.35">
      <c r="A4700" t="s">
        <v>9244</v>
      </c>
      <c r="B4700" t="s">
        <v>9245</v>
      </c>
      <c r="C4700" t="str">
        <f t="shared" si="73"/>
        <v>Erétria - GRERE</v>
      </c>
    </row>
    <row r="4701" spans="1:3" x14ac:dyDescent="0.35">
      <c r="A4701" t="s">
        <v>9246</v>
      </c>
      <c r="B4701" t="s">
        <v>9247</v>
      </c>
      <c r="C4701" t="str">
        <f t="shared" si="73"/>
        <v>Erfjord i Suldal - NOERF</v>
      </c>
    </row>
    <row r="4702" spans="1:3" x14ac:dyDescent="0.35">
      <c r="A4702" t="s">
        <v>9248</v>
      </c>
      <c r="B4702" t="s">
        <v>9249</v>
      </c>
      <c r="C4702" t="str">
        <f t="shared" si="73"/>
        <v>Ergates - CYERG</v>
      </c>
    </row>
    <row r="4703" spans="1:3" x14ac:dyDescent="0.35">
      <c r="A4703" t="s">
        <v>9250</v>
      </c>
      <c r="B4703" t="s">
        <v>9251</v>
      </c>
      <c r="C4703" t="str">
        <f t="shared" si="73"/>
        <v>Ergun - CNEGN</v>
      </c>
    </row>
    <row r="4704" spans="1:3" x14ac:dyDescent="0.35">
      <c r="A4704" t="s">
        <v>9252</v>
      </c>
      <c r="B4704" t="s">
        <v>9253</v>
      </c>
      <c r="C4704" t="str">
        <f t="shared" si="73"/>
        <v>Erha Terminal - NGERT</v>
      </c>
    </row>
    <row r="4705" spans="1:3" x14ac:dyDescent="0.35">
      <c r="A4705" t="s">
        <v>9254</v>
      </c>
      <c r="B4705" t="s">
        <v>9255</v>
      </c>
      <c r="C4705" t="str">
        <f t="shared" si="73"/>
        <v>Erial - USQRL</v>
      </c>
    </row>
    <row r="4706" spans="1:3" x14ac:dyDescent="0.35">
      <c r="A4706" t="s">
        <v>9256</v>
      </c>
      <c r="B4706" t="s">
        <v>9257</v>
      </c>
      <c r="C4706" t="str">
        <f t="shared" si="73"/>
        <v>Erica - NLERA</v>
      </c>
    </row>
    <row r="4707" spans="1:3" x14ac:dyDescent="0.35">
      <c r="A4707" t="s">
        <v>9258</v>
      </c>
      <c r="B4707" t="s">
        <v>9259</v>
      </c>
      <c r="C4707" t="str">
        <f t="shared" si="73"/>
        <v>Erie - USERI</v>
      </c>
    </row>
    <row r="4708" spans="1:3" x14ac:dyDescent="0.35">
      <c r="A4708" t="s">
        <v>9258</v>
      </c>
      <c r="B4708" t="s">
        <v>9260</v>
      </c>
      <c r="C4708" t="str">
        <f t="shared" si="73"/>
        <v>Erie - USXEH</v>
      </c>
    </row>
    <row r="4709" spans="1:3" x14ac:dyDescent="0.35">
      <c r="A4709" t="s">
        <v>9261</v>
      </c>
      <c r="B4709" t="s">
        <v>9262</v>
      </c>
      <c r="C4709" t="str">
        <f t="shared" si="73"/>
        <v>Erieau - CAENE</v>
      </c>
    </row>
    <row r="4710" spans="1:3" x14ac:dyDescent="0.35">
      <c r="A4710" t="s">
        <v>9263</v>
      </c>
      <c r="B4710" t="s">
        <v>9264</v>
      </c>
      <c r="C4710" t="str">
        <f t="shared" si="73"/>
        <v>Eriksberg - SEERB</v>
      </c>
    </row>
    <row r="4711" spans="1:3" x14ac:dyDescent="0.35">
      <c r="A4711" t="s">
        <v>9265</v>
      </c>
      <c r="B4711" t="s">
        <v>9266</v>
      </c>
      <c r="C4711" t="str">
        <f t="shared" si="73"/>
        <v>Eriksdal - SEERD</v>
      </c>
    </row>
    <row r="4712" spans="1:3" x14ac:dyDescent="0.35">
      <c r="A4712" t="s">
        <v>9267</v>
      </c>
      <c r="B4712" t="s">
        <v>9268</v>
      </c>
      <c r="C4712" t="str">
        <f t="shared" si="73"/>
        <v>Erimo - JPEMM</v>
      </c>
    </row>
    <row r="4713" spans="1:3" x14ac:dyDescent="0.35">
      <c r="A4713" t="s">
        <v>9269</v>
      </c>
      <c r="B4713" t="s">
        <v>9270</v>
      </c>
      <c r="C4713" t="str">
        <f t="shared" si="73"/>
        <v>Ering - DEERY</v>
      </c>
    </row>
    <row r="4714" spans="1:3" x14ac:dyDescent="0.35">
      <c r="A4714" t="s">
        <v>9271</v>
      </c>
      <c r="B4714" t="s">
        <v>9272</v>
      </c>
      <c r="C4714" t="str">
        <f t="shared" si="73"/>
        <v>Erith - GBERI</v>
      </c>
    </row>
    <row r="4715" spans="1:3" x14ac:dyDescent="0.35">
      <c r="A4715" t="s">
        <v>9273</v>
      </c>
      <c r="B4715" t="s">
        <v>9274</v>
      </c>
      <c r="C4715" t="str">
        <f t="shared" si="73"/>
        <v>Erl - ATERL</v>
      </c>
    </row>
    <row r="4716" spans="1:3" x14ac:dyDescent="0.35">
      <c r="A4716" t="s">
        <v>9275</v>
      </c>
      <c r="B4716" t="s">
        <v>9276</v>
      </c>
      <c r="C4716" t="str">
        <f t="shared" si="73"/>
        <v>Erlau - DEEAU</v>
      </c>
    </row>
    <row r="4717" spans="1:3" x14ac:dyDescent="0.35">
      <c r="A4717" t="s">
        <v>9277</v>
      </c>
      <c r="B4717" t="s">
        <v>9278</v>
      </c>
      <c r="C4717" t="str">
        <f t="shared" si="73"/>
        <v>Erlenbach - CHERB</v>
      </c>
    </row>
    <row r="4718" spans="1:3" x14ac:dyDescent="0.35">
      <c r="A4718" t="s">
        <v>9279</v>
      </c>
      <c r="B4718" t="s">
        <v>9280</v>
      </c>
      <c r="C4718" t="str">
        <f t="shared" si="73"/>
        <v>Erlenbach am Main - DEEAM</v>
      </c>
    </row>
    <row r="4719" spans="1:3" x14ac:dyDescent="0.35">
      <c r="A4719" t="s">
        <v>9281</v>
      </c>
      <c r="B4719" t="s">
        <v>9282</v>
      </c>
      <c r="C4719" t="str">
        <f t="shared" si="73"/>
        <v>Ermióni - GRERM</v>
      </c>
    </row>
    <row r="4720" spans="1:3" x14ac:dyDescent="0.35">
      <c r="A4720" t="s">
        <v>9283</v>
      </c>
      <c r="B4720" t="s">
        <v>9284</v>
      </c>
      <c r="C4720" t="str">
        <f t="shared" si="73"/>
        <v>Ermistu järvemajand - EEEJM</v>
      </c>
    </row>
    <row r="4721" spans="1:3" x14ac:dyDescent="0.35">
      <c r="A4721" t="s">
        <v>9285</v>
      </c>
      <c r="B4721" t="s">
        <v>9286</v>
      </c>
      <c r="C4721" t="str">
        <f t="shared" si="73"/>
        <v>Ermistu-Kihnu - EEEKI</v>
      </c>
    </row>
    <row r="4722" spans="1:3" x14ac:dyDescent="0.35">
      <c r="A4722" t="s">
        <v>9287</v>
      </c>
      <c r="B4722" t="s">
        <v>9288</v>
      </c>
      <c r="C4722" t="str">
        <f t="shared" si="73"/>
        <v>Ermistu-Sarapuu - EEESA</v>
      </c>
    </row>
    <row r="4723" spans="1:3" x14ac:dyDescent="0.35">
      <c r="A4723" t="s">
        <v>9289</v>
      </c>
      <c r="B4723" t="s">
        <v>9290</v>
      </c>
      <c r="C4723" t="str">
        <f t="shared" si="73"/>
        <v>Ernakulam - INERN</v>
      </c>
    </row>
    <row r="4724" spans="1:3" x14ac:dyDescent="0.35">
      <c r="A4724" t="s">
        <v>9291</v>
      </c>
      <c r="B4724" t="s">
        <v>9292</v>
      </c>
      <c r="C4724" t="str">
        <f t="shared" si="73"/>
        <v>Erode - INERO</v>
      </c>
    </row>
    <row r="4725" spans="1:3" x14ac:dyDescent="0.35">
      <c r="A4725" t="s">
        <v>9293</v>
      </c>
      <c r="B4725" t="s">
        <v>9294</v>
      </c>
      <c r="C4725" t="str">
        <f t="shared" si="73"/>
        <v>Ero-Hansu - EEERH</v>
      </c>
    </row>
    <row r="4726" spans="1:3" x14ac:dyDescent="0.35">
      <c r="A4726" t="s">
        <v>9295</v>
      </c>
      <c r="B4726" t="s">
        <v>9296</v>
      </c>
      <c r="C4726" t="str">
        <f t="shared" si="73"/>
        <v>Erome - FRER4</v>
      </c>
    </row>
    <row r="4727" spans="1:3" x14ac:dyDescent="0.35">
      <c r="A4727" t="s">
        <v>9297</v>
      </c>
      <c r="B4727" t="s">
        <v>9298</v>
      </c>
      <c r="C4727" t="str">
        <f t="shared" si="73"/>
        <v>Erpersdorf - ATEPD</v>
      </c>
    </row>
    <row r="4728" spans="1:3" x14ac:dyDescent="0.35">
      <c r="A4728" t="s">
        <v>9299</v>
      </c>
      <c r="B4728" t="s">
        <v>9300</v>
      </c>
      <c r="C4728" t="str">
        <f t="shared" si="73"/>
        <v>Erquelinnes - BEREQ</v>
      </c>
    </row>
    <row r="4729" spans="1:3" x14ac:dyDescent="0.35">
      <c r="A4729" t="s">
        <v>9301</v>
      </c>
      <c r="B4729" t="s">
        <v>9302</v>
      </c>
      <c r="C4729" t="str">
        <f t="shared" si="73"/>
        <v>Erquy - FRQUY</v>
      </c>
    </row>
    <row r="4730" spans="1:3" x14ac:dyDescent="0.35">
      <c r="A4730" t="s">
        <v>9303</v>
      </c>
      <c r="B4730" t="s">
        <v>9304</v>
      </c>
      <c r="C4730" t="str">
        <f t="shared" si="73"/>
        <v>Erribol - GBRBL</v>
      </c>
    </row>
    <row r="4731" spans="1:3" x14ac:dyDescent="0.35">
      <c r="A4731" t="s">
        <v>9305</v>
      </c>
      <c r="B4731" t="s">
        <v>9306</v>
      </c>
      <c r="C4731" t="str">
        <f t="shared" si="73"/>
        <v>Ersfjord - NOERS</v>
      </c>
    </row>
    <row r="4732" spans="1:3" x14ac:dyDescent="0.35">
      <c r="A4732" t="s">
        <v>9307</v>
      </c>
      <c r="B4732" t="s">
        <v>9308</v>
      </c>
      <c r="C4732" t="str">
        <f t="shared" si="73"/>
        <v>Ertaokou - CNETK</v>
      </c>
    </row>
    <row r="4733" spans="1:3" x14ac:dyDescent="0.35">
      <c r="A4733" t="s">
        <v>9309</v>
      </c>
      <c r="B4733" t="s">
        <v>9310</v>
      </c>
      <c r="C4733" t="str">
        <f t="shared" si="73"/>
        <v>Ertvelde - BEERE</v>
      </c>
    </row>
    <row r="4734" spans="1:3" x14ac:dyDescent="0.35">
      <c r="A4734" t="s">
        <v>9311</v>
      </c>
      <c r="B4734" t="s">
        <v>9312</v>
      </c>
      <c r="C4734" t="str">
        <f t="shared" si="73"/>
        <v>Eru - EEERU</v>
      </c>
    </row>
    <row r="4735" spans="1:3" x14ac:dyDescent="0.35">
      <c r="A4735" t="s">
        <v>9313</v>
      </c>
      <c r="B4735" t="s">
        <v>9314</v>
      </c>
      <c r="C4735" t="str">
        <f t="shared" si="73"/>
        <v>Ervik - NOHDV</v>
      </c>
    </row>
    <row r="4736" spans="1:3" x14ac:dyDescent="0.35">
      <c r="A4736" t="s">
        <v>9315</v>
      </c>
      <c r="B4736" t="s">
        <v>9316</v>
      </c>
      <c r="C4736" t="str">
        <f t="shared" si="73"/>
        <v>Erwins - USQEW</v>
      </c>
    </row>
    <row r="4737" spans="1:3" x14ac:dyDescent="0.35">
      <c r="A4737" t="s">
        <v>9317</v>
      </c>
      <c r="B4737" t="s">
        <v>9318</v>
      </c>
      <c r="C4737" t="str">
        <f t="shared" si="73"/>
        <v>Esaki - JPESK</v>
      </c>
    </row>
    <row r="4738" spans="1:3" x14ac:dyDescent="0.35">
      <c r="A4738" t="s">
        <v>9319</v>
      </c>
      <c r="B4738" t="s">
        <v>9320</v>
      </c>
      <c r="C4738" t="str">
        <f t="shared" ref="C4738:C4801" si="74">A4738&amp;" - "&amp;B4738</f>
        <v>Esashi/Hiyama - JPESI</v>
      </c>
    </row>
    <row r="4739" spans="1:3" x14ac:dyDescent="0.35">
      <c r="A4739" t="s">
        <v>9321</v>
      </c>
      <c r="B4739" t="s">
        <v>9322</v>
      </c>
      <c r="C4739" t="str">
        <f t="shared" si="74"/>
        <v>Esashi/Soya - JPESS</v>
      </c>
    </row>
    <row r="4740" spans="1:3" x14ac:dyDescent="0.35">
      <c r="A4740" t="s">
        <v>9323</v>
      </c>
      <c r="B4740" t="s">
        <v>9324</v>
      </c>
      <c r="C4740" t="str">
        <f t="shared" si="74"/>
        <v>ESB Poolbeg-Dublin - IEESB</v>
      </c>
    </row>
    <row r="4741" spans="1:3" x14ac:dyDescent="0.35">
      <c r="A4741" t="s">
        <v>9325</v>
      </c>
      <c r="B4741" t="s">
        <v>9326</v>
      </c>
      <c r="C4741" t="str">
        <f t="shared" si="74"/>
        <v>Esbjerg - DKEBJ</v>
      </c>
    </row>
    <row r="4742" spans="1:3" x14ac:dyDescent="0.35">
      <c r="A4742" t="s">
        <v>9327</v>
      </c>
      <c r="B4742" t="s">
        <v>9328</v>
      </c>
      <c r="C4742" t="str">
        <f t="shared" si="74"/>
        <v>Esbly - FRESB</v>
      </c>
    </row>
    <row r="4743" spans="1:3" x14ac:dyDescent="0.35">
      <c r="A4743" t="s">
        <v>9329</v>
      </c>
      <c r="B4743" t="s">
        <v>9330</v>
      </c>
      <c r="C4743" t="str">
        <f t="shared" si="74"/>
        <v>Esbo (Espoo) - FIESP</v>
      </c>
    </row>
    <row r="4744" spans="1:3" x14ac:dyDescent="0.35">
      <c r="A4744" t="s">
        <v>9331</v>
      </c>
      <c r="B4744" t="s">
        <v>9332</v>
      </c>
      <c r="C4744" t="str">
        <f t="shared" si="74"/>
        <v>Escanaba - USESC</v>
      </c>
    </row>
    <row r="4745" spans="1:3" x14ac:dyDescent="0.35">
      <c r="A4745" t="s">
        <v>9333</v>
      </c>
      <c r="B4745" t="s">
        <v>9334</v>
      </c>
      <c r="C4745" t="str">
        <f t="shared" si="74"/>
        <v>Escanaffles - BEEFS</v>
      </c>
    </row>
    <row r="4746" spans="1:3" x14ac:dyDescent="0.35">
      <c r="A4746" t="s">
        <v>9335</v>
      </c>
      <c r="B4746" t="s">
        <v>9336</v>
      </c>
      <c r="C4746" t="str">
        <f t="shared" si="74"/>
        <v>Escaudain - FRE59</v>
      </c>
    </row>
    <row r="4747" spans="1:3" x14ac:dyDescent="0.35">
      <c r="A4747" t="s">
        <v>9337</v>
      </c>
      <c r="B4747" t="s">
        <v>9338</v>
      </c>
      <c r="C4747" t="str">
        <f t="shared" si="74"/>
        <v>Escautpont - FRTJX</v>
      </c>
    </row>
    <row r="4748" spans="1:3" x14ac:dyDescent="0.35">
      <c r="A4748" t="s">
        <v>9339</v>
      </c>
      <c r="B4748" t="s">
        <v>9340</v>
      </c>
      <c r="C4748" t="str">
        <f t="shared" si="74"/>
        <v>Esch-sur-Alzette - LUEZT</v>
      </c>
    </row>
    <row r="4749" spans="1:3" x14ac:dyDescent="0.35">
      <c r="A4749" t="s">
        <v>9341</v>
      </c>
      <c r="B4749" t="s">
        <v>9342</v>
      </c>
      <c r="C4749" t="str">
        <f t="shared" si="74"/>
        <v>Escombreras - ESESC</v>
      </c>
    </row>
    <row r="4750" spans="1:3" x14ac:dyDescent="0.35">
      <c r="A4750" t="s">
        <v>9343</v>
      </c>
      <c r="B4750" t="s">
        <v>9344</v>
      </c>
      <c r="C4750" t="str">
        <f t="shared" si="74"/>
        <v>Escorca - ESCC7</v>
      </c>
    </row>
    <row r="4751" spans="1:3" x14ac:dyDescent="0.35">
      <c r="A4751" t="s">
        <v>9345</v>
      </c>
      <c r="B4751" t="s">
        <v>9346</v>
      </c>
      <c r="C4751" t="str">
        <f t="shared" si="74"/>
        <v>Escoussans - FRES2</v>
      </c>
    </row>
    <row r="4752" spans="1:3" x14ac:dyDescent="0.35">
      <c r="A4752" t="s">
        <v>9347</v>
      </c>
      <c r="B4752" t="s">
        <v>9348</v>
      </c>
      <c r="C4752" t="str">
        <f t="shared" si="74"/>
        <v>Escravos - NGESC</v>
      </c>
    </row>
    <row r="4753" spans="1:3" x14ac:dyDescent="0.35">
      <c r="A4753" t="s">
        <v>9349</v>
      </c>
      <c r="B4753" t="s">
        <v>9350</v>
      </c>
      <c r="C4753" t="str">
        <f t="shared" si="74"/>
        <v>Escrennes - FRESF</v>
      </c>
    </row>
    <row r="4754" spans="1:3" x14ac:dyDescent="0.35">
      <c r="A4754" t="s">
        <v>9351</v>
      </c>
      <c r="B4754" t="s">
        <v>9352</v>
      </c>
      <c r="C4754" t="str">
        <f t="shared" si="74"/>
        <v>Escudero - AQESC</v>
      </c>
    </row>
    <row r="4755" spans="1:3" x14ac:dyDescent="0.35">
      <c r="A4755" t="s">
        <v>9353</v>
      </c>
      <c r="B4755" t="s">
        <v>9354</v>
      </c>
      <c r="C4755" t="str">
        <f t="shared" si="74"/>
        <v>Eshaness - GBESS</v>
      </c>
    </row>
    <row r="4756" spans="1:3" x14ac:dyDescent="0.35">
      <c r="A4756" t="s">
        <v>9355</v>
      </c>
      <c r="B4756" t="s">
        <v>9356</v>
      </c>
      <c r="C4756" t="str">
        <f t="shared" si="74"/>
        <v>Eshima - JPESM</v>
      </c>
    </row>
    <row r="4757" spans="1:3" x14ac:dyDescent="0.35">
      <c r="A4757" t="s">
        <v>9357</v>
      </c>
      <c r="B4757" t="s">
        <v>9358</v>
      </c>
      <c r="C4757" t="str">
        <f t="shared" si="74"/>
        <v>Eskifjørdur - høfn - ISESK</v>
      </c>
    </row>
    <row r="4758" spans="1:3" x14ac:dyDescent="0.35">
      <c r="A4758" t="s">
        <v>9359</v>
      </c>
      <c r="B4758" t="s">
        <v>9360</v>
      </c>
      <c r="C4758" t="str">
        <f t="shared" si="74"/>
        <v>Eskön - SEESK</v>
      </c>
    </row>
    <row r="4759" spans="1:3" x14ac:dyDescent="0.35">
      <c r="A4759" t="s">
        <v>9361</v>
      </c>
      <c r="B4759" t="s">
        <v>9362</v>
      </c>
      <c r="C4759" t="str">
        <f t="shared" si="74"/>
        <v>Eskoriatza - ESEKZ</v>
      </c>
    </row>
    <row r="4760" spans="1:3" x14ac:dyDescent="0.35">
      <c r="A4760" t="s">
        <v>9363</v>
      </c>
      <c r="B4760" t="s">
        <v>9364</v>
      </c>
      <c r="C4760" t="str">
        <f t="shared" si="74"/>
        <v>Esmeraldas - ECESM</v>
      </c>
    </row>
    <row r="4761" spans="1:3" x14ac:dyDescent="0.35">
      <c r="A4761" t="s">
        <v>9365</v>
      </c>
      <c r="B4761" t="s">
        <v>9366</v>
      </c>
      <c r="C4761" t="str">
        <f t="shared" si="74"/>
        <v>Esnandes - FREN2</v>
      </c>
    </row>
    <row r="4762" spans="1:3" x14ac:dyDescent="0.35">
      <c r="A4762" t="s">
        <v>9367</v>
      </c>
      <c r="B4762" t="s">
        <v>9368</v>
      </c>
      <c r="C4762" t="str">
        <f t="shared" si="74"/>
        <v>Esnnad - AEEND</v>
      </c>
    </row>
    <row r="4763" spans="1:3" x14ac:dyDescent="0.35">
      <c r="A4763" t="s">
        <v>9369</v>
      </c>
      <c r="B4763" t="s">
        <v>9370</v>
      </c>
      <c r="C4763" t="str">
        <f t="shared" si="74"/>
        <v>Espanola Island - ECESP</v>
      </c>
    </row>
    <row r="4764" spans="1:3" x14ac:dyDescent="0.35">
      <c r="A4764" t="s">
        <v>9371</v>
      </c>
      <c r="B4764" t="s">
        <v>9372</v>
      </c>
      <c r="C4764" t="str">
        <f t="shared" si="74"/>
        <v>Esperance - AUEPR</v>
      </c>
    </row>
    <row r="4765" spans="1:3" x14ac:dyDescent="0.35">
      <c r="A4765" t="s">
        <v>9373</v>
      </c>
      <c r="B4765" t="s">
        <v>9374</v>
      </c>
      <c r="C4765" t="str">
        <f t="shared" si="74"/>
        <v>Esperanza - AQESP</v>
      </c>
    </row>
    <row r="4766" spans="1:3" x14ac:dyDescent="0.35">
      <c r="A4766" t="s">
        <v>9375</v>
      </c>
      <c r="B4766" t="s">
        <v>9376</v>
      </c>
      <c r="C4766" t="str">
        <f t="shared" si="74"/>
        <v>Esperaza - FREP2</v>
      </c>
    </row>
    <row r="4767" spans="1:3" x14ac:dyDescent="0.35">
      <c r="A4767" t="s">
        <v>9377</v>
      </c>
      <c r="B4767" t="s">
        <v>9378</v>
      </c>
      <c r="C4767" t="str">
        <f t="shared" si="74"/>
        <v>Espevik - NOESP</v>
      </c>
    </row>
    <row r="4768" spans="1:3" x14ac:dyDescent="0.35">
      <c r="A4768" t="s">
        <v>9379</v>
      </c>
      <c r="B4768" t="s">
        <v>9380</v>
      </c>
      <c r="C4768" t="str">
        <f t="shared" si="74"/>
        <v>Espierres (Spiere) - BESPI</v>
      </c>
    </row>
    <row r="4769" spans="1:3" x14ac:dyDescent="0.35">
      <c r="A4769" t="s">
        <v>9381</v>
      </c>
      <c r="B4769" t="s">
        <v>9382</v>
      </c>
      <c r="C4769" t="str">
        <f t="shared" si="74"/>
        <v>Espiet - FREI2</v>
      </c>
    </row>
    <row r="4770" spans="1:3" x14ac:dyDescent="0.35">
      <c r="A4770" t="s">
        <v>9383</v>
      </c>
      <c r="B4770" t="s">
        <v>9384</v>
      </c>
      <c r="C4770" t="str">
        <f t="shared" si="74"/>
        <v>Espira-de-l'Agly - FRER2</v>
      </c>
    </row>
    <row r="4771" spans="1:3" x14ac:dyDescent="0.35">
      <c r="A4771" t="s">
        <v>9385</v>
      </c>
      <c r="B4771" t="s">
        <v>9386</v>
      </c>
      <c r="C4771" t="str">
        <f t="shared" si="74"/>
        <v>Espoir - CIESP</v>
      </c>
    </row>
    <row r="4772" spans="1:3" x14ac:dyDescent="0.35">
      <c r="A4772" t="s">
        <v>9387</v>
      </c>
      <c r="B4772" t="s">
        <v>9330</v>
      </c>
      <c r="C4772" t="str">
        <f t="shared" si="74"/>
        <v>Espoo (Esbo) - FIESP</v>
      </c>
    </row>
    <row r="4773" spans="1:3" x14ac:dyDescent="0.35">
      <c r="A4773" t="s">
        <v>9388</v>
      </c>
      <c r="B4773" t="s">
        <v>9389</v>
      </c>
      <c r="C4773" t="str">
        <f t="shared" si="74"/>
        <v>Esquelmes - BEEQM</v>
      </c>
    </row>
    <row r="4774" spans="1:3" x14ac:dyDescent="0.35">
      <c r="A4774" t="s">
        <v>9390</v>
      </c>
      <c r="B4774" t="s">
        <v>9391</v>
      </c>
      <c r="C4774" t="str">
        <f t="shared" si="74"/>
        <v>Esquimalt - CAESQ</v>
      </c>
    </row>
    <row r="4775" spans="1:3" x14ac:dyDescent="0.35">
      <c r="A4775" t="s">
        <v>9392</v>
      </c>
      <c r="B4775" t="s">
        <v>9393</v>
      </c>
      <c r="C4775" t="str">
        <f t="shared" si="74"/>
        <v>Essaouira - MAESS</v>
      </c>
    </row>
    <row r="4776" spans="1:3" x14ac:dyDescent="0.35">
      <c r="A4776" t="s">
        <v>9394</v>
      </c>
      <c r="B4776" t="s">
        <v>9395</v>
      </c>
      <c r="C4776" t="str">
        <f t="shared" si="74"/>
        <v>Essen - DEESS</v>
      </c>
    </row>
    <row r="4777" spans="1:3" x14ac:dyDescent="0.35">
      <c r="A4777" t="s">
        <v>9396</v>
      </c>
      <c r="B4777" t="s">
        <v>9397</v>
      </c>
      <c r="C4777" t="str">
        <f t="shared" si="74"/>
        <v>Essomes-sur-Marne - FREM2</v>
      </c>
    </row>
    <row r="4778" spans="1:3" x14ac:dyDescent="0.35">
      <c r="A4778" t="s">
        <v>9398</v>
      </c>
      <c r="B4778" t="s">
        <v>9399</v>
      </c>
      <c r="C4778" t="str">
        <f t="shared" si="74"/>
        <v>Essungo Terminal - AOETN</v>
      </c>
    </row>
    <row r="4779" spans="1:3" x14ac:dyDescent="0.35">
      <c r="A4779" t="s">
        <v>9400</v>
      </c>
      <c r="B4779" t="s">
        <v>9401</v>
      </c>
      <c r="C4779" t="str">
        <f t="shared" si="74"/>
        <v>Essvik - SEESS</v>
      </c>
    </row>
    <row r="4780" spans="1:3" x14ac:dyDescent="0.35">
      <c r="A4780" t="s">
        <v>9402</v>
      </c>
      <c r="B4780" t="s">
        <v>9403</v>
      </c>
      <c r="C4780" t="str">
        <f t="shared" si="74"/>
        <v>Essvik, Gullmarsfjorden - SELYE</v>
      </c>
    </row>
    <row r="4781" spans="1:3" x14ac:dyDescent="0.35">
      <c r="A4781" t="s">
        <v>9404</v>
      </c>
      <c r="B4781" t="s">
        <v>9405</v>
      </c>
      <c r="C4781" t="str">
        <f t="shared" si="74"/>
        <v>Estadilla - ESEDL</v>
      </c>
    </row>
    <row r="4782" spans="1:3" x14ac:dyDescent="0.35">
      <c r="A4782" t="s">
        <v>9406</v>
      </c>
      <c r="B4782" t="s">
        <v>9407</v>
      </c>
      <c r="C4782" t="str">
        <f t="shared" si="74"/>
        <v>Estaimpuis - BEEMP</v>
      </c>
    </row>
    <row r="4783" spans="1:3" x14ac:dyDescent="0.35">
      <c r="A4783" t="s">
        <v>9408</v>
      </c>
      <c r="B4783" t="s">
        <v>9409</v>
      </c>
      <c r="C4783" t="str">
        <f t="shared" si="74"/>
        <v>Estaires - FREXS</v>
      </c>
    </row>
    <row r="4784" spans="1:3" x14ac:dyDescent="0.35">
      <c r="A4784" t="s">
        <v>9410</v>
      </c>
      <c r="B4784" t="s">
        <v>9411</v>
      </c>
      <c r="C4784" t="str">
        <f t="shared" si="74"/>
        <v>Estartit - ESETT</v>
      </c>
    </row>
    <row r="4785" spans="1:3" x14ac:dyDescent="0.35">
      <c r="A4785" t="s">
        <v>9412</v>
      </c>
      <c r="B4785" t="s">
        <v>9413</v>
      </c>
      <c r="C4785" t="str">
        <f t="shared" si="74"/>
        <v>Estero - USESG</v>
      </c>
    </row>
    <row r="4786" spans="1:3" x14ac:dyDescent="0.35">
      <c r="A4786" t="s">
        <v>9414</v>
      </c>
      <c r="B4786" t="s">
        <v>9415</v>
      </c>
      <c r="C4786" t="str">
        <f t="shared" si="74"/>
        <v>Estorf/Weser - DEESF</v>
      </c>
    </row>
    <row r="4787" spans="1:3" x14ac:dyDescent="0.35">
      <c r="A4787" t="s">
        <v>9416</v>
      </c>
      <c r="B4787" t="s">
        <v>9417</v>
      </c>
      <c r="C4787" t="str">
        <f t="shared" si="74"/>
        <v>Estoril - PTEST</v>
      </c>
    </row>
    <row r="4788" spans="1:3" x14ac:dyDescent="0.35">
      <c r="A4788" t="s">
        <v>9418</v>
      </c>
      <c r="B4788" t="s">
        <v>9419</v>
      </c>
      <c r="C4788" t="str">
        <f t="shared" si="74"/>
        <v>Estrema - BRESA</v>
      </c>
    </row>
    <row r="4789" spans="1:3" x14ac:dyDescent="0.35">
      <c r="A4789" t="s">
        <v>9420</v>
      </c>
      <c r="B4789" t="s">
        <v>9421</v>
      </c>
      <c r="C4789" t="str">
        <f t="shared" si="74"/>
        <v>Estuaire de la Gironde - FREEA</v>
      </c>
    </row>
    <row r="4790" spans="1:3" x14ac:dyDescent="0.35">
      <c r="A4790" t="s">
        <v>9422</v>
      </c>
      <c r="B4790" t="s">
        <v>9423</v>
      </c>
      <c r="C4790" t="str">
        <f t="shared" si="74"/>
        <v>Estuaire de la Loire - FREOE</v>
      </c>
    </row>
    <row r="4791" spans="1:3" x14ac:dyDescent="0.35">
      <c r="A4791" t="s">
        <v>9424</v>
      </c>
      <c r="B4791" t="s">
        <v>9425</v>
      </c>
      <c r="C4791" t="str">
        <f t="shared" si="74"/>
        <v>Esztergom - HUEST</v>
      </c>
    </row>
    <row r="4792" spans="1:3" x14ac:dyDescent="0.35">
      <c r="A4792" t="s">
        <v>9426</v>
      </c>
      <c r="B4792" t="s">
        <v>9427</v>
      </c>
      <c r="C4792" t="str">
        <f t="shared" si="74"/>
        <v>Etainhus - FRH6Y</v>
      </c>
    </row>
    <row r="4793" spans="1:3" x14ac:dyDescent="0.35">
      <c r="A4793" t="s">
        <v>9428</v>
      </c>
      <c r="B4793" t="s">
        <v>9429</v>
      </c>
      <c r="C4793" t="str">
        <f t="shared" si="74"/>
        <v>Etajima - JPETA</v>
      </c>
    </row>
    <row r="4794" spans="1:3" x14ac:dyDescent="0.35">
      <c r="A4794" t="s">
        <v>9430</v>
      </c>
      <c r="B4794" t="s">
        <v>9431</v>
      </c>
      <c r="C4794" t="str">
        <f t="shared" si="74"/>
        <v>Etalans - FRETA</v>
      </c>
    </row>
    <row r="4795" spans="1:3" x14ac:dyDescent="0.35">
      <c r="A4795" t="s">
        <v>9432</v>
      </c>
      <c r="B4795" t="s">
        <v>9433</v>
      </c>
      <c r="C4795" t="str">
        <f t="shared" si="74"/>
        <v>Etalondes - FRESM</v>
      </c>
    </row>
    <row r="4796" spans="1:3" x14ac:dyDescent="0.35">
      <c r="A4796" t="s">
        <v>9434</v>
      </c>
      <c r="B4796" t="s">
        <v>9435</v>
      </c>
      <c r="C4796" t="str">
        <f t="shared" si="74"/>
        <v>Étampes - FRETM</v>
      </c>
    </row>
    <row r="4797" spans="1:3" x14ac:dyDescent="0.35">
      <c r="A4797" t="s">
        <v>9436</v>
      </c>
      <c r="B4797" t="s">
        <v>9437</v>
      </c>
      <c r="C4797" t="str">
        <f t="shared" si="74"/>
        <v>Etang de l'Ayrolle - FREGL</v>
      </c>
    </row>
    <row r="4798" spans="1:3" x14ac:dyDescent="0.35">
      <c r="A4798" t="s">
        <v>9438</v>
      </c>
      <c r="B4798" t="s">
        <v>9439</v>
      </c>
      <c r="C4798" t="str">
        <f t="shared" si="74"/>
        <v>Etang du Prévost - FREVT</v>
      </c>
    </row>
    <row r="4799" spans="1:3" x14ac:dyDescent="0.35">
      <c r="A4799" t="s">
        <v>9440</v>
      </c>
      <c r="B4799" t="s">
        <v>9441</v>
      </c>
      <c r="C4799" t="str">
        <f t="shared" si="74"/>
        <v>Etang Sale les Hauts - REESH</v>
      </c>
    </row>
    <row r="4800" spans="1:3" x14ac:dyDescent="0.35">
      <c r="A4800" t="s">
        <v>9442</v>
      </c>
      <c r="B4800" t="s">
        <v>9443</v>
      </c>
      <c r="C4800" t="str">
        <f t="shared" si="74"/>
        <v>Etang-du-Nord - CAETN</v>
      </c>
    </row>
    <row r="4801" spans="1:3" x14ac:dyDescent="0.35">
      <c r="A4801" t="s">
        <v>9444</v>
      </c>
      <c r="B4801" t="s">
        <v>9445</v>
      </c>
      <c r="C4801" t="str">
        <f t="shared" si="74"/>
        <v>Étang-sur-Arroux - FREAR</v>
      </c>
    </row>
    <row r="4802" spans="1:3" x14ac:dyDescent="0.35">
      <c r="A4802" t="s">
        <v>9446</v>
      </c>
      <c r="B4802" t="s">
        <v>9447</v>
      </c>
      <c r="C4802" t="str">
        <f t="shared" ref="C4802:C4865" si="75">A4802&amp;" - "&amp;B4802</f>
        <v>Étaples - FRELS</v>
      </c>
    </row>
    <row r="4803" spans="1:3" x14ac:dyDescent="0.35">
      <c r="A4803" t="s">
        <v>9448</v>
      </c>
      <c r="B4803" t="s">
        <v>9449</v>
      </c>
      <c r="C4803" t="str">
        <f t="shared" si="75"/>
        <v>Étauliers - FRUL3</v>
      </c>
    </row>
    <row r="4804" spans="1:3" x14ac:dyDescent="0.35">
      <c r="A4804" t="s">
        <v>9450</v>
      </c>
      <c r="B4804" t="s">
        <v>9451</v>
      </c>
      <c r="C4804" t="str">
        <f t="shared" si="75"/>
        <v>Eteaux - FR7ET</v>
      </c>
    </row>
    <row r="4805" spans="1:3" x14ac:dyDescent="0.35">
      <c r="A4805" t="s">
        <v>9452</v>
      </c>
      <c r="B4805" t="s">
        <v>9453</v>
      </c>
      <c r="C4805" t="str">
        <f t="shared" si="75"/>
        <v>Etel - FRE29</v>
      </c>
    </row>
    <row r="4806" spans="1:3" x14ac:dyDescent="0.35">
      <c r="A4806" t="s">
        <v>9454</v>
      </c>
      <c r="B4806" t="s">
        <v>9455</v>
      </c>
      <c r="C4806" t="str">
        <f t="shared" si="75"/>
        <v>Etén - PEEEN</v>
      </c>
    </row>
    <row r="4807" spans="1:3" x14ac:dyDescent="0.35">
      <c r="A4807" t="s">
        <v>9456</v>
      </c>
      <c r="B4807" t="s">
        <v>9457</v>
      </c>
      <c r="C4807" t="str">
        <f t="shared" si="75"/>
        <v>Éthe - BEEET</v>
      </c>
    </row>
    <row r="4808" spans="1:3" x14ac:dyDescent="0.35">
      <c r="A4808" t="s">
        <v>9458</v>
      </c>
      <c r="B4808" t="s">
        <v>9459</v>
      </c>
      <c r="C4808" t="str">
        <f t="shared" si="75"/>
        <v>Etiolles - FREIO</v>
      </c>
    </row>
    <row r="4809" spans="1:3" x14ac:dyDescent="0.35">
      <c r="A4809" t="s">
        <v>9460</v>
      </c>
      <c r="B4809" t="s">
        <v>9461</v>
      </c>
      <c r="C4809" t="str">
        <f t="shared" si="75"/>
        <v>Etiwanda - USEFS</v>
      </c>
    </row>
    <row r="4810" spans="1:3" x14ac:dyDescent="0.35">
      <c r="A4810" t="s">
        <v>9462</v>
      </c>
      <c r="B4810" t="s">
        <v>9463</v>
      </c>
      <c r="C4810" t="str">
        <f t="shared" si="75"/>
        <v>Etna - USE2T</v>
      </c>
    </row>
    <row r="4811" spans="1:3" x14ac:dyDescent="0.35">
      <c r="A4811" t="s">
        <v>9464</v>
      </c>
      <c r="B4811" t="s">
        <v>9465</v>
      </c>
      <c r="C4811" t="str">
        <f t="shared" si="75"/>
        <v>Etne - NOETN</v>
      </c>
    </row>
    <row r="4812" spans="1:3" x14ac:dyDescent="0.35">
      <c r="A4812" t="s">
        <v>9466</v>
      </c>
      <c r="B4812" t="s">
        <v>9467</v>
      </c>
      <c r="C4812" t="str">
        <f t="shared" si="75"/>
        <v>Etoges - FRCJ9</v>
      </c>
    </row>
    <row r="4813" spans="1:3" x14ac:dyDescent="0.35">
      <c r="A4813" t="s">
        <v>9468</v>
      </c>
      <c r="B4813" t="s">
        <v>9469</v>
      </c>
      <c r="C4813" t="str">
        <f t="shared" si="75"/>
        <v>Etomo - JPETM</v>
      </c>
    </row>
    <row r="4814" spans="1:3" x14ac:dyDescent="0.35">
      <c r="A4814" t="s">
        <v>9470</v>
      </c>
      <c r="B4814" t="s">
        <v>9471</v>
      </c>
      <c r="C4814" t="str">
        <f t="shared" si="75"/>
        <v>Étretat - FRET2</v>
      </c>
    </row>
    <row r="4815" spans="1:3" x14ac:dyDescent="0.35">
      <c r="A4815" t="s">
        <v>9472</v>
      </c>
      <c r="B4815" t="s">
        <v>9473</v>
      </c>
      <c r="C4815" t="str">
        <f t="shared" si="75"/>
        <v>Etrigny - FRPF4</v>
      </c>
    </row>
    <row r="4816" spans="1:3" x14ac:dyDescent="0.35">
      <c r="A4816" t="s">
        <v>9474</v>
      </c>
      <c r="B4816" t="s">
        <v>9475</v>
      </c>
      <c r="C4816" t="str">
        <f t="shared" si="75"/>
        <v>Ettal - DEETY</v>
      </c>
    </row>
    <row r="4817" spans="1:3" x14ac:dyDescent="0.35">
      <c r="A4817" t="s">
        <v>9476</v>
      </c>
      <c r="B4817" t="s">
        <v>9477</v>
      </c>
      <c r="C4817" t="str">
        <f t="shared" si="75"/>
        <v>Etter - USETT</v>
      </c>
    </row>
    <row r="4818" spans="1:3" x14ac:dyDescent="0.35">
      <c r="A4818" t="s">
        <v>9478</v>
      </c>
      <c r="B4818" t="s">
        <v>9479</v>
      </c>
      <c r="C4818" t="str">
        <f t="shared" si="75"/>
        <v>Eudora - USEUD</v>
      </c>
    </row>
    <row r="4819" spans="1:3" x14ac:dyDescent="0.35">
      <c r="A4819" t="s">
        <v>9480</v>
      </c>
      <c r="B4819" t="s">
        <v>9481</v>
      </c>
      <c r="C4819" t="str">
        <f t="shared" si="75"/>
        <v>Euraåminne (Eurajoki) - FIEJO</v>
      </c>
    </row>
    <row r="4820" spans="1:3" x14ac:dyDescent="0.35">
      <c r="A4820" t="s">
        <v>9482</v>
      </c>
      <c r="B4820" t="s">
        <v>9481</v>
      </c>
      <c r="C4820" t="str">
        <f t="shared" si="75"/>
        <v>Eurajoki (Eura åminne) - FIEJO</v>
      </c>
    </row>
    <row r="4821" spans="1:3" x14ac:dyDescent="0.35">
      <c r="A4821" t="s">
        <v>9483</v>
      </c>
      <c r="B4821" t="s">
        <v>9484</v>
      </c>
      <c r="C4821" t="str">
        <f t="shared" si="75"/>
        <v>Eureka - USEKA</v>
      </c>
    </row>
    <row r="4822" spans="1:3" x14ac:dyDescent="0.35">
      <c r="A4822" t="s">
        <v>9485</v>
      </c>
      <c r="B4822" t="s">
        <v>9486</v>
      </c>
      <c r="C4822" t="str">
        <f t="shared" si="75"/>
        <v>Europoort - NLEUR</v>
      </c>
    </row>
    <row r="4823" spans="1:3" x14ac:dyDescent="0.35">
      <c r="A4823" t="s">
        <v>9487</v>
      </c>
      <c r="B4823" t="s">
        <v>9488</v>
      </c>
      <c r="C4823" t="str">
        <f t="shared" si="75"/>
        <v>Eutin - DEEUT</v>
      </c>
    </row>
    <row r="4824" spans="1:3" x14ac:dyDescent="0.35">
      <c r="A4824" t="s">
        <v>9489</v>
      </c>
      <c r="B4824" t="s">
        <v>9490</v>
      </c>
      <c r="C4824" t="str">
        <f t="shared" si="75"/>
        <v>Evansville - USEVV</v>
      </c>
    </row>
    <row r="4825" spans="1:3" x14ac:dyDescent="0.35">
      <c r="A4825" t="s">
        <v>9491</v>
      </c>
      <c r="B4825" t="s">
        <v>9492</v>
      </c>
      <c r="C4825" t="str">
        <f t="shared" si="75"/>
        <v>Evanton - GBEVT</v>
      </c>
    </row>
    <row r="4826" spans="1:3" x14ac:dyDescent="0.35">
      <c r="A4826" t="s">
        <v>9493</v>
      </c>
      <c r="B4826" t="s">
        <v>9494</v>
      </c>
      <c r="C4826" t="str">
        <f t="shared" si="75"/>
        <v>Evenesmarkja - NOEVE</v>
      </c>
    </row>
    <row r="4827" spans="1:3" x14ac:dyDescent="0.35">
      <c r="A4827" t="s">
        <v>9495</v>
      </c>
      <c r="B4827" t="s">
        <v>9496</v>
      </c>
      <c r="C4827" t="str">
        <f t="shared" si="75"/>
        <v>Evergem - BEEVM</v>
      </c>
    </row>
    <row r="4828" spans="1:3" x14ac:dyDescent="0.35">
      <c r="A4828" t="s">
        <v>9497</v>
      </c>
      <c r="B4828" t="s">
        <v>9498</v>
      </c>
      <c r="C4828" t="str">
        <f t="shared" si="75"/>
        <v>Everton - GYEVR</v>
      </c>
    </row>
    <row r="4829" spans="1:3" x14ac:dyDescent="0.35">
      <c r="A4829" t="s">
        <v>9499</v>
      </c>
      <c r="B4829" t="s">
        <v>9500</v>
      </c>
      <c r="C4829" t="str">
        <f t="shared" si="75"/>
        <v>Evry - FREVR</v>
      </c>
    </row>
    <row r="4830" spans="1:3" x14ac:dyDescent="0.35">
      <c r="A4830" t="s">
        <v>9501</v>
      </c>
      <c r="B4830" t="s">
        <v>9502</v>
      </c>
      <c r="C4830" t="str">
        <f t="shared" si="75"/>
        <v>Evyap Port /Kocaeli - TREYP</v>
      </c>
    </row>
    <row r="4831" spans="1:3" x14ac:dyDescent="0.35">
      <c r="A4831" t="s">
        <v>9503</v>
      </c>
      <c r="B4831" t="s">
        <v>9504</v>
      </c>
      <c r="C4831" t="str">
        <f t="shared" si="75"/>
        <v>Ewijk - NLEWK</v>
      </c>
    </row>
    <row r="4832" spans="1:3" x14ac:dyDescent="0.35">
      <c r="A4832" t="s">
        <v>9505</v>
      </c>
      <c r="B4832" t="s">
        <v>9506</v>
      </c>
      <c r="C4832" t="str">
        <f t="shared" si="75"/>
        <v>Ewing - USQEI</v>
      </c>
    </row>
    <row r="4833" spans="1:3" x14ac:dyDescent="0.35">
      <c r="A4833" t="s">
        <v>9507</v>
      </c>
      <c r="B4833" t="s">
        <v>9508</v>
      </c>
      <c r="C4833" t="str">
        <f t="shared" si="75"/>
        <v>Excelsior Springs - USZEO</v>
      </c>
    </row>
    <row r="4834" spans="1:3" x14ac:dyDescent="0.35">
      <c r="A4834" t="s">
        <v>9509</v>
      </c>
      <c r="B4834" t="s">
        <v>9510</v>
      </c>
      <c r="C4834" t="str">
        <f t="shared" si="75"/>
        <v>Exeter - GBEXE</v>
      </c>
    </row>
    <row r="4835" spans="1:3" x14ac:dyDescent="0.35">
      <c r="A4835" t="s">
        <v>9511</v>
      </c>
      <c r="B4835" t="s">
        <v>9512</v>
      </c>
      <c r="C4835" t="str">
        <f t="shared" si="75"/>
        <v>Exmorrazijl - NLEXZ</v>
      </c>
    </row>
    <row r="4836" spans="1:3" x14ac:dyDescent="0.35">
      <c r="A4836" t="s">
        <v>9513</v>
      </c>
      <c r="B4836" t="s">
        <v>9514</v>
      </c>
      <c r="C4836" t="str">
        <f t="shared" si="75"/>
        <v>Exmouth - AUPEX</v>
      </c>
    </row>
    <row r="4837" spans="1:3" x14ac:dyDescent="0.35">
      <c r="A4837" t="s">
        <v>9513</v>
      </c>
      <c r="B4837" t="s">
        <v>9515</v>
      </c>
      <c r="C4837" t="str">
        <f t="shared" si="75"/>
        <v>Exmouth - GBEXM</v>
      </c>
    </row>
    <row r="4838" spans="1:3" x14ac:dyDescent="0.35">
      <c r="A4838" t="s">
        <v>9516</v>
      </c>
      <c r="B4838" t="s">
        <v>9517</v>
      </c>
      <c r="C4838" t="str">
        <f t="shared" si="75"/>
        <v>Exmouth Gulf - AUEXM</v>
      </c>
    </row>
    <row r="4839" spans="1:3" x14ac:dyDescent="0.35">
      <c r="A4839" t="s">
        <v>9518</v>
      </c>
      <c r="B4839" t="s">
        <v>9519</v>
      </c>
      <c r="C4839" t="str">
        <f t="shared" si="75"/>
        <v>Exspan - IDEXS</v>
      </c>
    </row>
    <row r="4840" spans="1:3" x14ac:dyDescent="0.35">
      <c r="A4840" t="s">
        <v>9520</v>
      </c>
      <c r="B4840" t="s">
        <v>9521</v>
      </c>
      <c r="C4840" t="str">
        <f t="shared" si="75"/>
        <v>Eydehavn - NOEYD</v>
      </c>
    </row>
    <row r="4841" spans="1:3" x14ac:dyDescent="0.35">
      <c r="A4841" t="s">
        <v>9522</v>
      </c>
      <c r="B4841" t="s">
        <v>9523</v>
      </c>
      <c r="C4841" t="str">
        <f t="shared" si="75"/>
        <v>Eydilos - GREYD</v>
      </c>
    </row>
    <row r="4842" spans="1:3" x14ac:dyDescent="0.35">
      <c r="A4842" t="s">
        <v>9524</v>
      </c>
      <c r="B4842" t="s">
        <v>9525</v>
      </c>
      <c r="C4842" t="str">
        <f t="shared" si="75"/>
        <v>Eyemouth - GBEYM</v>
      </c>
    </row>
    <row r="4843" spans="1:3" x14ac:dyDescent="0.35">
      <c r="A4843" t="s">
        <v>9526</v>
      </c>
      <c r="B4843" t="s">
        <v>9527</v>
      </c>
      <c r="C4843" t="str">
        <f t="shared" si="75"/>
        <v>Eynesse - FRENS</v>
      </c>
    </row>
    <row r="4844" spans="1:3" x14ac:dyDescent="0.35">
      <c r="A4844" t="s">
        <v>9528</v>
      </c>
      <c r="B4844" t="s">
        <v>9529</v>
      </c>
      <c r="C4844" t="str">
        <f t="shared" si="75"/>
        <v>Eyrans - FRHY7</v>
      </c>
    </row>
    <row r="4845" spans="1:3" x14ac:dyDescent="0.35">
      <c r="A4845" t="s">
        <v>9530</v>
      </c>
      <c r="B4845" t="s">
        <v>9531</v>
      </c>
      <c r="C4845" t="str">
        <f t="shared" si="75"/>
        <v>Eyrein - FREYZ</v>
      </c>
    </row>
    <row r="4846" spans="1:3" x14ac:dyDescent="0.35">
      <c r="A4846" t="s">
        <v>9532</v>
      </c>
      <c r="B4846" t="s">
        <v>9533</v>
      </c>
      <c r="C4846" t="str">
        <f t="shared" si="75"/>
        <v>Eyzin-Pinet - FREP6</v>
      </c>
    </row>
    <row r="4847" spans="1:3" x14ac:dyDescent="0.35">
      <c r="A4847" t="s">
        <v>9534</v>
      </c>
      <c r="B4847" t="s">
        <v>9535</v>
      </c>
      <c r="C4847" t="str">
        <f t="shared" si="75"/>
        <v>Ezaki - JPEZA</v>
      </c>
    </row>
    <row r="4848" spans="1:3" x14ac:dyDescent="0.35">
      <c r="A4848" t="s">
        <v>9536</v>
      </c>
      <c r="B4848" t="s">
        <v>9537</v>
      </c>
      <c r="C4848" t="str">
        <f t="shared" si="75"/>
        <v>Ezcaray - ESEZC</v>
      </c>
    </row>
    <row r="4849" spans="1:3" x14ac:dyDescent="0.35">
      <c r="A4849" t="s">
        <v>9538</v>
      </c>
      <c r="B4849" t="s">
        <v>9539</v>
      </c>
      <c r="C4849" t="str">
        <f t="shared" si="75"/>
        <v>Ezhou - CNEZH</v>
      </c>
    </row>
    <row r="4850" spans="1:3" x14ac:dyDescent="0.35">
      <c r="A4850" t="s">
        <v>9540</v>
      </c>
      <c r="B4850" t="s">
        <v>9541</v>
      </c>
      <c r="C4850" t="str">
        <f t="shared" si="75"/>
        <v>Faaborg - DKFAA</v>
      </c>
    </row>
    <row r="4851" spans="1:3" x14ac:dyDescent="0.35">
      <c r="A4851" t="s">
        <v>9542</v>
      </c>
      <c r="B4851" t="s">
        <v>9543</v>
      </c>
      <c r="C4851" t="str">
        <f t="shared" si="75"/>
        <v>Fågelharen - SEFGH</v>
      </c>
    </row>
    <row r="4852" spans="1:3" x14ac:dyDescent="0.35">
      <c r="A4852" t="s">
        <v>9544</v>
      </c>
      <c r="B4852" t="s">
        <v>9545</v>
      </c>
      <c r="C4852" t="str">
        <f t="shared" si="75"/>
        <v>Fågelmara - SEFGL</v>
      </c>
    </row>
    <row r="4853" spans="1:3" x14ac:dyDescent="0.35">
      <c r="A4853" t="s">
        <v>9546</v>
      </c>
      <c r="B4853" t="s">
        <v>9547</v>
      </c>
      <c r="C4853" t="str">
        <f t="shared" si="75"/>
        <v>Fågelsundet - SEFAT</v>
      </c>
    </row>
    <row r="4854" spans="1:3" x14ac:dyDescent="0.35">
      <c r="A4854" t="s">
        <v>9548</v>
      </c>
      <c r="B4854" t="s">
        <v>9549</v>
      </c>
      <c r="C4854" t="str">
        <f t="shared" si="75"/>
        <v>Fågelviken - SEFGV</v>
      </c>
    </row>
    <row r="4855" spans="1:3" x14ac:dyDescent="0.35">
      <c r="A4855" t="s">
        <v>9550</v>
      </c>
      <c r="B4855" t="s">
        <v>9551</v>
      </c>
      <c r="C4855" t="str">
        <f t="shared" si="75"/>
        <v>Fagerstrand - NOFAX</v>
      </c>
    </row>
    <row r="4856" spans="1:3" x14ac:dyDescent="0.35">
      <c r="A4856" t="s">
        <v>9552</v>
      </c>
      <c r="B4856" t="s">
        <v>9553</v>
      </c>
      <c r="C4856" t="str">
        <f t="shared" si="75"/>
        <v>Fagervik - SEFAK</v>
      </c>
    </row>
    <row r="4857" spans="1:3" x14ac:dyDescent="0.35">
      <c r="A4857" t="s">
        <v>9554</v>
      </c>
      <c r="B4857" t="s">
        <v>9555</v>
      </c>
      <c r="C4857" t="str">
        <f t="shared" si="75"/>
        <v>Fagerviken - SEFAV</v>
      </c>
    </row>
    <row r="4858" spans="1:3" x14ac:dyDescent="0.35">
      <c r="A4858" t="s">
        <v>9556</v>
      </c>
      <c r="B4858" t="s">
        <v>9557</v>
      </c>
      <c r="C4858" t="str">
        <f t="shared" si="75"/>
        <v>Fahal - OMFAH</v>
      </c>
    </row>
    <row r="4859" spans="1:3" x14ac:dyDescent="0.35">
      <c r="A4859" t="s">
        <v>9558</v>
      </c>
      <c r="B4859" t="s">
        <v>9559</v>
      </c>
      <c r="C4859" t="str">
        <f t="shared" si="75"/>
        <v>Fa'id - EGFAD</v>
      </c>
    </row>
    <row r="4860" spans="1:3" x14ac:dyDescent="0.35">
      <c r="A4860" t="s">
        <v>9560</v>
      </c>
      <c r="B4860" t="s">
        <v>9561</v>
      </c>
      <c r="C4860" t="str">
        <f t="shared" si="75"/>
        <v>Fair Haven - USFH2</v>
      </c>
    </row>
    <row r="4861" spans="1:3" x14ac:dyDescent="0.35">
      <c r="A4861" t="s">
        <v>9562</v>
      </c>
      <c r="B4861" t="s">
        <v>9563</v>
      </c>
      <c r="C4861" t="str">
        <f t="shared" si="75"/>
        <v>Fairbanks - USFAI</v>
      </c>
    </row>
    <row r="4862" spans="1:3" x14ac:dyDescent="0.35">
      <c r="A4862" t="s">
        <v>9564</v>
      </c>
      <c r="B4862" t="s">
        <v>9565</v>
      </c>
      <c r="C4862" t="str">
        <f t="shared" si="75"/>
        <v>Fairfield - USFDF</v>
      </c>
    </row>
    <row r="4863" spans="1:3" x14ac:dyDescent="0.35">
      <c r="A4863" t="s">
        <v>9564</v>
      </c>
      <c r="B4863" t="s">
        <v>9566</v>
      </c>
      <c r="C4863" t="str">
        <f t="shared" si="75"/>
        <v>Fairfield - USFGX</v>
      </c>
    </row>
    <row r="4864" spans="1:3" x14ac:dyDescent="0.35">
      <c r="A4864" t="s">
        <v>9567</v>
      </c>
      <c r="B4864" t="s">
        <v>9568</v>
      </c>
      <c r="C4864" t="str">
        <f t="shared" si="75"/>
        <v>Fairisle - GBFAI</v>
      </c>
    </row>
    <row r="4865" spans="1:3" x14ac:dyDescent="0.35">
      <c r="A4865" t="s">
        <v>9569</v>
      </c>
      <c r="B4865" t="s">
        <v>9570</v>
      </c>
      <c r="C4865" t="str">
        <f t="shared" si="75"/>
        <v>Fairlie - GBFEE</v>
      </c>
    </row>
    <row r="4866" spans="1:3" x14ac:dyDescent="0.35">
      <c r="A4866" t="s">
        <v>9571</v>
      </c>
      <c r="B4866" t="s">
        <v>9572</v>
      </c>
      <c r="C4866" t="str">
        <f t="shared" ref="C4866:C4929" si="76">A4866&amp;" - "&amp;B4866</f>
        <v>Fairmont City - USQFC</v>
      </c>
    </row>
    <row r="4867" spans="1:3" x14ac:dyDescent="0.35">
      <c r="A4867" t="s">
        <v>9571</v>
      </c>
      <c r="B4867" t="s">
        <v>9573</v>
      </c>
      <c r="C4867" t="str">
        <f t="shared" si="76"/>
        <v>Fairmont City - USQFY</v>
      </c>
    </row>
    <row r="4868" spans="1:3" x14ac:dyDescent="0.35">
      <c r="A4868" t="s">
        <v>9574</v>
      </c>
      <c r="B4868" t="s">
        <v>9575</v>
      </c>
      <c r="C4868" t="str">
        <f t="shared" si="76"/>
        <v>Fairmont, Will - USFMW</v>
      </c>
    </row>
    <row r="4869" spans="1:3" x14ac:dyDescent="0.35">
      <c r="A4869" t="s">
        <v>9576</v>
      </c>
      <c r="B4869" t="s">
        <v>9577</v>
      </c>
      <c r="C4869" t="str">
        <f t="shared" si="76"/>
        <v>Fairmount - USFMU</v>
      </c>
    </row>
    <row r="4870" spans="1:3" x14ac:dyDescent="0.35">
      <c r="A4870" t="s">
        <v>9578</v>
      </c>
      <c r="B4870" t="s">
        <v>9579</v>
      </c>
      <c r="C4870" t="str">
        <f t="shared" si="76"/>
        <v>Fairport Harbor Village - USFPT</v>
      </c>
    </row>
    <row r="4871" spans="1:3" x14ac:dyDescent="0.35">
      <c r="A4871" t="s">
        <v>9580</v>
      </c>
      <c r="B4871" t="s">
        <v>9581</v>
      </c>
      <c r="C4871" t="str">
        <f t="shared" si="76"/>
        <v>Fairview - USTX3</v>
      </c>
    </row>
    <row r="4872" spans="1:3" x14ac:dyDescent="0.35">
      <c r="A4872" t="s">
        <v>9582</v>
      </c>
      <c r="B4872" t="s">
        <v>9583</v>
      </c>
      <c r="C4872" t="str">
        <f t="shared" si="76"/>
        <v>Fairview Park - USFVP</v>
      </c>
    </row>
    <row r="4873" spans="1:3" x14ac:dyDescent="0.35">
      <c r="A4873" t="s">
        <v>9584</v>
      </c>
      <c r="B4873" t="s">
        <v>9585</v>
      </c>
      <c r="C4873" t="str">
        <f t="shared" si="76"/>
        <v>Faisi - FMFSI</v>
      </c>
    </row>
    <row r="4874" spans="1:3" x14ac:dyDescent="0.35">
      <c r="A4874" t="s">
        <v>9586</v>
      </c>
      <c r="B4874" t="s">
        <v>9587</v>
      </c>
      <c r="C4874" t="str">
        <f t="shared" si="76"/>
        <v>Faistenau - ATFSU</v>
      </c>
    </row>
    <row r="4875" spans="1:3" x14ac:dyDescent="0.35">
      <c r="A4875" t="s">
        <v>9588</v>
      </c>
      <c r="B4875" t="s">
        <v>9589</v>
      </c>
      <c r="C4875" t="str">
        <f t="shared" si="76"/>
        <v>Fak Fak, Irian Jaya - IDFKQ</v>
      </c>
    </row>
    <row r="4876" spans="1:3" x14ac:dyDescent="0.35">
      <c r="A4876" t="s">
        <v>9590</v>
      </c>
      <c r="B4876" t="s">
        <v>9591</v>
      </c>
      <c r="C4876" t="str">
        <f t="shared" si="76"/>
        <v>Fakaofo - TKFKO</v>
      </c>
    </row>
    <row r="4877" spans="1:3" x14ac:dyDescent="0.35">
      <c r="A4877" t="s">
        <v>9592</v>
      </c>
      <c r="B4877" t="s">
        <v>9593</v>
      </c>
      <c r="C4877" t="str">
        <f t="shared" si="76"/>
        <v>Fakse Ladeplads Havn - DKFAK</v>
      </c>
    </row>
    <row r="4878" spans="1:3" x14ac:dyDescent="0.35">
      <c r="A4878" t="s">
        <v>9594</v>
      </c>
      <c r="B4878" t="s">
        <v>9595</v>
      </c>
      <c r="C4878" t="str">
        <f t="shared" si="76"/>
        <v>Falconara - ITFAL</v>
      </c>
    </row>
    <row r="4879" spans="1:3" x14ac:dyDescent="0.35">
      <c r="A4879" t="s">
        <v>9596</v>
      </c>
      <c r="B4879" t="s">
        <v>9597</v>
      </c>
      <c r="C4879" t="str">
        <f t="shared" si="76"/>
        <v>Falkahagen - SEFAL</v>
      </c>
    </row>
    <row r="4880" spans="1:3" x14ac:dyDescent="0.35">
      <c r="A4880" t="s">
        <v>9598</v>
      </c>
      <c r="B4880" t="s">
        <v>9599</v>
      </c>
      <c r="C4880" t="str">
        <f t="shared" si="76"/>
        <v>Falkenberg - SEFAG</v>
      </c>
    </row>
    <row r="4881" spans="1:3" x14ac:dyDescent="0.35">
      <c r="A4881" t="s">
        <v>9598</v>
      </c>
      <c r="B4881" t="s">
        <v>9600</v>
      </c>
      <c r="C4881" t="str">
        <f t="shared" si="76"/>
        <v>Falkenberg - DEFBR</v>
      </c>
    </row>
    <row r="4882" spans="1:3" x14ac:dyDescent="0.35">
      <c r="A4882" t="s">
        <v>9601</v>
      </c>
      <c r="B4882" t="s">
        <v>9602</v>
      </c>
      <c r="C4882" t="str">
        <f t="shared" si="76"/>
        <v>Falkenstein - ATLKN</v>
      </c>
    </row>
    <row r="4883" spans="1:3" x14ac:dyDescent="0.35">
      <c r="A4883" t="s">
        <v>9603</v>
      </c>
      <c r="B4883" t="s">
        <v>9604</v>
      </c>
      <c r="C4883" t="str">
        <f t="shared" si="76"/>
        <v>Falköping - SEFKG</v>
      </c>
    </row>
    <row r="4884" spans="1:3" x14ac:dyDescent="0.35">
      <c r="A4884" t="s">
        <v>9605</v>
      </c>
      <c r="B4884" t="s">
        <v>9606</v>
      </c>
      <c r="C4884" t="str">
        <f t="shared" si="76"/>
        <v>Fall River - CAFLR</v>
      </c>
    </row>
    <row r="4885" spans="1:3" x14ac:dyDescent="0.35">
      <c r="A4885" t="s">
        <v>9607</v>
      </c>
      <c r="B4885" t="s">
        <v>9608</v>
      </c>
      <c r="C4885" t="str">
        <f t="shared" si="76"/>
        <v>Fall River-New Bedford Apt - USEWB</v>
      </c>
    </row>
    <row r="4886" spans="1:3" x14ac:dyDescent="0.35">
      <c r="A4886" t="s">
        <v>9609</v>
      </c>
      <c r="B4886" t="s">
        <v>9610</v>
      </c>
      <c r="C4886" t="str">
        <f t="shared" si="76"/>
        <v>Falls City - USFSY</v>
      </c>
    </row>
    <row r="4887" spans="1:3" x14ac:dyDescent="0.35">
      <c r="A4887" t="s">
        <v>9611</v>
      </c>
      <c r="B4887" t="s">
        <v>9612</v>
      </c>
      <c r="C4887" t="str">
        <f t="shared" si="76"/>
        <v>Fällvikshamnen - SEFAH</v>
      </c>
    </row>
    <row r="4888" spans="1:3" x14ac:dyDescent="0.35">
      <c r="A4888" t="s">
        <v>9613</v>
      </c>
      <c r="B4888" t="s">
        <v>9614</v>
      </c>
      <c r="C4888" t="str">
        <f t="shared" si="76"/>
        <v>Falmouth - GBFAL</v>
      </c>
    </row>
    <row r="4889" spans="1:3" x14ac:dyDescent="0.35">
      <c r="A4889" t="s">
        <v>9613</v>
      </c>
      <c r="B4889" t="s">
        <v>9615</v>
      </c>
      <c r="C4889" t="str">
        <f t="shared" si="76"/>
        <v>Falmouth - JMFMH</v>
      </c>
    </row>
    <row r="4890" spans="1:3" x14ac:dyDescent="0.35">
      <c r="A4890" t="s">
        <v>9613</v>
      </c>
      <c r="B4890" t="s">
        <v>9616</v>
      </c>
      <c r="C4890" t="str">
        <f t="shared" si="76"/>
        <v>Falmouth - AGFAM</v>
      </c>
    </row>
    <row r="4891" spans="1:3" x14ac:dyDescent="0.35">
      <c r="A4891" t="s">
        <v>9617</v>
      </c>
      <c r="B4891" t="s">
        <v>9618</v>
      </c>
      <c r="C4891" t="str">
        <f t="shared" si="76"/>
        <v>Falomo - NGFLM</v>
      </c>
    </row>
    <row r="4892" spans="1:3" x14ac:dyDescent="0.35">
      <c r="A4892" t="s">
        <v>9619</v>
      </c>
      <c r="B4892" t="s">
        <v>9620</v>
      </c>
      <c r="C4892" t="str">
        <f t="shared" si="76"/>
        <v>Fälön - SEFLO</v>
      </c>
    </row>
    <row r="4893" spans="1:3" x14ac:dyDescent="0.35">
      <c r="A4893" t="s">
        <v>9621</v>
      </c>
      <c r="B4893" t="s">
        <v>9622</v>
      </c>
      <c r="C4893" t="str">
        <f t="shared" si="76"/>
        <v>Falsterbo - SEFSB</v>
      </c>
    </row>
    <row r="4894" spans="1:3" x14ac:dyDescent="0.35">
      <c r="A4894" t="s">
        <v>9623</v>
      </c>
      <c r="B4894" t="s">
        <v>9624</v>
      </c>
      <c r="C4894" t="str">
        <f t="shared" si="76"/>
        <v>Falsterbokanal - SEFSK</v>
      </c>
    </row>
    <row r="4895" spans="1:3" x14ac:dyDescent="0.35">
      <c r="A4895" t="s">
        <v>9625</v>
      </c>
      <c r="B4895" t="s">
        <v>9626</v>
      </c>
      <c r="C4895" t="str">
        <f t="shared" si="76"/>
        <v>Faludden - SEFAU</v>
      </c>
    </row>
    <row r="4896" spans="1:3" x14ac:dyDescent="0.35">
      <c r="A4896" t="s">
        <v>9627</v>
      </c>
      <c r="B4896" t="s">
        <v>9628</v>
      </c>
      <c r="C4896" t="str">
        <f t="shared" si="76"/>
        <v>Falzè di Piave - ITFZE</v>
      </c>
    </row>
    <row r="4897" spans="1:3" x14ac:dyDescent="0.35">
      <c r="A4897" t="s">
        <v>9629</v>
      </c>
      <c r="B4897" t="s">
        <v>9630</v>
      </c>
      <c r="C4897" t="str">
        <f t="shared" si="76"/>
        <v>Famagusta - CYFMG</v>
      </c>
    </row>
    <row r="4898" spans="1:3" x14ac:dyDescent="0.35">
      <c r="A4898" t="s">
        <v>9631</v>
      </c>
      <c r="B4898" t="s">
        <v>9632</v>
      </c>
      <c r="C4898" t="str">
        <f t="shared" si="76"/>
        <v>Fanad - IEFAN</v>
      </c>
    </row>
    <row r="4899" spans="1:3" x14ac:dyDescent="0.35">
      <c r="A4899" t="s">
        <v>9633</v>
      </c>
      <c r="B4899" t="s">
        <v>9634</v>
      </c>
      <c r="C4899" t="str">
        <f t="shared" si="76"/>
        <v>Fanara - EGFAN</v>
      </c>
    </row>
    <row r="4900" spans="1:3" x14ac:dyDescent="0.35">
      <c r="A4900" t="s">
        <v>9635</v>
      </c>
      <c r="B4900" t="s">
        <v>9636</v>
      </c>
      <c r="C4900" t="str">
        <f t="shared" si="76"/>
        <v>Faneromeni Salaminas - GRFNR</v>
      </c>
    </row>
    <row r="4901" spans="1:3" x14ac:dyDescent="0.35">
      <c r="A4901" t="s">
        <v>9637</v>
      </c>
      <c r="B4901" t="s">
        <v>9638</v>
      </c>
      <c r="C4901" t="str">
        <f t="shared" si="76"/>
        <v>Fangcheng - CNFAN</v>
      </c>
    </row>
    <row r="4902" spans="1:3" x14ac:dyDescent="0.35">
      <c r="A4902" t="s">
        <v>9639</v>
      </c>
      <c r="B4902" t="s">
        <v>9640</v>
      </c>
      <c r="C4902" t="str">
        <f t="shared" si="76"/>
        <v>Fångö - SEFAO</v>
      </c>
    </row>
    <row r="4903" spans="1:3" x14ac:dyDescent="0.35">
      <c r="A4903" t="s">
        <v>9641</v>
      </c>
      <c r="B4903" t="s">
        <v>9642</v>
      </c>
      <c r="C4903" t="str">
        <f t="shared" si="76"/>
        <v>Fangzheng - CNFZG</v>
      </c>
    </row>
    <row r="4904" spans="1:3" x14ac:dyDescent="0.35">
      <c r="A4904" t="s">
        <v>9643</v>
      </c>
      <c r="B4904" t="s">
        <v>9644</v>
      </c>
      <c r="C4904" t="str">
        <f t="shared" si="76"/>
        <v>Fanning Islands - KIFIS</v>
      </c>
    </row>
    <row r="4905" spans="1:3" x14ac:dyDescent="0.35">
      <c r="A4905" t="s">
        <v>9645</v>
      </c>
      <c r="B4905" t="s">
        <v>9646</v>
      </c>
      <c r="C4905" t="str">
        <f t="shared" si="76"/>
        <v>Fano - ITFAO</v>
      </c>
    </row>
    <row r="4906" spans="1:3" x14ac:dyDescent="0.35">
      <c r="A4906" t="s">
        <v>9647</v>
      </c>
      <c r="B4906" t="s">
        <v>9648</v>
      </c>
      <c r="C4906" t="str">
        <f t="shared" si="76"/>
        <v>Fao - IQFAO</v>
      </c>
    </row>
    <row r="4907" spans="1:3" x14ac:dyDescent="0.35">
      <c r="A4907" t="s">
        <v>9649</v>
      </c>
      <c r="B4907" t="s">
        <v>9650</v>
      </c>
      <c r="C4907" t="str">
        <f t="shared" si="76"/>
        <v>Fão - PTFAE</v>
      </c>
    </row>
    <row r="4908" spans="1:3" x14ac:dyDescent="0.35">
      <c r="A4908" t="s">
        <v>9651</v>
      </c>
      <c r="B4908" t="s">
        <v>9652</v>
      </c>
      <c r="C4908" t="str">
        <f t="shared" si="76"/>
        <v>Farafangana - MGRVA</v>
      </c>
    </row>
    <row r="4909" spans="1:3" x14ac:dyDescent="0.35">
      <c r="A4909" t="s">
        <v>9653</v>
      </c>
      <c r="B4909" t="s">
        <v>9654</v>
      </c>
      <c r="C4909" t="str">
        <f t="shared" si="76"/>
        <v>Farciennes - BEFCS</v>
      </c>
    </row>
    <row r="4910" spans="1:3" x14ac:dyDescent="0.35">
      <c r="A4910" t="s">
        <v>9655</v>
      </c>
      <c r="B4910" t="s">
        <v>9656</v>
      </c>
      <c r="C4910" t="str">
        <f t="shared" si="76"/>
        <v>Farigliano - ITQNO</v>
      </c>
    </row>
    <row r="4911" spans="1:3" x14ac:dyDescent="0.35">
      <c r="A4911" t="s">
        <v>9657</v>
      </c>
      <c r="B4911" t="s">
        <v>9658</v>
      </c>
      <c r="C4911" t="str">
        <f t="shared" si="76"/>
        <v>Farim - GWFAR</v>
      </c>
    </row>
    <row r="4912" spans="1:3" x14ac:dyDescent="0.35">
      <c r="A4912" t="s">
        <v>9659</v>
      </c>
      <c r="B4912" t="s">
        <v>9660</v>
      </c>
      <c r="C4912" t="str">
        <f t="shared" si="76"/>
        <v>Färjestaden - SEFAR</v>
      </c>
    </row>
    <row r="4913" spans="1:3" x14ac:dyDescent="0.35">
      <c r="A4913" t="s">
        <v>9661</v>
      </c>
      <c r="B4913" t="s">
        <v>9662</v>
      </c>
      <c r="C4913" t="str">
        <f t="shared" si="76"/>
        <v>Färjsundet - FIFAR</v>
      </c>
    </row>
    <row r="4914" spans="1:3" x14ac:dyDescent="0.35">
      <c r="A4914" t="s">
        <v>9663</v>
      </c>
      <c r="B4914" t="s">
        <v>9664</v>
      </c>
      <c r="C4914" t="str">
        <f t="shared" si="76"/>
        <v>Farlington - GBFLT</v>
      </c>
    </row>
    <row r="4915" spans="1:3" x14ac:dyDescent="0.35">
      <c r="A4915" t="s">
        <v>9665</v>
      </c>
      <c r="B4915" t="s">
        <v>9666</v>
      </c>
      <c r="C4915" t="str">
        <f t="shared" si="76"/>
        <v>Farmakonissi Dodekanissos - GRFAM</v>
      </c>
    </row>
    <row r="4916" spans="1:3" x14ac:dyDescent="0.35">
      <c r="A4916" t="s">
        <v>9667</v>
      </c>
      <c r="B4916" t="s">
        <v>9668</v>
      </c>
      <c r="C4916" t="str">
        <f t="shared" si="76"/>
        <v>Farmington - USFA3</v>
      </c>
    </row>
    <row r="4917" spans="1:3" x14ac:dyDescent="0.35">
      <c r="A4917" t="s">
        <v>9669</v>
      </c>
      <c r="B4917" t="s">
        <v>9670</v>
      </c>
      <c r="C4917" t="str">
        <f t="shared" si="76"/>
        <v>Farmington Hill - USQFM</v>
      </c>
    </row>
    <row r="4918" spans="1:3" x14ac:dyDescent="0.35">
      <c r="A4918" t="s">
        <v>9671</v>
      </c>
      <c r="B4918" t="s">
        <v>9672</v>
      </c>
      <c r="C4918" t="str">
        <f t="shared" si="76"/>
        <v>Farmingville - USFGQ</v>
      </c>
    </row>
    <row r="4919" spans="1:3" x14ac:dyDescent="0.35">
      <c r="A4919" t="s">
        <v>9673</v>
      </c>
      <c r="B4919" t="s">
        <v>9674</v>
      </c>
      <c r="C4919" t="str">
        <f t="shared" si="76"/>
        <v>Faro - PTFAO</v>
      </c>
    </row>
    <row r="4920" spans="1:3" x14ac:dyDescent="0.35">
      <c r="A4920" t="s">
        <v>9675</v>
      </c>
      <c r="B4920" t="s">
        <v>9676</v>
      </c>
      <c r="C4920" t="str">
        <f t="shared" si="76"/>
        <v>Fårö - SEFA2</v>
      </c>
    </row>
    <row r="4921" spans="1:3" x14ac:dyDescent="0.35">
      <c r="A4921" t="s">
        <v>9677</v>
      </c>
      <c r="B4921" t="s">
        <v>9678</v>
      </c>
      <c r="C4921" t="str">
        <f t="shared" si="76"/>
        <v>Fårösund - SEFSD</v>
      </c>
    </row>
    <row r="4922" spans="1:3" x14ac:dyDescent="0.35">
      <c r="A4922" t="s">
        <v>9679</v>
      </c>
      <c r="B4922" t="s">
        <v>9680</v>
      </c>
      <c r="C4922" t="str">
        <f t="shared" si="76"/>
        <v>Farsund - NOFAN</v>
      </c>
    </row>
    <row r="4923" spans="1:3" x14ac:dyDescent="0.35">
      <c r="A4923" t="s">
        <v>9681</v>
      </c>
      <c r="B4923" t="s">
        <v>9682</v>
      </c>
      <c r="C4923" t="str">
        <f t="shared" si="76"/>
        <v>Farta Bay - AOFBY</v>
      </c>
    </row>
    <row r="4924" spans="1:3" x14ac:dyDescent="0.35">
      <c r="A4924" t="s">
        <v>9683</v>
      </c>
      <c r="B4924" t="s">
        <v>9684</v>
      </c>
      <c r="C4924" t="str">
        <f t="shared" si="76"/>
        <v>Faskrudsfjørdur - ISFAS</v>
      </c>
    </row>
    <row r="4925" spans="1:3" x14ac:dyDescent="0.35">
      <c r="A4925" t="s">
        <v>9685</v>
      </c>
      <c r="B4925" t="s">
        <v>9686</v>
      </c>
      <c r="C4925" t="str">
        <f t="shared" si="76"/>
        <v>Faslane - GBFAS</v>
      </c>
    </row>
    <row r="4926" spans="1:3" x14ac:dyDescent="0.35">
      <c r="A4926" t="s">
        <v>9687</v>
      </c>
      <c r="B4926" t="s">
        <v>9688</v>
      </c>
      <c r="C4926" t="str">
        <f t="shared" si="76"/>
        <v>Fateh Terminal - AEFAT</v>
      </c>
    </row>
    <row r="4927" spans="1:3" x14ac:dyDescent="0.35">
      <c r="A4927" t="s">
        <v>9689</v>
      </c>
      <c r="B4927" t="s">
        <v>9690</v>
      </c>
      <c r="C4927" t="str">
        <f t="shared" si="76"/>
        <v>Father Point - CAFAP</v>
      </c>
    </row>
    <row r="4928" spans="1:3" x14ac:dyDescent="0.35">
      <c r="A4928" t="s">
        <v>9691</v>
      </c>
      <c r="B4928" t="s">
        <v>9692</v>
      </c>
      <c r="C4928" t="str">
        <f t="shared" si="76"/>
        <v>Fatsa - TRFAS</v>
      </c>
    </row>
    <row r="4929" spans="1:3" x14ac:dyDescent="0.35">
      <c r="A4929" t="s">
        <v>9693</v>
      </c>
      <c r="B4929" t="s">
        <v>9694</v>
      </c>
      <c r="C4929" t="str">
        <f t="shared" si="76"/>
        <v>Fatu Hiva - PFFAT</v>
      </c>
    </row>
    <row r="4930" spans="1:3" x14ac:dyDescent="0.35">
      <c r="A4930" t="s">
        <v>9695</v>
      </c>
      <c r="B4930" t="s">
        <v>9696</v>
      </c>
      <c r="C4930" t="str">
        <f t="shared" ref="C4930:C4993" si="77">A4930&amp;" - "&amp;B4930</f>
        <v>Fauske - NOFAU</v>
      </c>
    </row>
    <row r="4931" spans="1:3" x14ac:dyDescent="0.35">
      <c r="A4931" t="s">
        <v>9697</v>
      </c>
      <c r="B4931" t="s">
        <v>9698</v>
      </c>
      <c r="C4931" t="str">
        <f t="shared" si="77"/>
        <v>Faversham - GBFAV</v>
      </c>
    </row>
    <row r="4932" spans="1:3" x14ac:dyDescent="0.35">
      <c r="A4932" t="s">
        <v>9699</v>
      </c>
      <c r="B4932" t="s">
        <v>9700</v>
      </c>
      <c r="C4932" t="str">
        <f t="shared" si="77"/>
        <v>Favignana - ITFAV</v>
      </c>
    </row>
    <row r="4933" spans="1:3" x14ac:dyDescent="0.35">
      <c r="A4933" t="s">
        <v>9701</v>
      </c>
      <c r="B4933" t="s">
        <v>9702</v>
      </c>
      <c r="C4933" t="str">
        <f t="shared" si="77"/>
        <v>Fawley - GBFAW</v>
      </c>
    </row>
    <row r="4934" spans="1:3" x14ac:dyDescent="0.35">
      <c r="A4934" t="s">
        <v>9703</v>
      </c>
      <c r="B4934" t="s">
        <v>9704</v>
      </c>
      <c r="C4934" t="str">
        <f t="shared" si="77"/>
        <v>Fawnskin - USF2S</v>
      </c>
    </row>
    <row r="4935" spans="1:3" x14ac:dyDescent="0.35">
      <c r="A4935" t="s">
        <v>9705</v>
      </c>
      <c r="B4935" t="s">
        <v>9706</v>
      </c>
      <c r="C4935" t="str">
        <f t="shared" si="77"/>
        <v>Fazana - HRFNA</v>
      </c>
    </row>
    <row r="4936" spans="1:3" x14ac:dyDescent="0.35">
      <c r="A4936" t="s">
        <v>9707</v>
      </c>
      <c r="B4936" t="s">
        <v>9708</v>
      </c>
      <c r="C4936" t="str">
        <f t="shared" si="77"/>
        <v>Fécamp - FRFEC</v>
      </c>
    </row>
    <row r="4937" spans="1:3" x14ac:dyDescent="0.35">
      <c r="A4937" t="s">
        <v>9709</v>
      </c>
      <c r="B4937" t="s">
        <v>9710</v>
      </c>
      <c r="C4937" t="str">
        <f t="shared" si="77"/>
        <v>Fedje - NOFED</v>
      </c>
    </row>
    <row r="4938" spans="1:3" x14ac:dyDescent="0.35">
      <c r="A4938" t="s">
        <v>9711</v>
      </c>
      <c r="B4938" t="s">
        <v>9712</v>
      </c>
      <c r="C4938" t="str">
        <f t="shared" si="77"/>
        <v>Feggesund - DKFGS</v>
      </c>
    </row>
    <row r="4939" spans="1:3" x14ac:dyDescent="0.35">
      <c r="A4939" t="s">
        <v>9713</v>
      </c>
      <c r="B4939" t="s">
        <v>9714</v>
      </c>
      <c r="C4939" t="str">
        <f t="shared" si="77"/>
        <v>Fehring - ATFHR</v>
      </c>
    </row>
    <row r="4940" spans="1:3" x14ac:dyDescent="0.35">
      <c r="A4940" t="s">
        <v>9715</v>
      </c>
      <c r="B4940" t="s">
        <v>9716</v>
      </c>
      <c r="C4940" t="str">
        <f t="shared" si="77"/>
        <v>Feings - FR4FE</v>
      </c>
    </row>
    <row r="4941" spans="1:3" x14ac:dyDescent="0.35">
      <c r="A4941" t="s">
        <v>9717</v>
      </c>
      <c r="B4941" t="s">
        <v>9718</v>
      </c>
      <c r="C4941" t="str">
        <f t="shared" si="77"/>
        <v>Fejan - SEFEJ</v>
      </c>
    </row>
    <row r="4942" spans="1:3" x14ac:dyDescent="0.35">
      <c r="A4942" t="s">
        <v>9719</v>
      </c>
      <c r="B4942" t="s">
        <v>9720</v>
      </c>
      <c r="C4942" t="str">
        <f t="shared" si="77"/>
        <v>Fejø - DKFEJ</v>
      </c>
    </row>
    <row r="4943" spans="1:3" x14ac:dyDescent="0.35">
      <c r="A4943" t="s">
        <v>9721</v>
      </c>
      <c r="B4943" t="s">
        <v>9722</v>
      </c>
      <c r="C4943" t="str">
        <f t="shared" si="77"/>
        <v>Felbrigg - GBFEI</v>
      </c>
    </row>
    <row r="4944" spans="1:3" x14ac:dyDescent="0.35">
      <c r="A4944" t="s">
        <v>9723</v>
      </c>
      <c r="B4944" t="s">
        <v>9724</v>
      </c>
      <c r="C4944" t="str">
        <f t="shared" si="77"/>
        <v>Felda - USFA2</v>
      </c>
    </row>
    <row r="4945" spans="1:3" x14ac:dyDescent="0.35">
      <c r="A4945" t="s">
        <v>9725</v>
      </c>
      <c r="B4945" t="s">
        <v>9726</v>
      </c>
      <c r="C4945" t="str">
        <f t="shared" si="77"/>
        <v>Feldmeilen - CHFEM</v>
      </c>
    </row>
    <row r="4946" spans="1:3" x14ac:dyDescent="0.35">
      <c r="A4946" t="s">
        <v>9727</v>
      </c>
      <c r="B4946" t="s">
        <v>9728</v>
      </c>
      <c r="C4946" t="str">
        <f t="shared" si="77"/>
        <v>Felixstowe - GBFXT</v>
      </c>
    </row>
    <row r="4947" spans="1:3" x14ac:dyDescent="0.35">
      <c r="A4947" t="s">
        <v>9729</v>
      </c>
      <c r="B4947" t="s">
        <v>9730</v>
      </c>
      <c r="C4947" t="str">
        <f t="shared" si="77"/>
        <v>Fellheim - DEFHM</v>
      </c>
    </row>
    <row r="4948" spans="1:3" x14ac:dyDescent="0.35">
      <c r="A4948" t="s">
        <v>9731</v>
      </c>
      <c r="B4948" t="s">
        <v>9732</v>
      </c>
      <c r="C4948" t="str">
        <f t="shared" si="77"/>
        <v>Fellsmere - USFEL</v>
      </c>
    </row>
    <row r="4949" spans="1:3" x14ac:dyDescent="0.35">
      <c r="A4949" t="s">
        <v>9733</v>
      </c>
      <c r="B4949" t="s">
        <v>9734</v>
      </c>
      <c r="C4949" t="str">
        <f t="shared" si="77"/>
        <v>Feluy - BEFEY</v>
      </c>
    </row>
    <row r="4950" spans="1:3" x14ac:dyDescent="0.35">
      <c r="A4950" t="s">
        <v>9735</v>
      </c>
      <c r="B4950" t="s">
        <v>9736</v>
      </c>
      <c r="C4950" t="str">
        <f t="shared" si="77"/>
        <v>Femø - DKFMO</v>
      </c>
    </row>
    <row r="4951" spans="1:3" x14ac:dyDescent="0.35">
      <c r="A4951" t="s">
        <v>9737</v>
      </c>
      <c r="B4951" t="s">
        <v>9738</v>
      </c>
      <c r="C4951" t="str">
        <f t="shared" si="77"/>
        <v>Fengcheng - CNFCE</v>
      </c>
    </row>
    <row r="4952" spans="1:3" x14ac:dyDescent="0.35">
      <c r="A4952" t="s">
        <v>9739</v>
      </c>
      <c r="B4952" t="s">
        <v>9740</v>
      </c>
      <c r="C4952" t="str">
        <f t="shared" si="77"/>
        <v>Fengdu - CNFDU</v>
      </c>
    </row>
    <row r="4953" spans="1:3" x14ac:dyDescent="0.35">
      <c r="A4953" t="s">
        <v>9741</v>
      </c>
      <c r="B4953" t="s">
        <v>9742</v>
      </c>
      <c r="C4953" t="str">
        <f t="shared" si="77"/>
        <v>Fenghuangjichang Pt - CNFHP</v>
      </c>
    </row>
    <row r="4954" spans="1:3" x14ac:dyDescent="0.35">
      <c r="A4954" t="s">
        <v>9743</v>
      </c>
      <c r="B4954" t="s">
        <v>9744</v>
      </c>
      <c r="C4954" t="str">
        <f t="shared" si="77"/>
        <v>Fengjie - CNFJE</v>
      </c>
    </row>
    <row r="4955" spans="1:3" x14ac:dyDescent="0.35">
      <c r="A4955" t="s">
        <v>9745</v>
      </c>
      <c r="B4955" t="s">
        <v>9746</v>
      </c>
      <c r="C4955" t="str">
        <f t="shared" si="77"/>
        <v>Fengkai - CNFKI</v>
      </c>
    </row>
    <row r="4956" spans="1:3" x14ac:dyDescent="0.35">
      <c r="A4956" t="s">
        <v>9747</v>
      </c>
      <c r="B4956" t="s">
        <v>9748</v>
      </c>
      <c r="C4956" t="str">
        <f t="shared" si="77"/>
        <v>Fengxian Pt - CNFXP</v>
      </c>
    </row>
    <row r="4957" spans="1:3" x14ac:dyDescent="0.35">
      <c r="A4957" t="s">
        <v>9749</v>
      </c>
      <c r="B4957" t="s">
        <v>9750</v>
      </c>
      <c r="C4957" t="str">
        <f t="shared" si="77"/>
        <v>Fenit - IEFEN</v>
      </c>
    </row>
    <row r="4958" spans="1:3" x14ac:dyDescent="0.35">
      <c r="A4958" t="s">
        <v>9751</v>
      </c>
      <c r="B4958" t="s">
        <v>9752</v>
      </c>
      <c r="C4958" t="str">
        <f t="shared" si="77"/>
        <v>Fenit Harbour - IEFHR</v>
      </c>
    </row>
    <row r="4959" spans="1:3" x14ac:dyDescent="0.35">
      <c r="A4959" t="s">
        <v>9753</v>
      </c>
      <c r="B4959" t="s">
        <v>9754</v>
      </c>
      <c r="C4959" t="str">
        <f t="shared" si="77"/>
        <v>Fenix - PYFNX</v>
      </c>
    </row>
    <row r="4960" spans="1:3" x14ac:dyDescent="0.35">
      <c r="A4960" t="s">
        <v>9755</v>
      </c>
      <c r="B4960" t="s">
        <v>9756</v>
      </c>
      <c r="C4960" t="str">
        <f t="shared" si="77"/>
        <v>Feodosiya - UAFEO</v>
      </c>
    </row>
    <row r="4961" spans="1:3" x14ac:dyDescent="0.35">
      <c r="A4961" t="s">
        <v>9757</v>
      </c>
      <c r="B4961" t="s">
        <v>9758</v>
      </c>
      <c r="C4961" t="str">
        <f t="shared" si="77"/>
        <v>Feolin Ferry - GBFEO</v>
      </c>
    </row>
    <row r="4962" spans="1:3" x14ac:dyDescent="0.35">
      <c r="A4962" t="s">
        <v>9759</v>
      </c>
      <c r="B4962" t="s">
        <v>9760</v>
      </c>
      <c r="C4962" t="str">
        <f t="shared" si="77"/>
        <v>Ferencvaros - HUFVS</v>
      </c>
    </row>
    <row r="4963" spans="1:3" x14ac:dyDescent="0.35">
      <c r="A4963" t="s">
        <v>9761</v>
      </c>
      <c r="B4963" t="s">
        <v>9762</v>
      </c>
      <c r="C4963" t="str">
        <f t="shared" si="77"/>
        <v>Ferguson - USZGU</v>
      </c>
    </row>
    <row r="4964" spans="1:3" x14ac:dyDescent="0.35">
      <c r="A4964" t="s">
        <v>9763</v>
      </c>
      <c r="B4964" t="s">
        <v>9764</v>
      </c>
      <c r="C4964" t="str">
        <f t="shared" si="77"/>
        <v>Fermanville - FRF2V</v>
      </c>
    </row>
    <row r="4965" spans="1:3" x14ac:dyDescent="0.35">
      <c r="A4965" t="s">
        <v>9765</v>
      </c>
      <c r="B4965" t="s">
        <v>9766</v>
      </c>
      <c r="C4965" t="str">
        <f t="shared" si="77"/>
        <v>Fermo - ITFER</v>
      </c>
    </row>
    <row r="4966" spans="1:3" x14ac:dyDescent="0.35">
      <c r="A4966" t="s">
        <v>9767</v>
      </c>
      <c r="B4966" t="s">
        <v>9768</v>
      </c>
      <c r="C4966" t="str">
        <f t="shared" si="77"/>
        <v>Fermoselle - ESFRM</v>
      </c>
    </row>
    <row r="4967" spans="1:3" x14ac:dyDescent="0.35">
      <c r="A4967" t="s">
        <v>9769</v>
      </c>
      <c r="B4967" t="s">
        <v>9770</v>
      </c>
      <c r="C4967" t="str">
        <f t="shared" si="77"/>
        <v>Fernandina Beach - USFEB</v>
      </c>
    </row>
    <row r="4968" spans="1:3" x14ac:dyDescent="0.35">
      <c r="A4968" t="s">
        <v>9771</v>
      </c>
      <c r="B4968" t="s">
        <v>9772</v>
      </c>
      <c r="C4968" t="str">
        <f t="shared" si="77"/>
        <v>Fernando de Noronha - BRFEN</v>
      </c>
    </row>
    <row r="4969" spans="1:3" x14ac:dyDescent="0.35">
      <c r="A4969" t="s">
        <v>9773</v>
      </c>
      <c r="B4969" t="s">
        <v>9774</v>
      </c>
      <c r="C4969" t="str">
        <f t="shared" si="77"/>
        <v>Ferndale - GBFRD</v>
      </c>
    </row>
    <row r="4970" spans="1:3" x14ac:dyDescent="0.35">
      <c r="A4970" t="s">
        <v>9775</v>
      </c>
      <c r="B4970" t="s">
        <v>9776</v>
      </c>
      <c r="C4970" t="str">
        <f t="shared" si="77"/>
        <v>Ferreras - ESRRS</v>
      </c>
    </row>
    <row r="4971" spans="1:3" x14ac:dyDescent="0.35">
      <c r="A4971" t="s">
        <v>9777</v>
      </c>
      <c r="B4971" t="s">
        <v>9778</v>
      </c>
      <c r="C4971" t="str">
        <f t="shared" si="77"/>
        <v>Ferriday - USQFI</v>
      </c>
    </row>
    <row r="4972" spans="1:3" x14ac:dyDescent="0.35">
      <c r="A4972" t="s">
        <v>9779</v>
      </c>
      <c r="B4972" t="s">
        <v>9780</v>
      </c>
      <c r="C4972" t="str">
        <f t="shared" si="77"/>
        <v>Ferritslev - DKFER</v>
      </c>
    </row>
    <row r="4973" spans="1:3" x14ac:dyDescent="0.35">
      <c r="A4973" t="s">
        <v>9781</v>
      </c>
      <c r="B4973" t="s">
        <v>9782</v>
      </c>
      <c r="C4973" t="str">
        <f t="shared" si="77"/>
        <v>Ferrol - ESFRO</v>
      </c>
    </row>
    <row r="4974" spans="1:3" x14ac:dyDescent="0.35">
      <c r="A4974" t="s">
        <v>9783</v>
      </c>
      <c r="B4974" t="s">
        <v>9784</v>
      </c>
      <c r="C4974" t="str">
        <f t="shared" si="77"/>
        <v>Ferrybridge - GBFRX</v>
      </c>
    </row>
    <row r="4975" spans="1:3" x14ac:dyDescent="0.35">
      <c r="A4975" t="s">
        <v>9785</v>
      </c>
      <c r="B4975" t="s">
        <v>9786</v>
      </c>
      <c r="C4975" t="str">
        <f t="shared" si="77"/>
        <v>Ferryside - GBFYD</v>
      </c>
    </row>
    <row r="4976" spans="1:3" x14ac:dyDescent="0.35">
      <c r="A4976" t="s">
        <v>9787</v>
      </c>
      <c r="B4976" t="s">
        <v>9788</v>
      </c>
      <c r="C4976" t="str">
        <f t="shared" si="77"/>
        <v>Fetesti - ROFET</v>
      </c>
    </row>
    <row r="4977" spans="1:3" x14ac:dyDescent="0.35">
      <c r="A4977" t="s">
        <v>9789</v>
      </c>
      <c r="B4977" t="s">
        <v>9790</v>
      </c>
      <c r="C4977" t="str">
        <f t="shared" si="77"/>
        <v>Fethard/Slade - IEFTD</v>
      </c>
    </row>
    <row r="4978" spans="1:3" x14ac:dyDescent="0.35">
      <c r="A4978" t="s">
        <v>9791</v>
      </c>
      <c r="B4978" t="s">
        <v>9792</v>
      </c>
      <c r="C4978" t="str">
        <f t="shared" si="77"/>
        <v>Fethiye - TRFET</v>
      </c>
    </row>
    <row r="4979" spans="1:3" x14ac:dyDescent="0.35">
      <c r="A4979" t="s">
        <v>9793</v>
      </c>
      <c r="B4979" t="s">
        <v>9794</v>
      </c>
      <c r="C4979" t="str">
        <f t="shared" si="77"/>
        <v>Feuilleres - FRFUL</v>
      </c>
    </row>
    <row r="4980" spans="1:3" x14ac:dyDescent="0.35">
      <c r="A4980" t="s">
        <v>9795</v>
      </c>
      <c r="B4980" t="s">
        <v>9796</v>
      </c>
      <c r="C4980" t="str">
        <f t="shared" si="77"/>
        <v>Feyzin - FRFEY</v>
      </c>
    </row>
    <row r="4981" spans="1:3" x14ac:dyDescent="0.35">
      <c r="A4981" t="s">
        <v>9797</v>
      </c>
      <c r="B4981" t="s">
        <v>9798</v>
      </c>
      <c r="C4981" t="str">
        <f t="shared" si="77"/>
        <v>Fiddown - IEFID</v>
      </c>
    </row>
    <row r="4982" spans="1:3" x14ac:dyDescent="0.35">
      <c r="A4982" t="s">
        <v>9799</v>
      </c>
      <c r="B4982" t="s">
        <v>9800</v>
      </c>
      <c r="C4982" t="str">
        <f t="shared" si="77"/>
        <v>Fierville-Bray - FRFB2</v>
      </c>
    </row>
    <row r="4983" spans="1:3" x14ac:dyDescent="0.35">
      <c r="A4983" t="s">
        <v>9801</v>
      </c>
      <c r="B4983" t="s">
        <v>9802</v>
      </c>
      <c r="C4983" t="str">
        <f t="shared" si="77"/>
        <v>Figeholm - SEFIG</v>
      </c>
    </row>
    <row r="4984" spans="1:3" x14ac:dyDescent="0.35">
      <c r="A4984" t="s">
        <v>9803</v>
      </c>
      <c r="B4984" t="s">
        <v>9804</v>
      </c>
      <c r="C4984" t="str">
        <f t="shared" si="77"/>
        <v>Figueira da Foz - PTFDF</v>
      </c>
    </row>
    <row r="4985" spans="1:3" x14ac:dyDescent="0.35">
      <c r="A4985" t="s">
        <v>9805</v>
      </c>
      <c r="B4985" t="s">
        <v>9806</v>
      </c>
      <c r="C4985" t="str">
        <f t="shared" si="77"/>
        <v>Filadelfia - CRFIL</v>
      </c>
    </row>
    <row r="4986" spans="1:3" x14ac:dyDescent="0.35">
      <c r="A4986" t="s">
        <v>9807</v>
      </c>
      <c r="B4986" t="s">
        <v>9808</v>
      </c>
      <c r="C4986" t="str">
        <f t="shared" si="77"/>
        <v>Filicudi Porto - ITFPO</v>
      </c>
    </row>
    <row r="4987" spans="1:3" x14ac:dyDescent="0.35">
      <c r="A4987" t="s">
        <v>9809</v>
      </c>
      <c r="B4987" t="s">
        <v>9810</v>
      </c>
      <c r="C4987" t="str">
        <f t="shared" si="77"/>
        <v>Filipjakov - HRFIL</v>
      </c>
    </row>
    <row r="4988" spans="1:3" x14ac:dyDescent="0.35">
      <c r="A4988" t="s">
        <v>9811</v>
      </c>
      <c r="B4988" t="s">
        <v>9812</v>
      </c>
      <c r="C4988" t="str">
        <f t="shared" si="77"/>
        <v>Filippiada - GRFIP</v>
      </c>
    </row>
    <row r="4989" spans="1:3" x14ac:dyDescent="0.35">
      <c r="A4989" t="s">
        <v>9813</v>
      </c>
      <c r="B4989" t="s">
        <v>9814</v>
      </c>
      <c r="C4989" t="str">
        <f t="shared" si="77"/>
        <v>Filipstad - SEFIL</v>
      </c>
    </row>
    <row r="4990" spans="1:3" x14ac:dyDescent="0.35">
      <c r="A4990" t="s">
        <v>9815</v>
      </c>
      <c r="B4990" t="s">
        <v>9816</v>
      </c>
      <c r="C4990" t="str">
        <f t="shared" si="77"/>
        <v>Fimibo - LRFIM</v>
      </c>
    </row>
    <row r="4991" spans="1:3" x14ac:dyDescent="0.35">
      <c r="A4991" t="s">
        <v>9817</v>
      </c>
      <c r="B4991" t="s">
        <v>9818</v>
      </c>
      <c r="C4991" t="str">
        <f t="shared" si="77"/>
        <v>Finale Ligure - ITFNL</v>
      </c>
    </row>
    <row r="4992" spans="1:3" x14ac:dyDescent="0.35">
      <c r="A4992" t="s">
        <v>9819</v>
      </c>
      <c r="B4992" t="s">
        <v>9820</v>
      </c>
      <c r="C4992" t="str">
        <f t="shared" si="77"/>
        <v>Finby (Särkisalo) - FISAR</v>
      </c>
    </row>
    <row r="4993" spans="1:3" x14ac:dyDescent="0.35">
      <c r="A4993" t="s">
        <v>9821</v>
      </c>
      <c r="B4993" t="s">
        <v>9822</v>
      </c>
      <c r="C4993" t="str">
        <f t="shared" si="77"/>
        <v>Findhorn - GBFIN</v>
      </c>
    </row>
    <row r="4994" spans="1:3" x14ac:dyDescent="0.35">
      <c r="A4994" t="s">
        <v>9823</v>
      </c>
      <c r="B4994" t="s">
        <v>9824</v>
      </c>
      <c r="C4994" t="str">
        <f t="shared" ref="C4994:C5057" si="78">A4994&amp;" - "&amp;B4994</f>
        <v>Findochty - GBFID</v>
      </c>
    </row>
    <row r="4995" spans="1:3" x14ac:dyDescent="0.35">
      <c r="A4995" t="s">
        <v>9825</v>
      </c>
      <c r="B4995" t="s">
        <v>9826</v>
      </c>
      <c r="C4995" t="str">
        <f t="shared" si="78"/>
        <v>Findon - AUFIN</v>
      </c>
    </row>
    <row r="4996" spans="1:3" x14ac:dyDescent="0.35">
      <c r="A4996" t="s">
        <v>9827</v>
      </c>
      <c r="B4996" t="s">
        <v>9828</v>
      </c>
      <c r="C4996" t="str">
        <f t="shared" si="78"/>
        <v>Fingringhoe - GBFRH</v>
      </c>
    </row>
    <row r="4997" spans="1:3" x14ac:dyDescent="0.35">
      <c r="A4997" t="s">
        <v>9829</v>
      </c>
      <c r="B4997" t="s">
        <v>9830</v>
      </c>
      <c r="C4997" t="str">
        <f t="shared" si="78"/>
        <v>Finike - TRFIN</v>
      </c>
    </row>
    <row r="4998" spans="1:3" x14ac:dyDescent="0.35">
      <c r="A4998" t="s">
        <v>9831</v>
      </c>
      <c r="B4998" t="s">
        <v>9832</v>
      </c>
      <c r="C4998" t="str">
        <f t="shared" si="78"/>
        <v>Finkenwerder - DEXFW</v>
      </c>
    </row>
    <row r="4999" spans="1:3" x14ac:dyDescent="0.35">
      <c r="A4999" t="s">
        <v>9833</v>
      </c>
      <c r="B4999" t="s">
        <v>9834</v>
      </c>
      <c r="C4999" t="str">
        <f t="shared" si="78"/>
        <v>Finland - Unknown - FI999</v>
      </c>
    </row>
    <row r="5000" spans="1:3" x14ac:dyDescent="0.35">
      <c r="A5000" t="s">
        <v>9835</v>
      </c>
      <c r="B5000" t="s">
        <v>9836</v>
      </c>
      <c r="C5000" t="str">
        <f t="shared" si="78"/>
        <v>Finnart - GBFNT</v>
      </c>
    </row>
    <row r="5001" spans="1:3" x14ac:dyDescent="0.35">
      <c r="A5001" t="s">
        <v>9837</v>
      </c>
      <c r="B5001" t="s">
        <v>9838</v>
      </c>
      <c r="C5001" t="str">
        <f t="shared" si="78"/>
        <v>Finneid - NOFND</v>
      </c>
    </row>
    <row r="5002" spans="1:3" x14ac:dyDescent="0.35">
      <c r="A5002" t="s">
        <v>9839</v>
      </c>
      <c r="B5002" t="s">
        <v>9840</v>
      </c>
      <c r="C5002" t="str">
        <f t="shared" si="78"/>
        <v>Finnfjordbotn - NOFFB</v>
      </c>
    </row>
    <row r="5003" spans="1:3" x14ac:dyDescent="0.35">
      <c r="A5003" t="s">
        <v>9841</v>
      </c>
      <c r="B5003" t="s">
        <v>9842</v>
      </c>
      <c r="C5003" t="str">
        <f t="shared" si="78"/>
        <v>Finnøy - NOFNY</v>
      </c>
    </row>
    <row r="5004" spans="1:3" x14ac:dyDescent="0.35">
      <c r="A5004" t="s">
        <v>9843</v>
      </c>
      <c r="B5004" t="s">
        <v>9844</v>
      </c>
      <c r="C5004" t="str">
        <f t="shared" si="78"/>
        <v>Finnsnes - NOFNE</v>
      </c>
    </row>
    <row r="5005" spans="1:3" x14ac:dyDescent="0.35">
      <c r="A5005" t="s">
        <v>9845</v>
      </c>
      <c r="B5005" t="s">
        <v>9846</v>
      </c>
      <c r="C5005" t="str">
        <f t="shared" si="78"/>
        <v>Finsbury/Greater London - GBNSF</v>
      </c>
    </row>
    <row r="5006" spans="1:3" x14ac:dyDescent="0.35">
      <c r="A5006" t="s">
        <v>9847</v>
      </c>
      <c r="B5006" t="s">
        <v>9848</v>
      </c>
      <c r="C5006" t="str">
        <f t="shared" si="78"/>
        <v>Finschhafen - PGFIN</v>
      </c>
    </row>
    <row r="5007" spans="1:3" x14ac:dyDescent="0.35">
      <c r="A5007" t="s">
        <v>9849</v>
      </c>
      <c r="B5007" t="s">
        <v>9850</v>
      </c>
      <c r="C5007" t="str">
        <f t="shared" si="78"/>
        <v>Fintona - IEFIN</v>
      </c>
    </row>
    <row r="5008" spans="1:3" x14ac:dyDescent="0.35">
      <c r="A5008" t="s">
        <v>9851</v>
      </c>
      <c r="B5008" t="s">
        <v>9852</v>
      </c>
      <c r="C5008" t="str">
        <f t="shared" si="78"/>
        <v>Fionnphort, Isle of Mull - GBFIO</v>
      </c>
    </row>
    <row r="5009" spans="1:3" x14ac:dyDescent="0.35">
      <c r="A5009" t="s">
        <v>9853</v>
      </c>
      <c r="B5009" t="s">
        <v>9854</v>
      </c>
      <c r="C5009" t="str">
        <f t="shared" si="78"/>
        <v>Firuzköy - TRFRZ</v>
      </c>
    </row>
    <row r="5010" spans="1:3" x14ac:dyDescent="0.35">
      <c r="A5010" t="s">
        <v>9855</v>
      </c>
      <c r="B5010" t="s">
        <v>9856</v>
      </c>
      <c r="C5010" t="str">
        <f t="shared" si="78"/>
        <v>Fish Hoek - ZAFHK</v>
      </c>
    </row>
    <row r="5011" spans="1:3" x14ac:dyDescent="0.35">
      <c r="A5011" t="s">
        <v>9857</v>
      </c>
      <c r="B5011" t="s">
        <v>9858</v>
      </c>
      <c r="C5011" t="str">
        <f t="shared" si="78"/>
        <v>Fish Port Terminal - RUFPT</v>
      </c>
    </row>
    <row r="5012" spans="1:3" x14ac:dyDescent="0.35">
      <c r="A5012" t="s">
        <v>9859</v>
      </c>
      <c r="B5012" t="s">
        <v>9860</v>
      </c>
      <c r="C5012" t="str">
        <f t="shared" si="78"/>
        <v>Fishbourne - GBFBU</v>
      </c>
    </row>
    <row r="5013" spans="1:3" x14ac:dyDescent="0.35">
      <c r="A5013" t="s">
        <v>9861</v>
      </c>
      <c r="B5013" t="s">
        <v>9862</v>
      </c>
      <c r="C5013" t="str">
        <f t="shared" si="78"/>
        <v>Fisher Island, Miami - USZFI</v>
      </c>
    </row>
    <row r="5014" spans="1:3" x14ac:dyDescent="0.35">
      <c r="A5014" t="s">
        <v>9863</v>
      </c>
      <c r="B5014" t="s">
        <v>9864</v>
      </c>
      <c r="C5014" t="str">
        <f t="shared" si="78"/>
        <v>Fisherman Islands - AUFIS</v>
      </c>
    </row>
    <row r="5015" spans="1:3" x14ac:dyDescent="0.35">
      <c r="A5015" t="s">
        <v>9865</v>
      </c>
      <c r="B5015" t="s">
        <v>9866</v>
      </c>
      <c r="C5015" t="str">
        <f t="shared" si="78"/>
        <v>Fisherrow/Musselburgh - GBFIH</v>
      </c>
    </row>
    <row r="5016" spans="1:3" x14ac:dyDescent="0.35">
      <c r="A5016" t="s">
        <v>9867</v>
      </c>
      <c r="B5016" t="s">
        <v>9868</v>
      </c>
      <c r="C5016" t="str">
        <f t="shared" si="78"/>
        <v>Fishguard - GBFIS</v>
      </c>
    </row>
    <row r="5017" spans="1:3" x14ac:dyDescent="0.35">
      <c r="A5017" t="s">
        <v>9869</v>
      </c>
      <c r="B5017" t="s">
        <v>9870</v>
      </c>
      <c r="C5017" t="str">
        <f t="shared" si="78"/>
        <v>Fishkill - USFIK</v>
      </c>
    </row>
    <row r="5018" spans="1:3" x14ac:dyDescent="0.35">
      <c r="A5018" t="s">
        <v>9871</v>
      </c>
      <c r="B5018" t="s">
        <v>9872</v>
      </c>
      <c r="C5018" t="str">
        <f t="shared" si="78"/>
        <v>Fishnish, Isle of Mull - GBFNH</v>
      </c>
    </row>
    <row r="5019" spans="1:3" x14ac:dyDescent="0.35">
      <c r="A5019" t="s">
        <v>9873</v>
      </c>
      <c r="B5019" t="s">
        <v>9874</v>
      </c>
      <c r="C5019" t="str">
        <f t="shared" si="78"/>
        <v>Fiskárdo - GRFIS</v>
      </c>
    </row>
    <row r="5020" spans="1:3" x14ac:dyDescent="0.35">
      <c r="A5020" t="s">
        <v>9875</v>
      </c>
      <c r="B5020" t="s">
        <v>9876</v>
      </c>
      <c r="C5020" t="str">
        <f t="shared" si="78"/>
        <v>Fiskebäck - SEFIS</v>
      </c>
    </row>
    <row r="5021" spans="1:3" x14ac:dyDescent="0.35">
      <c r="A5021" t="s">
        <v>9877</v>
      </c>
      <c r="B5021" t="s">
        <v>9878</v>
      </c>
      <c r="C5021" t="str">
        <f t="shared" si="78"/>
        <v>Fiskebäckskil - SEFBK</v>
      </c>
    </row>
    <row r="5022" spans="1:3" x14ac:dyDescent="0.35">
      <c r="A5022" t="s">
        <v>9879</v>
      </c>
      <c r="B5022" t="s">
        <v>9880</v>
      </c>
      <c r="C5022" t="str">
        <f t="shared" si="78"/>
        <v>Fisketången - SEFIT</v>
      </c>
    </row>
    <row r="5023" spans="1:3" x14ac:dyDescent="0.35">
      <c r="A5023" t="s">
        <v>9881</v>
      </c>
      <c r="B5023" t="s">
        <v>9882</v>
      </c>
      <c r="C5023" t="str">
        <f t="shared" si="78"/>
        <v>Fitjar - NOFIT</v>
      </c>
    </row>
    <row r="5024" spans="1:3" x14ac:dyDescent="0.35">
      <c r="A5024" t="s">
        <v>9883</v>
      </c>
      <c r="B5024" t="s">
        <v>9884</v>
      </c>
      <c r="C5024" t="str">
        <f t="shared" si="78"/>
        <v>Fiumicino - ITFCO</v>
      </c>
    </row>
    <row r="5025" spans="1:3" x14ac:dyDescent="0.35">
      <c r="A5025" t="s">
        <v>9885</v>
      </c>
      <c r="B5025" t="s">
        <v>9884</v>
      </c>
      <c r="C5025" t="str">
        <f t="shared" si="78"/>
        <v>Fiumicino Apt/Roma - ITFCO</v>
      </c>
    </row>
    <row r="5026" spans="1:3" x14ac:dyDescent="0.35">
      <c r="A5026" t="s">
        <v>9886</v>
      </c>
      <c r="B5026" t="s">
        <v>9887</v>
      </c>
      <c r="C5026" t="str">
        <f t="shared" si="78"/>
        <v>Fjäle - SEFJE</v>
      </c>
    </row>
    <row r="5027" spans="1:3" x14ac:dyDescent="0.35">
      <c r="A5027" t="s">
        <v>9888</v>
      </c>
      <c r="B5027" t="s">
        <v>9889</v>
      </c>
      <c r="C5027" t="str">
        <f t="shared" si="78"/>
        <v>Fjaler - NOFJA</v>
      </c>
    </row>
    <row r="5028" spans="1:3" x14ac:dyDescent="0.35">
      <c r="A5028" t="s">
        <v>9890</v>
      </c>
      <c r="B5028" t="s">
        <v>9891</v>
      </c>
      <c r="C5028" t="str">
        <f t="shared" si="78"/>
        <v>Fjällbacka - SEFJA</v>
      </c>
    </row>
    <row r="5029" spans="1:3" x14ac:dyDescent="0.35">
      <c r="A5029" t="s">
        <v>9892</v>
      </c>
      <c r="B5029" t="s">
        <v>9893</v>
      </c>
      <c r="C5029" t="str">
        <f t="shared" si="78"/>
        <v>Fjärdlång - SEFJG</v>
      </c>
    </row>
    <row r="5030" spans="1:3" x14ac:dyDescent="0.35">
      <c r="A5030" t="s">
        <v>9894</v>
      </c>
      <c r="B5030" t="s">
        <v>9895</v>
      </c>
      <c r="C5030" t="str">
        <f t="shared" si="78"/>
        <v>Fjell - NOFJE</v>
      </c>
    </row>
    <row r="5031" spans="1:3" x14ac:dyDescent="0.35">
      <c r="A5031" t="s">
        <v>9896</v>
      </c>
      <c r="B5031" t="s">
        <v>9897</v>
      </c>
      <c r="C5031" t="str">
        <f t="shared" si="78"/>
        <v>Fjelldal - NOFJL</v>
      </c>
    </row>
    <row r="5032" spans="1:3" x14ac:dyDescent="0.35">
      <c r="A5032" t="s">
        <v>9898</v>
      </c>
      <c r="B5032" t="s">
        <v>9899</v>
      </c>
      <c r="C5032" t="str">
        <f t="shared" si="78"/>
        <v>Fjellstrand - NOFSD</v>
      </c>
    </row>
    <row r="5033" spans="1:3" x14ac:dyDescent="0.35">
      <c r="A5033" t="s">
        <v>9900</v>
      </c>
      <c r="B5033" t="s">
        <v>9901</v>
      </c>
      <c r="C5033" t="str">
        <f t="shared" si="78"/>
        <v>Flagler Beach - USFBF</v>
      </c>
    </row>
    <row r="5034" spans="1:3" x14ac:dyDescent="0.35">
      <c r="A5034" t="s">
        <v>9902</v>
      </c>
      <c r="B5034" t="s">
        <v>9903</v>
      </c>
      <c r="C5034" t="str">
        <f t="shared" si="78"/>
        <v>Flakstad - NOFKS</v>
      </c>
    </row>
    <row r="5035" spans="1:3" x14ac:dyDescent="0.35">
      <c r="A5035" t="s">
        <v>9904</v>
      </c>
      <c r="B5035" t="s">
        <v>9905</v>
      </c>
      <c r="C5035" t="str">
        <f t="shared" si="78"/>
        <v>Flåm - NOFLA</v>
      </c>
    </row>
    <row r="5036" spans="1:3" x14ac:dyDescent="0.35">
      <c r="A5036" t="s">
        <v>9906</v>
      </c>
      <c r="B5036" t="s">
        <v>9907</v>
      </c>
      <c r="C5036" t="str">
        <f t="shared" si="78"/>
        <v>Flamborough - GBFBH</v>
      </c>
    </row>
    <row r="5037" spans="1:3" x14ac:dyDescent="0.35">
      <c r="A5037" t="s">
        <v>9908</v>
      </c>
      <c r="B5037" t="s">
        <v>9909</v>
      </c>
      <c r="C5037" t="str">
        <f t="shared" si="78"/>
        <v>Flammerans - FRSNM</v>
      </c>
    </row>
    <row r="5038" spans="1:3" x14ac:dyDescent="0.35">
      <c r="A5038" t="s">
        <v>9910</v>
      </c>
      <c r="B5038" t="s">
        <v>9911</v>
      </c>
      <c r="C5038" t="str">
        <f t="shared" si="78"/>
        <v>Fläsch - CHFLA</v>
      </c>
    </row>
    <row r="5039" spans="1:3" x14ac:dyDescent="0.35">
      <c r="A5039" t="s">
        <v>9912</v>
      </c>
      <c r="B5039" t="s">
        <v>9913</v>
      </c>
      <c r="C5039" t="str">
        <f t="shared" si="78"/>
        <v>Flatanger - NOFLT</v>
      </c>
    </row>
    <row r="5040" spans="1:3" x14ac:dyDescent="0.35">
      <c r="A5040" t="s">
        <v>9914</v>
      </c>
      <c r="B5040" t="s">
        <v>9915</v>
      </c>
      <c r="C5040" t="str">
        <f t="shared" si="78"/>
        <v>Flateyri - ISFLA</v>
      </c>
    </row>
    <row r="5041" spans="1:3" x14ac:dyDescent="0.35">
      <c r="A5041" t="s">
        <v>9916</v>
      </c>
      <c r="B5041" t="s">
        <v>9917</v>
      </c>
      <c r="C5041" t="str">
        <f t="shared" si="78"/>
        <v>Flatholmen - SEFLA</v>
      </c>
    </row>
    <row r="5042" spans="1:3" x14ac:dyDescent="0.35">
      <c r="A5042" t="s">
        <v>9918</v>
      </c>
      <c r="B5042" t="s">
        <v>9919</v>
      </c>
      <c r="C5042" t="str">
        <f t="shared" si="78"/>
        <v>Flatön - SEFLN</v>
      </c>
    </row>
    <row r="5043" spans="1:3" x14ac:dyDescent="0.35">
      <c r="A5043" t="s">
        <v>9920</v>
      </c>
      <c r="B5043" t="s">
        <v>9921</v>
      </c>
      <c r="C5043" t="str">
        <f t="shared" si="78"/>
        <v>Flatvarp - SEFLP</v>
      </c>
    </row>
    <row r="5044" spans="1:3" x14ac:dyDescent="0.35">
      <c r="A5044" t="s">
        <v>9922</v>
      </c>
      <c r="B5044" t="s">
        <v>9923</v>
      </c>
      <c r="C5044" t="str">
        <f t="shared" si="78"/>
        <v>Flawinne - BEFWI</v>
      </c>
    </row>
    <row r="5045" spans="1:3" x14ac:dyDescent="0.35">
      <c r="A5045" t="s">
        <v>9924</v>
      </c>
      <c r="B5045" t="s">
        <v>9925</v>
      </c>
      <c r="C5045" t="str">
        <f t="shared" si="78"/>
        <v>Flaxton - GBFLN</v>
      </c>
    </row>
    <row r="5046" spans="1:3" x14ac:dyDescent="0.35">
      <c r="A5046" t="s">
        <v>9926</v>
      </c>
      <c r="B5046" t="s">
        <v>9927</v>
      </c>
      <c r="C5046" t="str">
        <f t="shared" si="78"/>
        <v>Fleetwood - GBFLE</v>
      </c>
    </row>
    <row r="5047" spans="1:3" x14ac:dyDescent="0.35">
      <c r="A5047" t="s">
        <v>9928</v>
      </c>
      <c r="B5047" t="s">
        <v>9929</v>
      </c>
      <c r="C5047" t="str">
        <f t="shared" si="78"/>
        <v>Flekkefjord - NOFFD</v>
      </c>
    </row>
    <row r="5048" spans="1:3" x14ac:dyDescent="0.35">
      <c r="A5048" t="s">
        <v>9930</v>
      </c>
      <c r="B5048" t="s">
        <v>9931</v>
      </c>
      <c r="C5048" t="str">
        <f t="shared" si="78"/>
        <v>Flémalle - BEFMA</v>
      </c>
    </row>
    <row r="5049" spans="1:3" x14ac:dyDescent="0.35">
      <c r="A5049" t="s">
        <v>9932</v>
      </c>
      <c r="B5049" t="s">
        <v>9933</v>
      </c>
      <c r="C5049" t="str">
        <f t="shared" si="78"/>
        <v>Flemlingen - DERP7</v>
      </c>
    </row>
    <row r="5050" spans="1:3" x14ac:dyDescent="0.35">
      <c r="A5050" t="s">
        <v>9934</v>
      </c>
      <c r="B5050" t="s">
        <v>9935</v>
      </c>
      <c r="C5050" t="str">
        <f t="shared" si="78"/>
        <v>Flensburg - DEFLF</v>
      </c>
    </row>
    <row r="5051" spans="1:3" x14ac:dyDescent="0.35">
      <c r="A5051" t="s">
        <v>9936</v>
      </c>
      <c r="B5051" t="s">
        <v>9937</v>
      </c>
      <c r="C5051" t="str">
        <f t="shared" si="78"/>
        <v>Fleurey-sur-Ouche - FRYSO</v>
      </c>
    </row>
    <row r="5052" spans="1:3" x14ac:dyDescent="0.35">
      <c r="A5052" t="s">
        <v>9938</v>
      </c>
      <c r="B5052" t="s">
        <v>9939</v>
      </c>
      <c r="C5052" t="str">
        <f t="shared" si="78"/>
        <v>Fleury - FRFUY</v>
      </c>
    </row>
    <row r="5053" spans="1:3" x14ac:dyDescent="0.35">
      <c r="A5053" t="s">
        <v>9940</v>
      </c>
      <c r="B5053" t="s">
        <v>9941</v>
      </c>
      <c r="C5053" t="str">
        <f t="shared" si="78"/>
        <v>Flins - FRFNS</v>
      </c>
    </row>
    <row r="5054" spans="1:3" x14ac:dyDescent="0.35">
      <c r="A5054" t="s">
        <v>9942</v>
      </c>
      <c r="B5054" t="s">
        <v>9943</v>
      </c>
      <c r="C5054" t="str">
        <f t="shared" si="78"/>
        <v>Flivik - SEFLI</v>
      </c>
    </row>
    <row r="5055" spans="1:3" x14ac:dyDescent="0.35">
      <c r="A5055" t="s">
        <v>9944</v>
      </c>
      <c r="B5055" t="s">
        <v>9945</v>
      </c>
      <c r="C5055" t="str">
        <f t="shared" si="78"/>
        <v>Flixborough - GBFLW</v>
      </c>
    </row>
    <row r="5056" spans="1:3" x14ac:dyDescent="0.35">
      <c r="A5056" t="s">
        <v>9946</v>
      </c>
      <c r="B5056" t="s">
        <v>9947</v>
      </c>
      <c r="C5056" t="str">
        <f t="shared" si="78"/>
        <v>Flogas Products Drogheda - IEFPD</v>
      </c>
    </row>
    <row r="5057" spans="1:3" x14ac:dyDescent="0.35">
      <c r="A5057" t="s">
        <v>9948</v>
      </c>
      <c r="B5057" t="s">
        <v>9949</v>
      </c>
      <c r="C5057" t="str">
        <f t="shared" si="78"/>
        <v>Flône - BEFLN</v>
      </c>
    </row>
    <row r="5058" spans="1:3" x14ac:dyDescent="0.35">
      <c r="A5058" t="s">
        <v>9950</v>
      </c>
      <c r="B5058" t="s">
        <v>9951</v>
      </c>
      <c r="C5058" t="str">
        <f t="shared" ref="C5058:C5121" si="79">A5058&amp;" - "&amp;B5058</f>
        <v>Floodwood - USFW2</v>
      </c>
    </row>
    <row r="5059" spans="1:3" x14ac:dyDescent="0.35">
      <c r="A5059" t="s">
        <v>9952</v>
      </c>
      <c r="B5059" t="s">
        <v>9953</v>
      </c>
      <c r="C5059" t="str">
        <f t="shared" si="79"/>
        <v>Flookburgh - GBFLK</v>
      </c>
    </row>
    <row r="5060" spans="1:3" x14ac:dyDescent="0.35">
      <c r="A5060" t="s">
        <v>9954</v>
      </c>
      <c r="B5060" t="s">
        <v>9955</v>
      </c>
      <c r="C5060" t="str">
        <f t="shared" si="79"/>
        <v>Flora - NOFLR</v>
      </c>
    </row>
    <row r="5061" spans="1:3" x14ac:dyDescent="0.35">
      <c r="A5061" t="s">
        <v>9956</v>
      </c>
      <c r="B5061" t="s">
        <v>9957</v>
      </c>
      <c r="C5061" t="str">
        <f t="shared" si="79"/>
        <v>Florac - FRFLF</v>
      </c>
    </row>
    <row r="5062" spans="1:3" x14ac:dyDescent="0.35">
      <c r="A5062" t="s">
        <v>9958</v>
      </c>
      <c r="B5062" t="s">
        <v>9959</v>
      </c>
      <c r="C5062" t="str">
        <f t="shared" si="79"/>
        <v>Floreana Island - ECFLO</v>
      </c>
    </row>
    <row r="5063" spans="1:3" x14ac:dyDescent="0.35">
      <c r="A5063" t="s">
        <v>9960</v>
      </c>
      <c r="B5063" t="s">
        <v>9961</v>
      </c>
      <c r="C5063" t="str">
        <f t="shared" si="79"/>
        <v>Floreffe - BEFLO</v>
      </c>
    </row>
    <row r="5064" spans="1:3" x14ac:dyDescent="0.35">
      <c r="A5064" t="s">
        <v>9962</v>
      </c>
      <c r="B5064" t="s">
        <v>9963</v>
      </c>
      <c r="C5064" t="str">
        <f t="shared" si="79"/>
        <v>Florence - USFLZ</v>
      </c>
    </row>
    <row r="5065" spans="1:3" x14ac:dyDescent="0.35">
      <c r="A5065" t="s">
        <v>9962</v>
      </c>
      <c r="B5065" t="s">
        <v>9964</v>
      </c>
      <c r="C5065" t="str">
        <f t="shared" si="79"/>
        <v>Florence - USFNE</v>
      </c>
    </row>
    <row r="5066" spans="1:3" x14ac:dyDescent="0.35">
      <c r="A5066" t="s">
        <v>9965</v>
      </c>
      <c r="B5066" t="s">
        <v>9966</v>
      </c>
      <c r="C5066" t="str">
        <f t="shared" si="79"/>
        <v>Floriana - MTFLO</v>
      </c>
    </row>
    <row r="5067" spans="1:3" x14ac:dyDescent="0.35">
      <c r="A5067" t="s">
        <v>9967</v>
      </c>
      <c r="B5067" t="s">
        <v>9968</v>
      </c>
      <c r="C5067" t="str">
        <f t="shared" si="79"/>
        <v>Florianópolis - BRFLN</v>
      </c>
    </row>
    <row r="5068" spans="1:3" x14ac:dyDescent="0.35">
      <c r="A5068" t="s">
        <v>9969</v>
      </c>
      <c r="B5068" t="s">
        <v>9970</v>
      </c>
      <c r="C5068" t="str">
        <f t="shared" si="79"/>
        <v>Florida City - USYFA</v>
      </c>
    </row>
    <row r="5069" spans="1:3" x14ac:dyDescent="0.35">
      <c r="A5069" t="s">
        <v>9971</v>
      </c>
      <c r="B5069" t="s">
        <v>9972</v>
      </c>
      <c r="C5069" t="str">
        <f t="shared" si="79"/>
        <v>Floriffoux - BEFFX</v>
      </c>
    </row>
    <row r="5070" spans="1:3" x14ac:dyDescent="0.35">
      <c r="A5070" t="s">
        <v>9973</v>
      </c>
      <c r="B5070" t="s">
        <v>9974</v>
      </c>
      <c r="C5070" t="str">
        <f t="shared" si="79"/>
        <v>Florø - NOFRO</v>
      </c>
    </row>
    <row r="5071" spans="1:3" x14ac:dyDescent="0.35">
      <c r="A5071" t="s">
        <v>9975</v>
      </c>
      <c r="B5071" t="s">
        <v>9976</v>
      </c>
      <c r="C5071" t="str">
        <f t="shared" si="79"/>
        <v>Florvåg - NOFLO</v>
      </c>
    </row>
    <row r="5072" spans="1:3" x14ac:dyDescent="0.35">
      <c r="A5072" t="s">
        <v>9977</v>
      </c>
      <c r="B5072" t="s">
        <v>9978</v>
      </c>
      <c r="C5072" t="str">
        <f t="shared" si="79"/>
        <v>Flotta - GBFLH</v>
      </c>
    </row>
    <row r="5073" spans="1:3" x14ac:dyDescent="0.35">
      <c r="A5073" t="s">
        <v>9979</v>
      </c>
      <c r="B5073" t="s">
        <v>9980</v>
      </c>
      <c r="C5073" t="str">
        <f t="shared" si="79"/>
        <v>Flunting - SEFLU</v>
      </c>
    </row>
    <row r="5074" spans="1:3" x14ac:dyDescent="0.35">
      <c r="A5074" t="s">
        <v>9981</v>
      </c>
      <c r="B5074" t="s">
        <v>9982</v>
      </c>
      <c r="C5074" t="str">
        <f t="shared" si="79"/>
        <v>Flushing - GBFLU</v>
      </c>
    </row>
    <row r="5075" spans="1:3" x14ac:dyDescent="0.35">
      <c r="A5075" t="s">
        <v>9983</v>
      </c>
      <c r="B5075" t="s">
        <v>9984</v>
      </c>
      <c r="C5075" t="str">
        <f t="shared" si="79"/>
        <v>Flying Fish Cove - CXFFC</v>
      </c>
    </row>
    <row r="5076" spans="1:3" x14ac:dyDescent="0.35">
      <c r="A5076" t="s">
        <v>9985</v>
      </c>
      <c r="B5076" t="s">
        <v>9986</v>
      </c>
      <c r="C5076" t="str">
        <f t="shared" si="79"/>
        <v>Flynn - AUFLN</v>
      </c>
    </row>
    <row r="5077" spans="1:3" x14ac:dyDescent="0.35">
      <c r="A5077" t="s">
        <v>9987</v>
      </c>
      <c r="B5077" t="s">
        <v>9988</v>
      </c>
      <c r="C5077" t="str">
        <f t="shared" si="79"/>
        <v>Foça - TRFOC</v>
      </c>
    </row>
    <row r="5078" spans="1:3" x14ac:dyDescent="0.35">
      <c r="A5078" t="s">
        <v>9989</v>
      </c>
      <c r="B5078" t="s">
        <v>9990</v>
      </c>
      <c r="C5078" t="str">
        <f t="shared" si="79"/>
        <v>Foce Varano - ITFCV</v>
      </c>
    </row>
    <row r="5079" spans="1:3" x14ac:dyDescent="0.35">
      <c r="A5079" t="s">
        <v>9991</v>
      </c>
      <c r="B5079" t="s">
        <v>9992</v>
      </c>
      <c r="C5079" t="str">
        <f t="shared" si="79"/>
        <v>Föglö - FIFOG</v>
      </c>
    </row>
    <row r="5080" spans="1:3" x14ac:dyDescent="0.35">
      <c r="A5080" t="s">
        <v>9993</v>
      </c>
      <c r="B5080" t="s">
        <v>9994</v>
      </c>
      <c r="C5080" t="str">
        <f t="shared" si="79"/>
        <v>Fogo - CAFOG</v>
      </c>
    </row>
    <row r="5081" spans="1:3" x14ac:dyDescent="0.35">
      <c r="A5081" t="s">
        <v>9995</v>
      </c>
      <c r="B5081" t="s">
        <v>9996</v>
      </c>
      <c r="C5081" t="str">
        <f t="shared" si="79"/>
        <v>Foinaven - GBFNV</v>
      </c>
    </row>
    <row r="5082" spans="1:3" x14ac:dyDescent="0.35">
      <c r="A5082" t="s">
        <v>9997</v>
      </c>
      <c r="B5082" t="s">
        <v>9998</v>
      </c>
      <c r="C5082" t="str">
        <f t="shared" si="79"/>
        <v>Foindlemore - Loch Glendhu - GBFOI</v>
      </c>
    </row>
    <row r="5083" spans="1:3" x14ac:dyDescent="0.35">
      <c r="A5083" t="s">
        <v>9999</v>
      </c>
      <c r="B5083" t="s">
        <v>10000</v>
      </c>
      <c r="C5083" t="str">
        <f t="shared" si="79"/>
        <v>Fojnica - BAFOJ</v>
      </c>
    </row>
    <row r="5084" spans="1:3" x14ac:dyDescent="0.35">
      <c r="A5084" t="s">
        <v>10001</v>
      </c>
      <c r="B5084" t="s">
        <v>10002</v>
      </c>
      <c r="C5084" t="str">
        <f t="shared" si="79"/>
        <v>Fokidos - GRFKD</v>
      </c>
    </row>
    <row r="5085" spans="1:3" x14ac:dyDescent="0.35">
      <c r="A5085" t="s">
        <v>10003</v>
      </c>
      <c r="B5085" t="s">
        <v>10004</v>
      </c>
      <c r="C5085" t="str">
        <f t="shared" si="79"/>
        <v>Folégandros - GRFOL</v>
      </c>
    </row>
    <row r="5086" spans="1:3" x14ac:dyDescent="0.35">
      <c r="A5086" t="s">
        <v>10005</v>
      </c>
      <c r="B5086" t="s">
        <v>10006</v>
      </c>
      <c r="C5086" t="str">
        <f t="shared" si="79"/>
        <v>Folkestone - GBFOL</v>
      </c>
    </row>
    <row r="5087" spans="1:3" x14ac:dyDescent="0.35">
      <c r="A5087" t="s">
        <v>10007</v>
      </c>
      <c r="B5087" t="s">
        <v>10008</v>
      </c>
      <c r="C5087" t="str">
        <f t="shared" si="79"/>
        <v>Follafoss - NOFOL</v>
      </c>
    </row>
    <row r="5088" spans="1:3" x14ac:dyDescent="0.35">
      <c r="A5088" t="s">
        <v>10009</v>
      </c>
      <c r="B5088" t="s">
        <v>10010</v>
      </c>
      <c r="C5088" t="str">
        <f t="shared" si="79"/>
        <v>Folle-Anse - GPFAE</v>
      </c>
    </row>
    <row r="5089" spans="1:3" x14ac:dyDescent="0.35">
      <c r="A5089" t="s">
        <v>10011</v>
      </c>
      <c r="B5089" t="s">
        <v>10012</v>
      </c>
      <c r="C5089" t="str">
        <f t="shared" si="79"/>
        <v>Follonica - ITFOL</v>
      </c>
    </row>
    <row r="5090" spans="1:3" x14ac:dyDescent="0.35">
      <c r="A5090" t="s">
        <v>10013</v>
      </c>
      <c r="B5090" t="s">
        <v>10014</v>
      </c>
      <c r="C5090" t="str">
        <f t="shared" si="79"/>
        <v>Foncine-le-Haut - FRFLH</v>
      </c>
    </row>
    <row r="5091" spans="1:3" x14ac:dyDescent="0.35">
      <c r="A5091" t="s">
        <v>10015</v>
      </c>
      <c r="B5091" t="s">
        <v>10016</v>
      </c>
      <c r="C5091" t="str">
        <f t="shared" si="79"/>
        <v>Fond Mombin - HTFOM</v>
      </c>
    </row>
    <row r="5092" spans="1:3" x14ac:dyDescent="0.35">
      <c r="A5092" t="s">
        <v>10017</v>
      </c>
      <c r="B5092" t="s">
        <v>10018</v>
      </c>
      <c r="C5092" t="str">
        <f t="shared" si="79"/>
        <v>Fonejacht - NLFJA</v>
      </c>
    </row>
    <row r="5093" spans="1:3" x14ac:dyDescent="0.35">
      <c r="A5093" t="s">
        <v>10019</v>
      </c>
      <c r="B5093" t="s">
        <v>10020</v>
      </c>
      <c r="C5093" t="str">
        <f t="shared" si="79"/>
        <v>Fonnes - NOFNN</v>
      </c>
    </row>
    <row r="5094" spans="1:3" x14ac:dyDescent="0.35">
      <c r="A5094" t="s">
        <v>10021</v>
      </c>
      <c r="B5094" t="s">
        <v>10022</v>
      </c>
      <c r="C5094" t="str">
        <f t="shared" si="79"/>
        <v>Fonsorbes - FRH39</v>
      </c>
    </row>
    <row r="5095" spans="1:3" x14ac:dyDescent="0.35">
      <c r="A5095" t="s">
        <v>10023</v>
      </c>
      <c r="B5095" t="s">
        <v>10024</v>
      </c>
      <c r="C5095" t="str">
        <f t="shared" si="79"/>
        <v>Fontafie - FRFIE</v>
      </c>
    </row>
    <row r="5096" spans="1:3" x14ac:dyDescent="0.35">
      <c r="A5096" t="s">
        <v>10025</v>
      </c>
      <c r="B5096" t="s">
        <v>10026</v>
      </c>
      <c r="C5096" t="str">
        <f t="shared" si="79"/>
        <v>Fontaine-le-Port - FRFOP</v>
      </c>
    </row>
    <row r="5097" spans="1:3" x14ac:dyDescent="0.35">
      <c r="A5097" t="s">
        <v>10027</v>
      </c>
      <c r="B5097" t="s">
        <v>10028</v>
      </c>
      <c r="C5097" t="str">
        <f t="shared" si="79"/>
        <v>Fontaine-lès-Grès - FRRRJ</v>
      </c>
    </row>
    <row r="5098" spans="1:3" x14ac:dyDescent="0.35">
      <c r="A5098" t="s">
        <v>10029</v>
      </c>
      <c r="B5098" t="s">
        <v>10030</v>
      </c>
      <c r="C5098" t="str">
        <f t="shared" si="79"/>
        <v>Fontaine-Valmont - BEFVT</v>
      </c>
    </row>
    <row r="5099" spans="1:3" x14ac:dyDescent="0.35">
      <c r="A5099" t="s">
        <v>10031</v>
      </c>
      <c r="B5099" t="s">
        <v>10032</v>
      </c>
      <c r="C5099" t="str">
        <f t="shared" si="79"/>
        <v>Fontanes - FR46O</v>
      </c>
    </row>
    <row r="5100" spans="1:3" x14ac:dyDescent="0.35">
      <c r="A5100" t="s">
        <v>10033</v>
      </c>
      <c r="B5100" t="s">
        <v>10034</v>
      </c>
      <c r="C5100" t="str">
        <f t="shared" si="79"/>
        <v>Fonte da Telha - PTFDT</v>
      </c>
    </row>
    <row r="5101" spans="1:3" x14ac:dyDescent="0.35">
      <c r="A5101" t="s">
        <v>10035</v>
      </c>
      <c r="B5101" t="s">
        <v>10036</v>
      </c>
      <c r="C5101" t="str">
        <f t="shared" si="79"/>
        <v>Fontjoncouse - FRTJ5</v>
      </c>
    </row>
    <row r="5102" spans="1:3" x14ac:dyDescent="0.35">
      <c r="A5102" t="s">
        <v>10037</v>
      </c>
      <c r="B5102" t="s">
        <v>10038</v>
      </c>
      <c r="C5102" t="str">
        <f t="shared" si="79"/>
        <v>Förby - FIFOR</v>
      </c>
    </row>
    <row r="5103" spans="1:3" x14ac:dyDescent="0.35">
      <c r="A5103" t="s">
        <v>10037</v>
      </c>
      <c r="B5103" t="s">
        <v>10039</v>
      </c>
      <c r="C5103" t="str">
        <f t="shared" si="79"/>
        <v>Förby - EEFRY</v>
      </c>
    </row>
    <row r="5104" spans="1:3" x14ac:dyDescent="0.35">
      <c r="A5104" t="s">
        <v>10040</v>
      </c>
      <c r="B5104" t="s">
        <v>10041</v>
      </c>
      <c r="C5104" t="str">
        <f t="shared" si="79"/>
        <v>Forcados - NGFOR</v>
      </c>
    </row>
    <row r="5105" spans="1:3" x14ac:dyDescent="0.35">
      <c r="A5105" t="s">
        <v>10042</v>
      </c>
      <c r="B5105" t="s">
        <v>10043</v>
      </c>
      <c r="C5105" t="str">
        <f t="shared" si="79"/>
        <v>Förde - NOFDE</v>
      </c>
    </row>
    <row r="5106" spans="1:3" x14ac:dyDescent="0.35">
      <c r="A5106" t="s">
        <v>10044</v>
      </c>
      <c r="B5106" t="s">
        <v>10045</v>
      </c>
      <c r="C5106" t="str">
        <f t="shared" si="79"/>
        <v>Ford's Wharf (Topaz Energy Terminal) - IEFRW</v>
      </c>
    </row>
    <row r="5107" spans="1:3" x14ac:dyDescent="0.35">
      <c r="A5107" t="s">
        <v>10046</v>
      </c>
      <c r="B5107" t="s">
        <v>10047</v>
      </c>
      <c r="C5107" t="str">
        <f t="shared" si="79"/>
        <v>Forest - CAZFT</v>
      </c>
    </row>
    <row r="5108" spans="1:3" x14ac:dyDescent="0.35">
      <c r="A5108" t="s">
        <v>10048</v>
      </c>
      <c r="B5108" t="s">
        <v>10049</v>
      </c>
      <c r="C5108" t="str">
        <f t="shared" si="79"/>
        <v>Forest City - USFCC</v>
      </c>
    </row>
    <row r="5109" spans="1:3" x14ac:dyDescent="0.35">
      <c r="A5109" t="s">
        <v>10050</v>
      </c>
      <c r="B5109" t="s">
        <v>10051</v>
      </c>
      <c r="C5109" t="str">
        <f t="shared" si="79"/>
        <v>Forest Dale - USFSQ</v>
      </c>
    </row>
    <row r="5110" spans="1:3" x14ac:dyDescent="0.35">
      <c r="A5110" t="s">
        <v>10052</v>
      </c>
      <c r="B5110" t="s">
        <v>10053</v>
      </c>
      <c r="C5110" t="str">
        <f t="shared" si="79"/>
        <v>Forest Park - USFTA</v>
      </c>
    </row>
    <row r="5111" spans="1:3" x14ac:dyDescent="0.35">
      <c r="A5111" t="s">
        <v>10054</v>
      </c>
      <c r="B5111" t="s">
        <v>10055</v>
      </c>
      <c r="C5111" t="str">
        <f t="shared" si="79"/>
        <v>Forestville - CAFRV</v>
      </c>
    </row>
    <row r="5112" spans="1:3" x14ac:dyDescent="0.35">
      <c r="A5112" t="s">
        <v>10056</v>
      </c>
      <c r="B5112" t="s">
        <v>10057</v>
      </c>
      <c r="C5112" t="str">
        <f t="shared" si="79"/>
        <v>Forio - ITFRD</v>
      </c>
    </row>
    <row r="5113" spans="1:3" x14ac:dyDescent="0.35">
      <c r="A5113" t="s">
        <v>10058</v>
      </c>
      <c r="B5113" t="s">
        <v>10059</v>
      </c>
      <c r="C5113" t="str">
        <f t="shared" si="79"/>
        <v>Formby - GBFRM</v>
      </c>
    </row>
    <row r="5114" spans="1:3" x14ac:dyDescent="0.35">
      <c r="A5114" t="s">
        <v>10060</v>
      </c>
      <c r="B5114" t="s">
        <v>10061</v>
      </c>
      <c r="C5114" t="str">
        <f t="shared" si="79"/>
        <v>Formentera Island - ESFLD</v>
      </c>
    </row>
    <row r="5115" spans="1:3" x14ac:dyDescent="0.35">
      <c r="A5115" t="s">
        <v>10062</v>
      </c>
      <c r="B5115" t="s">
        <v>10063</v>
      </c>
      <c r="C5115" t="str">
        <f t="shared" si="79"/>
        <v>Formia - ITFOM</v>
      </c>
    </row>
    <row r="5116" spans="1:3" x14ac:dyDescent="0.35">
      <c r="A5116" t="s">
        <v>10064</v>
      </c>
      <c r="B5116" t="s">
        <v>10065</v>
      </c>
      <c r="C5116" t="str">
        <f t="shared" si="79"/>
        <v>Formosa - ARFMA</v>
      </c>
    </row>
    <row r="5117" spans="1:3" x14ac:dyDescent="0.35">
      <c r="A5117" t="s">
        <v>10066</v>
      </c>
      <c r="B5117" t="s">
        <v>10067</v>
      </c>
      <c r="C5117" t="str">
        <f t="shared" si="79"/>
        <v>Fornells - ESFRN</v>
      </c>
    </row>
    <row r="5118" spans="1:3" x14ac:dyDescent="0.35">
      <c r="A5118" t="s">
        <v>10068</v>
      </c>
      <c r="B5118" t="s">
        <v>10069</v>
      </c>
      <c r="C5118" t="str">
        <f t="shared" si="79"/>
        <v>Forneset - NOFNS</v>
      </c>
    </row>
    <row r="5119" spans="1:3" x14ac:dyDescent="0.35">
      <c r="A5119" t="s">
        <v>10070</v>
      </c>
      <c r="B5119" t="s">
        <v>10071</v>
      </c>
      <c r="C5119" t="str">
        <f t="shared" si="79"/>
        <v>Forsand - NOFOR</v>
      </c>
    </row>
    <row r="5120" spans="1:3" x14ac:dyDescent="0.35">
      <c r="A5120" t="s">
        <v>10072</v>
      </c>
      <c r="B5120" t="s">
        <v>10073</v>
      </c>
      <c r="C5120" t="str">
        <f t="shared" si="79"/>
        <v>Forsmark - SEFOR</v>
      </c>
    </row>
    <row r="5121" spans="1:3" x14ac:dyDescent="0.35">
      <c r="A5121" t="s">
        <v>10074</v>
      </c>
      <c r="B5121" t="s">
        <v>10075</v>
      </c>
      <c r="C5121" t="str">
        <f t="shared" si="79"/>
        <v>Forsyth - USZYF</v>
      </c>
    </row>
    <row r="5122" spans="1:3" x14ac:dyDescent="0.35">
      <c r="A5122" t="s">
        <v>10076</v>
      </c>
      <c r="B5122" t="s">
        <v>10077</v>
      </c>
      <c r="C5122" t="str">
        <f t="shared" ref="C5122:C5185" si="80">A5122&amp;" - "&amp;B5122</f>
        <v>Fort Albany - CAFAL</v>
      </c>
    </row>
    <row r="5123" spans="1:3" x14ac:dyDescent="0.35">
      <c r="A5123" t="s">
        <v>10078</v>
      </c>
      <c r="B5123" t="s">
        <v>10079</v>
      </c>
      <c r="C5123" t="str">
        <f t="shared" si="80"/>
        <v>Fort Atkinson - USXFO</v>
      </c>
    </row>
    <row r="5124" spans="1:3" x14ac:dyDescent="0.35">
      <c r="A5124" t="s">
        <v>10080</v>
      </c>
      <c r="B5124" t="s">
        <v>10081</v>
      </c>
      <c r="C5124" t="str">
        <f t="shared" si="80"/>
        <v>Fort Bragg - USFOB</v>
      </c>
    </row>
    <row r="5125" spans="1:3" x14ac:dyDescent="0.35">
      <c r="A5125" t="s">
        <v>10082</v>
      </c>
      <c r="B5125" t="s">
        <v>10083</v>
      </c>
      <c r="C5125" t="str">
        <f t="shared" si="80"/>
        <v>Fort Calhoun - USFTC</v>
      </c>
    </row>
    <row r="5126" spans="1:3" x14ac:dyDescent="0.35">
      <c r="A5126" t="s">
        <v>10084</v>
      </c>
      <c r="B5126" t="s">
        <v>10085</v>
      </c>
      <c r="C5126" t="str">
        <f t="shared" si="80"/>
        <v>Fort Dauphin (Toalagnaro) - MGFTU</v>
      </c>
    </row>
    <row r="5127" spans="1:3" x14ac:dyDescent="0.35">
      <c r="A5127" t="s">
        <v>10086</v>
      </c>
      <c r="B5127" t="s">
        <v>10087</v>
      </c>
      <c r="C5127" t="str">
        <f t="shared" si="80"/>
        <v>Fort Davis - USQFA</v>
      </c>
    </row>
    <row r="5128" spans="1:3" x14ac:dyDescent="0.35">
      <c r="A5128" t="s">
        <v>10088</v>
      </c>
      <c r="B5128" t="s">
        <v>10089</v>
      </c>
      <c r="C5128" t="str">
        <f>A5128&amp;" - "&amp;B5128</f>
        <v>Fort de France - MQFDF</v>
      </c>
    </row>
    <row r="5129" spans="1:3" x14ac:dyDescent="0.35">
      <c r="A5129" t="s">
        <v>10090</v>
      </c>
      <c r="B5129" t="s">
        <v>10091</v>
      </c>
      <c r="C5129" t="str">
        <f t="shared" si="80"/>
        <v>Fort Frances - CAFFS</v>
      </c>
    </row>
    <row r="5130" spans="1:3" x14ac:dyDescent="0.35">
      <c r="A5130" t="s">
        <v>10092</v>
      </c>
      <c r="B5130" t="s">
        <v>10093</v>
      </c>
      <c r="C5130" t="str">
        <f t="shared" si="80"/>
        <v>Fort Franklin - CAFKN</v>
      </c>
    </row>
    <row r="5131" spans="1:3" x14ac:dyDescent="0.35">
      <c r="A5131" t="s">
        <v>10094</v>
      </c>
      <c r="B5131" t="s">
        <v>10095</v>
      </c>
      <c r="C5131" t="str">
        <f t="shared" si="80"/>
        <v>Fort Lauderdale - USFLL</v>
      </c>
    </row>
    <row r="5132" spans="1:3" x14ac:dyDescent="0.35">
      <c r="A5132" t="s">
        <v>10096</v>
      </c>
      <c r="B5132" t="s">
        <v>10097</v>
      </c>
      <c r="C5132" t="str">
        <f t="shared" si="80"/>
        <v>Fort Liberte - HTFLI</v>
      </c>
    </row>
    <row r="5133" spans="1:3" x14ac:dyDescent="0.35">
      <c r="A5133" t="s">
        <v>10098</v>
      </c>
      <c r="B5133" t="s">
        <v>10099</v>
      </c>
      <c r="C5133" t="str">
        <f t="shared" si="80"/>
        <v>Fort Lupton - USQFU</v>
      </c>
    </row>
    <row r="5134" spans="1:3" x14ac:dyDescent="0.35">
      <c r="A5134" t="s">
        <v>10100</v>
      </c>
      <c r="B5134" t="s">
        <v>10101</v>
      </c>
      <c r="C5134" t="str">
        <f t="shared" si="80"/>
        <v>Fort MacKay - CAFMA</v>
      </c>
    </row>
    <row r="5135" spans="1:3" x14ac:dyDescent="0.35">
      <c r="A5135" t="s">
        <v>10102</v>
      </c>
      <c r="B5135" t="s">
        <v>10103</v>
      </c>
      <c r="C5135" t="str">
        <f t="shared" si="80"/>
        <v>Fort Monmouth - USFTM</v>
      </c>
    </row>
    <row r="5136" spans="1:3" x14ac:dyDescent="0.35">
      <c r="A5136" t="s">
        <v>10104</v>
      </c>
      <c r="B5136" t="s">
        <v>10105</v>
      </c>
      <c r="C5136" t="str">
        <f t="shared" si="80"/>
        <v>Fort Pierce - USFPR</v>
      </c>
    </row>
    <row r="5137" spans="1:3" x14ac:dyDescent="0.35">
      <c r="A5137" t="s">
        <v>10106</v>
      </c>
      <c r="B5137" t="s">
        <v>10107</v>
      </c>
      <c r="C5137" t="str">
        <f t="shared" si="80"/>
        <v>Fort Recovery - USFVR</v>
      </c>
    </row>
    <row r="5138" spans="1:3" x14ac:dyDescent="0.35">
      <c r="A5138" t="s">
        <v>10108</v>
      </c>
      <c r="B5138" t="s">
        <v>10109</v>
      </c>
      <c r="C5138" t="str">
        <f t="shared" si="80"/>
        <v>Fort Simpson - CAFSI</v>
      </c>
    </row>
    <row r="5139" spans="1:3" x14ac:dyDescent="0.35">
      <c r="A5139" t="s">
        <v>10110</v>
      </c>
      <c r="B5139" t="s">
        <v>10111</v>
      </c>
      <c r="C5139" t="str">
        <f t="shared" si="80"/>
        <v>Fort Smith - CAFSM</v>
      </c>
    </row>
    <row r="5140" spans="1:3" x14ac:dyDescent="0.35">
      <c r="A5140" t="s">
        <v>10112</v>
      </c>
      <c r="B5140" t="s">
        <v>10113</v>
      </c>
      <c r="C5140" t="str">
        <f t="shared" si="80"/>
        <v>Fort Snelling - USTSN</v>
      </c>
    </row>
    <row r="5141" spans="1:3" x14ac:dyDescent="0.35">
      <c r="A5141" t="s">
        <v>10114</v>
      </c>
      <c r="B5141" t="s">
        <v>10115</v>
      </c>
      <c r="C5141" t="str">
        <f t="shared" si="80"/>
        <v>Fort William - CAFWL</v>
      </c>
    </row>
    <row r="5142" spans="1:3" x14ac:dyDescent="0.35">
      <c r="A5142" t="s">
        <v>10114</v>
      </c>
      <c r="B5142" t="s">
        <v>10116</v>
      </c>
      <c r="C5142" t="str">
        <f t="shared" si="80"/>
        <v>Fort William - GBFWM</v>
      </c>
    </row>
    <row r="5143" spans="1:3" x14ac:dyDescent="0.35">
      <c r="A5143" t="s">
        <v>10117</v>
      </c>
      <c r="B5143" t="s">
        <v>10118</v>
      </c>
      <c r="C5143" t="str">
        <f t="shared" si="80"/>
        <v>Fortaleza - BRFOR</v>
      </c>
    </row>
    <row r="5144" spans="1:3" x14ac:dyDescent="0.35">
      <c r="A5144" t="s">
        <v>10119</v>
      </c>
      <c r="B5144" t="s">
        <v>10120</v>
      </c>
      <c r="C5144" t="str">
        <f t="shared" si="80"/>
        <v>Fort-Batard - FRFTB</v>
      </c>
    </row>
    <row r="5145" spans="1:3" x14ac:dyDescent="0.35">
      <c r="A5145" t="s">
        <v>10121</v>
      </c>
      <c r="B5145" t="s">
        <v>10089</v>
      </c>
      <c r="C5145" t="str">
        <f t="shared" si="80"/>
        <v>Fort-de-France - MQFDF</v>
      </c>
    </row>
    <row r="5146" spans="1:3" x14ac:dyDescent="0.35">
      <c r="A5146" t="s">
        <v>10121</v>
      </c>
      <c r="B5146" t="s">
        <v>10122</v>
      </c>
      <c r="C5146" t="str">
        <f t="shared" si="80"/>
        <v>Fort-de-France - FRFDE</v>
      </c>
    </row>
    <row r="5147" spans="1:3" x14ac:dyDescent="0.35">
      <c r="A5147" t="s">
        <v>10123</v>
      </c>
      <c r="B5147" t="s">
        <v>10124</v>
      </c>
      <c r="C5147" t="str">
        <f t="shared" si="80"/>
        <v>Forte dei Marmi - ITFDM</v>
      </c>
    </row>
    <row r="5148" spans="1:3" x14ac:dyDescent="0.35">
      <c r="A5148" t="s">
        <v>10125</v>
      </c>
      <c r="B5148" t="s">
        <v>10126</v>
      </c>
      <c r="C5148" t="str">
        <f t="shared" si="80"/>
        <v>Fortem - BEFRM</v>
      </c>
    </row>
    <row r="5149" spans="1:3" x14ac:dyDescent="0.35">
      <c r="A5149" t="s">
        <v>10127</v>
      </c>
      <c r="B5149" t="s">
        <v>10128</v>
      </c>
      <c r="C5149" t="str">
        <f t="shared" si="80"/>
        <v>Forth - GBFOR</v>
      </c>
    </row>
    <row r="5150" spans="1:3" x14ac:dyDescent="0.35">
      <c r="A5150" t="s">
        <v>10129</v>
      </c>
      <c r="B5150" t="s">
        <v>10130</v>
      </c>
      <c r="C5150" t="str">
        <f t="shared" si="80"/>
        <v>Fortrose - NZFOR</v>
      </c>
    </row>
    <row r="5151" spans="1:3" x14ac:dyDescent="0.35">
      <c r="A5151" t="s">
        <v>10129</v>
      </c>
      <c r="B5151" t="s">
        <v>10131</v>
      </c>
      <c r="C5151" t="str">
        <f t="shared" si="80"/>
        <v>Fortrose - GBFTR</v>
      </c>
    </row>
    <row r="5152" spans="1:3" x14ac:dyDescent="0.35">
      <c r="A5152" t="s">
        <v>10132</v>
      </c>
      <c r="B5152" t="s">
        <v>10133</v>
      </c>
      <c r="C5152" t="str">
        <f t="shared" si="80"/>
        <v>Fortuna - SEFRT</v>
      </c>
    </row>
    <row r="5153" spans="1:3" x14ac:dyDescent="0.35">
      <c r="A5153" t="s">
        <v>10134</v>
      </c>
      <c r="B5153" t="s">
        <v>10135</v>
      </c>
      <c r="C5153" t="str">
        <f t="shared" si="80"/>
        <v>Fortune - CAFOR</v>
      </c>
    </row>
    <row r="5154" spans="1:3" x14ac:dyDescent="0.35">
      <c r="A5154" t="s">
        <v>10136</v>
      </c>
      <c r="B5154" t="s">
        <v>10137</v>
      </c>
      <c r="C5154" t="str">
        <f t="shared" si="80"/>
        <v>Forus - NOFRS</v>
      </c>
    </row>
    <row r="5155" spans="1:3" x14ac:dyDescent="0.35">
      <c r="A5155" t="s">
        <v>10138</v>
      </c>
      <c r="B5155" t="s">
        <v>10139</v>
      </c>
      <c r="C5155" t="str">
        <f t="shared" si="80"/>
        <v>Fosdyke - GBFDK</v>
      </c>
    </row>
    <row r="5156" spans="1:3" x14ac:dyDescent="0.35">
      <c r="A5156" t="s">
        <v>10140</v>
      </c>
      <c r="B5156" t="s">
        <v>10141</v>
      </c>
      <c r="C5156" t="str">
        <f t="shared" si="80"/>
        <v>Foshan - CNFOS</v>
      </c>
    </row>
    <row r="5157" spans="1:3" x14ac:dyDescent="0.35">
      <c r="A5157" t="s">
        <v>10142</v>
      </c>
      <c r="B5157" t="s">
        <v>10143</v>
      </c>
      <c r="C5157" t="str">
        <f t="shared" si="80"/>
        <v>Foshan new port - CNFRT</v>
      </c>
    </row>
    <row r="5158" spans="1:3" x14ac:dyDescent="0.35">
      <c r="A5158" t="s">
        <v>10144</v>
      </c>
      <c r="B5158" t="s">
        <v>10145</v>
      </c>
      <c r="C5158" t="str">
        <f t="shared" si="80"/>
        <v>Fosnavåg - NOFOS</v>
      </c>
    </row>
    <row r="5159" spans="1:3" x14ac:dyDescent="0.35">
      <c r="A5159" t="s">
        <v>10146</v>
      </c>
      <c r="B5159" t="s">
        <v>10147</v>
      </c>
      <c r="C5159" t="str">
        <f t="shared" si="80"/>
        <v>Fosnes - NOFSN</v>
      </c>
    </row>
    <row r="5160" spans="1:3" x14ac:dyDescent="0.35">
      <c r="A5160" t="s">
        <v>10148</v>
      </c>
      <c r="B5160" t="s">
        <v>10149</v>
      </c>
      <c r="C5160" t="str">
        <f t="shared" si="80"/>
        <v>Fossacesia - ITFBZ</v>
      </c>
    </row>
    <row r="5161" spans="1:3" x14ac:dyDescent="0.35">
      <c r="A5161" t="s">
        <v>10150</v>
      </c>
      <c r="B5161" t="s">
        <v>10151</v>
      </c>
      <c r="C5161" t="str">
        <f t="shared" si="80"/>
        <v>Fos-sur-Mer - FRFOS</v>
      </c>
    </row>
    <row r="5162" spans="1:3" x14ac:dyDescent="0.35">
      <c r="A5162" t="s">
        <v>10152</v>
      </c>
      <c r="B5162" t="s">
        <v>10153</v>
      </c>
      <c r="C5162" t="str">
        <f t="shared" si="80"/>
        <v>Foston - GBDFN</v>
      </c>
    </row>
    <row r="5163" spans="1:3" x14ac:dyDescent="0.35">
      <c r="A5163" t="s">
        <v>10152</v>
      </c>
      <c r="B5163" t="s">
        <v>10154</v>
      </c>
      <c r="C5163" t="str">
        <f t="shared" si="80"/>
        <v>Foston - GBLIF</v>
      </c>
    </row>
    <row r="5164" spans="1:3" x14ac:dyDescent="0.35">
      <c r="A5164" t="s">
        <v>10155</v>
      </c>
      <c r="B5164" t="s">
        <v>10156</v>
      </c>
      <c r="C5164" t="str">
        <f t="shared" si="80"/>
        <v>Fotholmen - SEFHN</v>
      </c>
    </row>
    <row r="5165" spans="1:3" x14ac:dyDescent="0.35">
      <c r="A5165" t="s">
        <v>10157</v>
      </c>
      <c r="B5165" t="s">
        <v>10158</v>
      </c>
      <c r="C5165" t="str">
        <f t="shared" si="80"/>
        <v>Fotö - SEFOT</v>
      </c>
    </row>
    <row r="5166" spans="1:3" x14ac:dyDescent="0.35">
      <c r="A5166" t="s">
        <v>10159</v>
      </c>
      <c r="B5166" t="s">
        <v>10160</v>
      </c>
      <c r="C5166" t="str">
        <f t="shared" si="80"/>
        <v>Fouesnant - FRFUS</v>
      </c>
    </row>
    <row r="5167" spans="1:3" x14ac:dyDescent="0.35">
      <c r="A5167" t="s">
        <v>10161</v>
      </c>
      <c r="B5167" t="s">
        <v>10162</v>
      </c>
      <c r="C5167" t="str">
        <f t="shared" si="80"/>
        <v>Fougeres-sur-Bievre - FRFBI</v>
      </c>
    </row>
    <row r="5168" spans="1:3" x14ac:dyDescent="0.35">
      <c r="A5168" t="s">
        <v>10163</v>
      </c>
      <c r="B5168" t="s">
        <v>10164</v>
      </c>
      <c r="C5168" t="str">
        <f t="shared" si="80"/>
        <v>Foumboni, Moheli - KMFOU</v>
      </c>
    </row>
    <row r="5169" spans="1:3" x14ac:dyDescent="0.35">
      <c r="A5169" t="s">
        <v>10165</v>
      </c>
      <c r="B5169" t="s">
        <v>10166</v>
      </c>
      <c r="C5169" t="str">
        <f t="shared" si="80"/>
        <v>Foundiougne - SNFOU</v>
      </c>
    </row>
    <row r="5170" spans="1:3" x14ac:dyDescent="0.35">
      <c r="A5170" t="s">
        <v>10167</v>
      </c>
      <c r="B5170" t="s">
        <v>10168</v>
      </c>
      <c r="C5170" t="str">
        <f t="shared" si="80"/>
        <v>Fountain Hills - USQWI</v>
      </c>
    </row>
    <row r="5171" spans="1:3" x14ac:dyDescent="0.35">
      <c r="A5171" t="s">
        <v>10169</v>
      </c>
      <c r="B5171" t="s">
        <v>10170</v>
      </c>
      <c r="C5171" t="str">
        <f t="shared" si="80"/>
        <v>Four Oaks - USFR6</v>
      </c>
    </row>
    <row r="5172" spans="1:3" x14ac:dyDescent="0.35">
      <c r="A5172" t="s">
        <v>10171</v>
      </c>
      <c r="B5172" t="s">
        <v>10172</v>
      </c>
      <c r="C5172" t="str">
        <f t="shared" si="80"/>
        <v>Fources - FRFRG</v>
      </c>
    </row>
    <row r="5173" spans="1:3" x14ac:dyDescent="0.35">
      <c r="A5173" t="s">
        <v>10173</v>
      </c>
      <c r="B5173" t="s">
        <v>10174</v>
      </c>
      <c r="C5173" t="str">
        <f t="shared" si="80"/>
        <v>Foúrnoi - GRFOU</v>
      </c>
    </row>
    <row r="5174" spans="1:3" x14ac:dyDescent="0.35">
      <c r="A5174" t="s">
        <v>10175</v>
      </c>
      <c r="B5174" t="s">
        <v>10176</v>
      </c>
      <c r="C5174" t="str">
        <f t="shared" si="80"/>
        <v>Fourques - FRFRQ</v>
      </c>
    </row>
    <row r="5175" spans="1:3" x14ac:dyDescent="0.35">
      <c r="A5175" t="s">
        <v>10177</v>
      </c>
      <c r="B5175" t="s">
        <v>10178</v>
      </c>
      <c r="C5175" t="str">
        <f t="shared" si="80"/>
        <v>Fourqueux - FREUZ</v>
      </c>
    </row>
    <row r="5176" spans="1:3" x14ac:dyDescent="0.35">
      <c r="A5176" t="s">
        <v>10179</v>
      </c>
      <c r="B5176" t="s">
        <v>10180</v>
      </c>
      <c r="C5176" t="str">
        <f t="shared" si="80"/>
        <v>Foussignac - FRFFA</v>
      </c>
    </row>
    <row r="5177" spans="1:3" x14ac:dyDescent="0.35">
      <c r="A5177" t="s">
        <v>10181</v>
      </c>
      <c r="B5177" t="s">
        <v>10182</v>
      </c>
      <c r="C5177" t="str">
        <f t="shared" si="80"/>
        <v>Fouzilhon - FR3FO</v>
      </c>
    </row>
    <row r="5178" spans="1:3" x14ac:dyDescent="0.35">
      <c r="A5178" t="s">
        <v>10183</v>
      </c>
      <c r="B5178" t="s">
        <v>10184</v>
      </c>
      <c r="C5178" t="str">
        <f t="shared" si="80"/>
        <v>Fowey - GBFOY</v>
      </c>
    </row>
    <row r="5179" spans="1:3" x14ac:dyDescent="0.35">
      <c r="A5179" t="s">
        <v>10185</v>
      </c>
      <c r="B5179" t="s">
        <v>10186</v>
      </c>
      <c r="C5179" t="str">
        <f t="shared" si="80"/>
        <v>Fox Bay - FKFBE</v>
      </c>
    </row>
    <row r="5180" spans="1:3" x14ac:dyDescent="0.35">
      <c r="A5180" t="s">
        <v>10187</v>
      </c>
      <c r="B5180" t="s">
        <v>10188</v>
      </c>
      <c r="C5180" t="str">
        <f t="shared" si="80"/>
        <v>Fox Lake - USYFX</v>
      </c>
    </row>
    <row r="5181" spans="1:3" x14ac:dyDescent="0.35">
      <c r="A5181" t="s">
        <v>10189</v>
      </c>
      <c r="B5181" t="s">
        <v>10190</v>
      </c>
      <c r="C5181" t="str">
        <f t="shared" si="80"/>
        <v>Foxton - NZFOX</v>
      </c>
    </row>
    <row r="5182" spans="1:3" x14ac:dyDescent="0.35">
      <c r="A5182" t="s">
        <v>10191</v>
      </c>
      <c r="B5182" t="s">
        <v>10192</v>
      </c>
      <c r="C5182" t="str">
        <f t="shared" si="80"/>
        <v>Foynes - IEFOV</v>
      </c>
    </row>
    <row r="5183" spans="1:3" x14ac:dyDescent="0.35">
      <c r="A5183" t="s">
        <v>10193</v>
      </c>
      <c r="B5183" t="s">
        <v>10194</v>
      </c>
      <c r="C5183" t="str">
        <f t="shared" si="80"/>
        <v>Foz do Arelho - PTFOZ</v>
      </c>
    </row>
    <row r="5184" spans="1:3" x14ac:dyDescent="0.35">
      <c r="A5184" t="s">
        <v>10195</v>
      </c>
      <c r="B5184" t="s">
        <v>10196</v>
      </c>
      <c r="C5184" t="str">
        <f t="shared" si="80"/>
        <v>Fraamklap - NLFKP</v>
      </c>
    </row>
    <row r="5185" spans="1:3" x14ac:dyDescent="0.35">
      <c r="A5185" t="s">
        <v>10197</v>
      </c>
      <c r="B5185" t="s">
        <v>10198</v>
      </c>
      <c r="C5185" t="str">
        <f t="shared" si="80"/>
        <v>Frades - ESFRA</v>
      </c>
    </row>
    <row r="5186" spans="1:3" x14ac:dyDescent="0.35">
      <c r="A5186" t="s">
        <v>10199</v>
      </c>
      <c r="B5186" t="s">
        <v>10200</v>
      </c>
      <c r="C5186" t="str">
        <f t="shared" ref="C5186:C5249" si="81">A5186&amp;" - "&amp;B5186</f>
        <v>Fræena - NOFRE</v>
      </c>
    </row>
    <row r="5187" spans="1:3" x14ac:dyDescent="0.35">
      <c r="A5187" t="s">
        <v>10201</v>
      </c>
      <c r="B5187" t="s">
        <v>10202</v>
      </c>
      <c r="C5187" t="str">
        <f t="shared" si="81"/>
        <v>Frafjord - NOOLT</v>
      </c>
    </row>
    <row r="5188" spans="1:3" x14ac:dyDescent="0.35">
      <c r="A5188" t="s">
        <v>10203</v>
      </c>
      <c r="B5188" t="s">
        <v>10204</v>
      </c>
      <c r="C5188" t="str">
        <f t="shared" si="81"/>
        <v>Fraijanes - CRFPN</v>
      </c>
    </row>
    <row r="5189" spans="1:3" x14ac:dyDescent="0.35">
      <c r="A5189" t="s">
        <v>10205</v>
      </c>
      <c r="B5189" t="s">
        <v>10206</v>
      </c>
      <c r="C5189" t="str">
        <f t="shared" si="81"/>
        <v>Fraisse-des-Corbieres - FRFDR</v>
      </c>
    </row>
    <row r="5190" spans="1:3" x14ac:dyDescent="0.35">
      <c r="A5190" t="s">
        <v>10207</v>
      </c>
      <c r="B5190" t="s">
        <v>10208</v>
      </c>
      <c r="C5190" t="str">
        <f t="shared" si="81"/>
        <v>Framersheim - DEFSH</v>
      </c>
    </row>
    <row r="5191" spans="1:3" x14ac:dyDescent="0.35">
      <c r="A5191" t="s">
        <v>10209</v>
      </c>
      <c r="B5191" t="s">
        <v>10210</v>
      </c>
      <c r="C5191" t="str">
        <f t="shared" si="81"/>
        <v>Francavilla al Mare - ITFME</v>
      </c>
    </row>
    <row r="5192" spans="1:3" x14ac:dyDescent="0.35">
      <c r="A5192" t="s">
        <v>10211</v>
      </c>
      <c r="B5192" t="s">
        <v>10212</v>
      </c>
      <c r="C5192" t="str">
        <f t="shared" si="81"/>
        <v>Francesville - USFCV</v>
      </c>
    </row>
    <row r="5193" spans="1:3" x14ac:dyDescent="0.35">
      <c r="A5193" t="s">
        <v>10213</v>
      </c>
      <c r="B5193" t="s">
        <v>10214</v>
      </c>
      <c r="C5193" t="str">
        <f t="shared" si="81"/>
        <v>Francheville - FRFXV</v>
      </c>
    </row>
    <row r="5194" spans="1:3" x14ac:dyDescent="0.35">
      <c r="A5194" t="s">
        <v>10215</v>
      </c>
      <c r="B5194" t="s">
        <v>10216</v>
      </c>
      <c r="C5194" t="str">
        <f t="shared" si="81"/>
        <v>Francs - FRRAF</v>
      </c>
    </row>
    <row r="5195" spans="1:3" x14ac:dyDescent="0.35">
      <c r="A5195" t="s">
        <v>10217</v>
      </c>
      <c r="B5195" t="s">
        <v>10218</v>
      </c>
      <c r="C5195" t="str">
        <f t="shared" si="81"/>
        <v>Francueil - FRFA3</v>
      </c>
    </row>
    <row r="5196" spans="1:3" x14ac:dyDescent="0.35">
      <c r="A5196" t="s">
        <v>10219</v>
      </c>
      <c r="B5196" t="s">
        <v>10220</v>
      </c>
      <c r="C5196" t="str">
        <f t="shared" si="81"/>
        <v>Frangy - FRRNY</v>
      </c>
    </row>
    <row r="5197" spans="1:3" x14ac:dyDescent="0.35">
      <c r="A5197" t="s">
        <v>10221</v>
      </c>
      <c r="B5197" t="s">
        <v>10222</v>
      </c>
      <c r="C5197" t="str">
        <f t="shared" si="81"/>
        <v>Franière - BEFNR</v>
      </c>
    </row>
    <row r="5198" spans="1:3" x14ac:dyDescent="0.35">
      <c r="A5198" t="s">
        <v>10223</v>
      </c>
      <c r="B5198" t="s">
        <v>10224</v>
      </c>
      <c r="C5198" t="str">
        <f t="shared" si="81"/>
        <v>Frank Cassin Wharf - IEFCW</v>
      </c>
    </row>
    <row r="5199" spans="1:3" x14ac:dyDescent="0.35">
      <c r="A5199" t="s">
        <v>10225</v>
      </c>
      <c r="B5199" t="s">
        <v>10226</v>
      </c>
      <c r="C5199" t="str">
        <f t="shared" si="81"/>
        <v>Frankfort - USFNF</v>
      </c>
    </row>
    <row r="5200" spans="1:3" x14ac:dyDescent="0.35">
      <c r="A5200" t="s">
        <v>10227</v>
      </c>
      <c r="B5200" t="s">
        <v>10228</v>
      </c>
      <c r="C5200" t="str">
        <f t="shared" si="81"/>
        <v>Frankfurt am Main - DEFRA</v>
      </c>
    </row>
    <row r="5201" spans="1:3" x14ac:dyDescent="0.35">
      <c r="A5201" t="s">
        <v>10229</v>
      </c>
      <c r="B5201" t="s">
        <v>10230</v>
      </c>
      <c r="C5201" t="str">
        <f t="shared" si="81"/>
        <v>Frankfurt/Oder - DEFFO</v>
      </c>
    </row>
    <row r="5202" spans="1:3" x14ac:dyDescent="0.35">
      <c r="A5202" t="s">
        <v>10231</v>
      </c>
      <c r="B5202" t="s">
        <v>10232</v>
      </c>
      <c r="C5202" t="str">
        <f t="shared" si="81"/>
        <v>Frankland - AUFLD</v>
      </c>
    </row>
    <row r="5203" spans="1:3" x14ac:dyDescent="0.35">
      <c r="A5203" t="s">
        <v>10233</v>
      </c>
      <c r="B5203" t="s">
        <v>10234</v>
      </c>
      <c r="C5203" t="str">
        <f t="shared" si="81"/>
        <v>Franklin Furnace - USFAU</v>
      </c>
    </row>
    <row r="5204" spans="1:3" x14ac:dyDescent="0.35">
      <c r="A5204" t="s">
        <v>10235</v>
      </c>
      <c r="B5204" t="s">
        <v>10236</v>
      </c>
      <c r="C5204" t="str">
        <f t="shared" si="81"/>
        <v>Frankton - NZFKT</v>
      </c>
    </row>
    <row r="5205" spans="1:3" x14ac:dyDescent="0.35">
      <c r="A5205" t="s">
        <v>10237</v>
      </c>
      <c r="B5205" t="s">
        <v>10238</v>
      </c>
      <c r="C5205" t="str">
        <f t="shared" si="81"/>
        <v>Frånö - SEFRA</v>
      </c>
    </row>
    <row r="5206" spans="1:3" x14ac:dyDescent="0.35">
      <c r="A5206" t="s">
        <v>10239</v>
      </c>
      <c r="B5206" t="s">
        <v>10240</v>
      </c>
      <c r="C5206" t="str">
        <f t="shared" si="81"/>
        <v>Fraser River - CAFRR</v>
      </c>
    </row>
    <row r="5207" spans="1:3" x14ac:dyDescent="0.35">
      <c r="A5207" t="s">
        <v>10241</v>
      </c>
      <c r="B5207" t="s">
        <v>10242</v>
      </c>
      <c r="C5207" t="str">
        <f t="shared" si="81"/>
        <v>Fraser Wharves - CAFWS</v>
      </c>
    </row>
    <row r="5208" spans="1:3" x14ac:dyDescent="0.35">
      <c r="A5208" t="s">
        <v>10243</v>
      </c>
      <c r="B5208" t="s">
        <v>10244</v>
      </c>
      <c r="C5208" t="str">
        <f t="shared" si="81"/>
        <v>Fraserburgh - GBFRB</v>
      </c>
    </row>
    <row r="5209" spans="1:3" x14ac:dyDescent="0.35">
      <c r="A5209" t="s">
        <v>10245</v>
      </c>
      <c r="B5209" t="s">
        <v>10246</v>
      </c>
      <c r="C5209" t="str">
        <f t="shared" si="81"/>
        <v>Fraser-Surrey Docks - CAFSD</v>
      </c>
    </row>
    <row r="5210" spans="1:3" x14ac:dyDescent="0.35">
      <c r="A5210" t="s">
        <v>10247</v>
      </c>
      <c r="B5210" t="s">
        <v>10248</v>
      </c>
      <c r="C5210" t="str">
        <f t="shared" si="81"/>
        <v>Frasne - FRFAN</v>
      </c>
    </row>
    <row r="5211" spans="1:3" x14ac:dyDescent="0.35">
      <c r="A5211" t="s">
        <v>10249</v>
      </c>
      <c r="B5211" t="s">
        <v>10250</v>
      </c>
      <c r="C5211" t="str">
        <f t="shared" si="81"/>
        <v>Frauenau - DEFRR</v>
      </c>
    </row>
    <row r="5212" spans="1:3" x14ac:dyDescent="0.35">
      <c r="A5212" t="s">
        <v>10251</v>
      </c>
      <c r="B5212" t="s">
        <v>10252</v>
      </c>
      <c r="C5212" t="str">
        <f t="shared" si="81"/>
        <v>Fray Bentos - UYFZB</v>
      </c>
    </row>
    <row r="5213" spans="1:3" x14ac:dyDescent="0.35">
      <c r="A5213" t="s">
        <v>10253</v>
      </c>
      <c r="B5213" t="s">
        <v>10254</v>
      </c>
      <c r="C5213" t="str">
        <f t="shared" si="81"/>
        <v>Frazeysburg - USYFZ</v>
      </c>
    </row>
    <row r="5214" spans="1:3" x14ac:dyDescent="0.35">
      <c r="A5214" t="s">
        <v>10255</v>
      </c>
      <c r="B5214" t="s">
        <v>10256</v>
      </c>
      <c r="C5214" t="str">
        <f t="shared" si="81"/>
        <v>Frecatei - ROFTE</v>
      </c>
    </row>
    <row r="5215" spans="1:3" x14ac:dyDescent="0.35">
      <c r="A5215" t="s">
        <v>10257</v>
      </c>
      <c r="B5215" t="s">
        <v>10258</v>
      </c>
      <c r="C5215" t="str">
        <f t="shared" si="81"/>
        <v>Fredericia - DKFRC</v>
      </c>
    </row>
    <row r="5216" spans="1:3" x14ac:dyDescent="0.35">
      <c r="A5216" t="s">
        <v>10259</v>
      </c>
      <c r="B5216" t="s">
        <v>10260</v>
      </c>
      <c r="C5216" t="str">
        <f t="shared" si="81"/>
        <v>Frederick - USXZD</v>
      </c>
    </row>
    <row r="5217" spans="1:3" x14ac:dyDescent="0.35">
      <c r="A5217" t="s">
        <v>10261</v>
      </c>
      <c r="B5217" t="s">
        <v>10262</v>
      </c>
      <c r="C5217" t="str">
        <f t="shared" si="81"/>
        <v>Fredericksburg - USFDE</v>
      </c>
    </row>
    <row r="5218" spans="1:3" x14ac:dyDescent="0.35">
      <c r="A5218" t="s">
        <v>10263</v>
      </c>
      <c r="B5218" t="s">
        <v>10264</v>
      </c>
      <c r="C5218" t="str">
        <f t="shared" si="81"/>
        <v>Fredericton - CAFRE</v>
      </c>
    </row>
    <row r="5219" spans="1:3" x14ac:dyDescent="0.35">
      <c r="A5219" t="s">
        <v>10265</v>
      </c>
      <c r="B5219" t="s">
        <v>10266</v>
      </c>
      <c r="C5219" t="str">
        <f t="shared" si="81"/>
        <v>Frederikshavn - DKFDH</v>
      </c>
    </row>
    <row r="5220" spans="1:3" x14ac:dyDescent="0.35">
      <c r="A5220" t="s">
        <v>10267</v>
      </c>
      <c r="B5220" t="s">
        <v>10268</v>
      </c>
      <c r="C5220" t="str">
        <f t="shared" si="81"/>
        <v>Frederikssund - DKFDS</v>
      </c>
    </row>
    <row r="5221" spans="1:3" x14ac:dyDescent="0.35">
      <c r="A5221" t="s">
        <v>10269</v>
      </c>
      <c r="B5221" t="s">
        <v>10270</v>
      </c>
      <c r="C5221" t="str">
        <f t="shared" si="81"/>
        <v>Frederiksted, Saint Croix - VIFRD</v>
      </c>
    </row>
    <row r="5222" spans="1:3" x14ac:dyDescent="0.35">
      <c r="A5222" t="s">
        <v>10271</v>
      </c>
      <c r="B5222" t="s">
        <v>10272</v>
      </c>
      <c r="C5222" t="str">
        <f t="shared" si="81"/>
        <v>Frederiksværk - DKFDV</v>
      </c>
    </row>
    <row r="5223" spans="1:3" x14ac:dyDescent="0.35">
      <c r="A5223" t="s">
        <v>10273</v>
      </c>
      <c r="B5223" t="s">
        <v>10274</v>
      </c>
      <c r="C5223" t="str">
        <f t="shared" si="81"/>
        <v>Fredrikshamn (Hamina) - FIHMN</v>
      </c>
    </row>
    <row r="5224" spans="1:3" x14ac:dyDescent="0.35">
      <c r="A5224" t="s">
        <v>10275</v>
      </c>
      <c r="B5224" t="s">
        <v>10276</v>
      </c>
      <c r="C5224" t="str">
        <f t="shared" si="81"/>
        <v>Fredriksnäs - SEFRN</v>
      </c>
    </row>
    <row r="5225" spans="1:3" x14ac:dyDescent="0.35">
      <c r="A5225" t="s">
        <v>10277</v>
      </c>
      <c r="B5225" t="s">
        <v>10278</v>
      </c>
      <c r="C5225" t="str">
        <f t="shared" si="81"/>
        <v>Fredrikstad - NOFRK</v>
      </c>
    </row>
    <row r="5226" spans="1:3" x14ac:dyDescent="0.35">
      <c r="A5226" t="s">
        <v>10279</v>
      </c>
      <c r="B5226" t="s">
        <v>10280</v>
      </c>
      <c r="C5226" t="str">
        <f t="shared" si="81"/>
        <v>Freedom - USFZZ</v>
      </c>
    </row>
    <row r="5227" spans="1:3" x14ac:dyDescent="0.35">
      <c r="A5227" t="s">
        <v>10281</v>
      </c>
      <c r="B5227" t="s">
        <v>10282</v>
      </c>
      <c r="C5227" t="str">
        <f t="shared" si="81"/>
        <v>Freeland - USFNB</v>
      </c>
    </row>
    <row r="5228" spans="1:3" x14ac:dyDescent="0.35">
      <c r="A5228" t="s">
        <v>10283</v>
      </c>
      <c r="B5228" t="s">
        <v>10284</v>
      </c>
      <c r="C5228" t="str">
        <f t="shared" si="81"/>
        <v>Freeport - BMFPT</v>
      </c>
    </row>
    <row r="5229" spans="1:3" x14ac:dyDescent="0.35">
      <c r="A5229" t="s">
        <v>10283</v>
      </c>
      <c r="B5229" t="s">
        <v>10285</v>
      </c>
      <c r="C5229" t="str">
        <f t="shared" si="81"/>
        <v>Freeport - USEE8</v>
      </c>
    </row>
    <row r="5230" spans="1:3" x14ac:dyDescent="0.35">
      <c r="A5230" t="s">
        <v>10283</v>
      </c>
      <c r="B5230" t="s">
        <v>10286</v>
      </c>
      <c r="C5230" t="str">
        <f t="shared" si="81"/>
        <v>Freeport - USFPO</v>
      </c>
    </row>
    <row r="5231" spans="1:3" x14ac:dyDescent="0.35">
      <c r="A5231" t="s">
        <v>10283</v>
      </c>
      <c r="B5231" t="s">
        <v>10287</v>
      </c>
      <c r="C5231" t="str">
        <f t="shared" si="81"/>
        <v>Freeport - USXAS</v>
      </c>
    </row>
    <row r="5232" spans="1:3" x14ac:dyDescent="0.35">
      <c r="A5232" t="s">
        <v>10288</v>
      </c>
      <c r="B5232" t="s">
        <v>10289</v>
      </c>
      <c r="C5232" t="str">
        <f t="shared" si="81"/>
        <v>Freeport, Grand Bahama - BSFPO</v>
      </c>
    </row>
    <row r="5233" spans="1:3" x14ac:dyDescent="0.35">
      <c r="A5233" t="s">
        <v>10290</v>
      </c>
      <c r="B5233" t="s">
        <v>10291</v>
      </c>
      <c r="C5233" t="str">
        <f t="shared" si="81"/>
        <v>Freetown - SLFNA</v>
      </c>
    </row>
    <row r="5234" spans="1:3" x14ac:dyDescent="0.35">
      <c r="A5234" t="s">
        <v>10292</v>
      </c>
      <c r="B5234" t="s">
        <v>10293</v>
      </c>
      <c r="C5234" t="str">
        <f t="shared" si="81"/>
        <v>Fregene - ITFGE</v>
      </c>
    </row>
    <row r="5235" spans="1:3" x14ac:dyDescent="0.35">
      <c r="A5235" t="s">
        <v>10294</v>
      </c>
      <c r="B5235" t="s">
        <v>10295</v>
      </c>
      <c r="C5235" t="str">
        <f t="shared" si="81"/>
        <v>Frei - NOFRJ</v>
      </c>
    </row>
    <row r="5236" spans="1:3" x14ac:dyDescent="0.35">
      <c r="A5236" t="s">
        <v>10296</v>
      </c>
      <c r="B5236" t="s">
        <v>10297</v>
      </c>
      <c r="C5236" t="str">
        <f t="shared" si="81"/>
        <v>Freidoon Kenar - IRFKR</v>
      </c>
    </row>
    <row r="5237" spans="1:3" x14ac:dyDescent="0.35">
      <c r="A5237" t="s">
        <v>10298</v>
      </c>
      <c r="B5237" t="s">
        <v>10299</v>
      </c>
      <c r="C5237" t="str">
        <f t="shared" si="81"/>
        <v>Freistett - DEFES</v>
      </c>
    </row>
    <row r="5238" spans="1:3" x14ac:dyDescent="0.35">
      <c r="A5238" t="s">
        <v>10300</v>
      </c>
      <c r="B5238" t="s">
        <v>10301</v>
      </c>
      <c r="C5238" t="str">
        <f t="shared" si="81"/>
        <v>Fréjus - FRFRJ</v>
      </c>
    </row>
    <row r="5239" spans="1:3" x14ac:dyDescent="0.35">
      <c r="A5239" t="s">
        <v>10302</v>
      </c>
      <c r="B5239" t="s">
        <v>10303</v>
      </c>
      <c r="C5239" t="str">
        <f t="shared" si="81"/>
        <v>Frekhaug - NOFKG</v>
      </c>
    </row>
    <row r="5240" spans="1:3" x14ac:dyDescent="0.35">
      <c r="A5240" t="s">
        <v>10304</v>
      </c>
      <c r="B5240" t="s">
        <v>10305</v>
      </c>
      <c r="C5240" t="str">
        <f t="shared" si="81"/>
        <v>Fremantle - AUFRE</v>
      </c>
    </row>
    <row r="5241" spans="1:3" x14ac:dyDescent="0.35">
      <c r="A5241" t="s">
        <v>10306</v>
      </c>
      <c r="B5241" t="s">
        <v>10307</v>
      </c>
      <c r="C5241" t="str">
        <f t="shared" si="81"/>
        <v>Frenchtown - USJWY</v>
      </c>
    </row>
    <row r="5242" spans="1:3" x14ac:dyDescent="0.35">
      <c r="A5242" t="s">
        <v>10308</v>
      </c>
      <c r="B5242" t="s">
        <v>10309</v>
      </c>
      <c r="C5242" t="str">
        <f t="shared" si="81"/>
        <v>Fresco - CIFRE</v>
      </c>
    </row>
    <row r="5243" spans="1:3" x14ac:dyDescent="0.35">
      <c r="A5243" t="s">
        <v>10310</v>
      </c>
      <c r="B5243" t="s">
        <v>10311</v>
      </c>
      <c r="C5243" t="str">
        <f t="shared" si="81"/>
        <v>Fresenburg - DEFRE</v>
      </c>
    </row>
    <row r="5244" spans="1:3" x14ac:dyDescent="0.35">
      <c r="A5244" t="s">
        <v>10312</v>
      </c>
      <c r="B5244" t="s">
        <v>10313</v>
      </c>
      <c r="C5244" t="str">
        <f t="shared" si="81"/>
        <v>Freshwater - GBFRW</v>
      </c>
    </row>
    <row r="5245" spans="1:3" x14ac:dyDescent="0.35">
      <c r="A5245" t="s">
        <v>10312</v>
      </c>
      <c r="B5245" t="s">
        <v>10314</v>
      </c>
      <c r="C5245" t="str">
        <f t="shared" si="81"/>
        <v>Freshwater - AUFWT</v>
      </c>
    </row>
    <row r="5246" spans="1:3" x14ac:dyDescent="0.35">
      <c r="A5246" t="s">
        <v>10315</v>
      </c>
      <c r="B5246" t="s">
        <v>10316</v>
      </c>
      <c r="C5246" t="str">
        <f t="shared" si="81"/>
        <v>Freshwater East - GBFWE</v>
      </c>
    </row>
    <row r="5247" spans="1:3" x14ac:dyDescent="0.35">
      <c r="A5247" t="s">
        <v>10317</v>
      </c>
      <c r="B5247" t="s">
        <v>10318</v>
      </c>
      <c r="C5247" t="str">
        <f t="shared" si="81"/>
        <v>Fresnes - FR3EG</v>
      </c>
    </row>
    <row r="5248" spans="1:3" x14ac:dyDescent="0.35">
      <c r="A5248" t="s">
        <v>10319</v>
      </c>
      <c r="B5248" t="s">
        <v>10320</v>
      </c>
      <c r="C5248" t="str">
        <f t="shared" si="81"/>
        <v>Fresnes-sur-Escaut - FRFAU</v>
      </c>
    </row>
    <row r="5249" spans="1:3" x14ac:dyDescent="0.35">
      <c r="A5249" t="s">
        <v>10321</v>
      </c>
      <c r="B5249" t="s">
        <v>10322</v>
      </c>
      <c r="C5249" t="str">
        <f t="shared" si="81"/>
        <v>Fresney-le-Puceux - FRFLP</v>
      </c>
    </row>
    <row r="5250" spans="1:3" x14ac:dyDescent="0.35">
      <c r="A5250" t="s">
        <v>10323</v>
      </c>
      <c r="B5250" t="s">
        <v>10324</v>
      </c>
      <c r="C5250" t="str">
        <f t="shared" ref="C5250:C5313" si="82">A5250&amp;" - "&amp;B5250</f>
        <v>Freudenau - ATFNA</v>
      </c>
    </row>
    <row r="5251" spans="1:3" x14ac:dyDescent="0.35">
      <c r="A5251" t="s">
        <v>10325</v>
      </c>
      <c r="B5251" t="s">
        <v>10326</v>
      </c>
      <c r="C5251" t="str">
        <f t="shared" si="82"/>
        <v>Freyming-Merlebach - FRFGM</v>
      </c>
    </row>
    <row r="5252" spans="1:3" x14ac:dyDescent="0.35">
      <c r="A5252" t="s">
        <v>10327</v>
      </c>
      <c r="B5252" t="s">
        <v>10328</v>
      </c>
      <c r="C5252" t="str">
        <f t="shared" si="82"/>
        <v>Friden - GBNFR</v>
      </c>
    </row>
    <row r="5253" spans="1:3" x14ac:dyDescent="0.35">
      <c r="A5253" t="s">
        <v>10329</v>
      </c>
      <c r="B5253" t="s">
        <v>10330</v>
      </c>
      <c r="C5253" t="str">
        <f t="shared" si="82"/>
        <v>Friedrichsfeld - DEFHL</v>
      </c>
    </row>
    <row r="5254" spans="1:3" x14ac:dyDescent="0.35">
      <c r="A5254" t="s">
        <v>10331</v>
      </c>
      <c r="B5254" t="s">
        <v>10332</v>
      </c>
      <c r="C5254" t="str">
        <f t="shared" si="82"/>
        <v>Friedrichshafen - DEFDH</v>
      </c>
    </row>
    <row r="5255" spans="1:3" x14ac:dyDescent="0.35">
      <c r="A5255" t="s">
        <v>10333</v>
      </c>
      <c r="B5255" t="s">
        <v>10334</v>
      </c>
      <c r="C5255" t="str">
        <f t="shared" si="82"/>
        <v>Friedrichstadt - DEFRI</v>
      </c>
    </row>
    <row r="5256" spans="1:3" x14ac:dyDescent="0.35">
      <c r="A5256" t="s">
        <v>10335</v>
      </c>
      <c r="B5256" t="s">
        <v>10336</v>
      </c>
      <c r="C5256" t="str">
        <f t="shared" si="82"/>
        <v>Friedrich-Wilhelmshutte - DEFWH</v>
      </c>
    </row>
    <row r="5257" spans="1:3" x14ac:dyDescent="0.35">
      <c r="A5257" t="s">
        <v>10337</v>
      </c>
      <c r="B5257" t="s">
        <v>10338</v>
      </c>
      <c r="C5257" t="str">
        <f t="shared" si="82"/>
        <v>Frielendorf - DEFHE</v>
      </c>
    </row>
    <row r="5258" spans="1:3" x14ac:dyDescent="0.35">
      <c r="A5258" t="s">
        <v>10339</v>
      </c>
      <c r="B5258" t="s">
        <v>10340</v>
      </c>
      <c r="C5258" t="str">
        <f t="shared" si="82"/>
        <v>Friendship - USFSP</v>
      </c>
    </row>
    <row r="5259" spans="1:3" x14ac:dyDescent="0.35">
      <c r="A5259" t="s">
        <v>10341</v>
      </c>
      <c r="B5259" t="s">
        <v>10342</v>
      </c>
      <c r="C5259" t="str">
        <f t="shared" si="82"/>
        <v>Friesoythe - DEFYE</v>
      </c>
    </row>
    <row r="5260" spans="1:3" x14ac:dyDescent="0.35">
      <c r="A5260" t="s">
        <v>10343</v>
      </c>
      <c r="B5260" t="s">
        <v>10344</v>
      </c>
      <c r="C5260" t="str">
        <f t="shared" si="82"/>
        <v>Frikes Ithakis - GRSAT</v>
      </c>
    </row>
    <row r="5261" spans="1:3" x14ac:dyDescent="0.35">
      <c r="A5261" t="s">
        <v>10345</v>
      </c>
      <c r="B5261" t="s">
        <v>10346</v>
      </c>
      <c r="C5261" t="str">
        <f t="shared" si="82"/>
        <v>Frinton-on-Sea - GBFRI</v>
      </c>
    </row>
    <row r="5262" spans="1:3" x14ac:dyDescent="0.35">
      <c r="A5262" t="s">
        <v>10347</v>
      </c>
      <c r="B5262" t="s">
        <v>10348</v>
      </c>
      <c r="C5262" t="str">
        <f t="shared" si="82"/>
        <v>Frisby on the Wreake - GBFOW</v>
      </c>
    </row>
    <row r="5263" spans="1:3" x14ac:dyDescent="0.35">
      <c r="A5263" t="s">
        <v>10349</v>
      </c>
      <c r="B5263" t="s">
        <v>10350</v>
      </c>
      <c r="C5263" t="str">
        <f t="shared" si="82"/>
        <v>Fritzdorf - DEFNW</v>
      </c>
    </row>
    <row r="5264" spans="1:3" x14ac:dyDescent="0.35">
      <c r="A5264" t="s">
        <v>10351</v>
      </c>
      <c r="B5264" t="s">
        <v>10352</v>
      </c>
      <c r="C5264" t="str">
        <f t="shared" si="82"/>
        <v>Frogn - NOFRN</v>
      </c>
    </row>
    <row r="5265" spans="1:3" x14ac:dyDescent="0.35">
      <c r="A5265" t="s">
        <v>10353</v>
      </c>
      <c r="B5265" t="s">
        <v>10354</v>
      </c>
      <c r="C5265" t="str">
        <f t="shared" si="82"/>
        <v>Frombork - PLFBK</v>
      </c>
    </row>
    <row r="5266" spans="1:3" x14ac:dyDescent="0.35">
      <c r="A5266" t="s">
        <v>10355</v>
      </c>
      <c r="B5266" t="s">
        <v>10356</v>
      </c>
      <c r="C5266" t="str">
        <f t="shared" si="82"/>
        <v>Frontera - MXFRN</v>
      </c>
    </row>
    <row r="5267" spans="1:3" x14ac:dyDescent="0.35">
      <c r="A5267" t="s">
        <v>10357</v>
      </c>
      <c r="B5267" t="s">
        <v>10358</v>
      </c>
      <c r="C5267" t="str">
        <f t="shared" si="82"/>
        <v>Frontonas - FRI38</v>
      </c>
    </row>
    <row r="5268" spans="1:3" x14ac:dyDescent="0.35">
      <c r="A5268" t="s">
        <v>10359</v>
      </c>
      <c r="B5268" t="s">
        <v>10360</v>
      </c>
      <c r="C5268" t="str">
        <f t="shared" si="82"/>
        <v>Frosta - NOFRT</v>
      </c>
    </row>
    <row r="5269" spans="1:3" x14ac:dyDescent="0.35">
      <c r="A5269" t="s">
        <v>10361</v>
      </c>
      <c r="B5269" t="s">
        <v>10362</v>
      </c>
      <c r="C5269" t="str">
        <f t="shared" si="82"/>
        <v>Frøya - NOFRA</v>
      </c>
    </row>
    <row r="5270" spans="1:3" x14ac:dyDescent="0.35">
      <c r="A5270" t="s">
        <v>10363</v>
      </c>
      <c r="B5270" t="s">
        <v>10364</v>
      </c>
      <c r="C5270" t="str">
        <f t="shared" si="82"/>
        <v>Fruitland - USRXR</v>
      </c>
    </row>
    <row r="5271" spans="1:3" x14ac:dyDescent="0.35">
      <c r="A5271" t="s">
        <v>10363</v>
      </c>
      <c r="B5271" t="s">
        <v>10365</v>
      </c>
      <c r="C5271" t="str">
        <f t="shared" si="82"/>
        <v>Fruitland - USZFM</v>
      </c>
    </row>
    <row r="5272" spans="1:3" x14ac:dyDescent="0.35">
      <c r="A5272" t="s">
        <v>10366</v>
      </c>
      <c r="B5272" t="s">
        <v>10367</v>
      </c>
      <c r="C5272" t="str">
        <f t="shared" si="82"/>
        <v>Fublaines - FRFBL</v>
      </c>
    </row>
    <row r="5273" spans="1:3" x14ac:dyDescent="0.35">
      <c r="A5273" t="s">
        <v>10368</v>
      </c>
      <c r="B5273" t="s">
        <v>10369</v>
      </c>
      <c r="C5273" t="str">
        <f t="shared" si="82"/>
        <v>Fucheng - CNFUC</v>
      </c>
    </row>
    <row r="5274" spans="1:3" x14ac:dyDescent="0.35">
      <c r="A5274" t="s">
        <v>10370</v>
      </c>
      <c r="B5274" t="s">
        <v>10371</v>
      </c>
      <c r="C5274" t="str">
        <f t="shared" si="82"/>
        <v>Fuchi - CNFCH</v>
      </c>
    </row>
    <row r="5275" spans="1:3" x14ac:dyDescent="0.35">
      <c r="A5275" t="s">
        <v>10372</v>
      </c>
      <c r="B5275" t="s">
        <v>10373</v>
      </c>
      <c r="C5275" t="str">
        <f t="shared" si="82"/>
        <v>Fuchinomoto - JPFCM</v>
      </c>
    </row>
    <row r="5276" spans="1:3" x14ac:dyDescent="0.35">
      <c r="A5276" t="s">
        <v>10374</v>
      </c>
      <c r="B5276" t="s">
        <v>10375</v>
      </c>
      <c r="C5276" t="str">
        <f t="shared" si="82"/>
        <v>Fuencaliente - ESFHR</v>
      </c>
    </row>
    <row r="5277" spans="1:3" x14ac:dyDescent="0.35">
      <c r="A5277" t="s">
        <v>10376</v>
      </c>
      <c r="B5277" t="s">
        <v>10377</v>
      </c>
      <c r="C5277" t="str">
        <f t="shared" si="82"/>
        <v>Fuensalida - ESFSL</v>
      </c>
    </row>
    <row r="5278" spans="1:3" x14ac:dyDescent="0.35">
      <c r="A5278" t="s">
        <v>10378</v>
      </c>
      <c r="B5278" t="s">
        <v>10379</v>
      </c>
      <c r="C5278" t="str">
        <f t="shared" si="82"/>
        <v>Fuente Higuera - ESFHG</v>
      </c>
    </row>
    <row r="5279" spans="1:3" x14ac:dyDescent="0.35">
      <c r="A5279" t="s">
        <v>10380</v>
      </c>
      <c r="B5279" t="s">
        <v>10381</v>
      </c>
      <c r="C5279" t="str">
        <f t="shared" si="82"/>
        <v>Fuente-Álamo - ESFAL</v>
      </c>
    </row>
    <row r="5280" spans="1:3" x14ac:dyDescent="0.35">
      <c r="A5280" t="s">
        <v>10382</v>
      </c>
      <c r="B5280" t="s">
        <v>10383</v>
      </c>
      <c r="C5280" t="str">
        <f t="shared" si="82"/>
        <v>Fuenterrabía - ESEWE</v>
      </c>
    </row>
    <row r="5281" spans="1:3" x14ac:dyDescent="0.35">
      <c r="A5281" t="s">
        <v>10384</v>
      </c>
      <c r="B5281" t="s">
        <v>10385</v>
      </c>
      <c r="C5281" t="str">
        <f t="shared" si="82"/>
        <v>Fuerte Olimpo - PYFUO</v>
      </c>
    </row>
    <row r="5282" spans="1:3" x14ac:dyDescent="0.35">
      <c r="A5282" t="s">
        <v>10386</v>
      </c>
      <c r="B5282" t="s">
        <v>10387</v>
      </c>
      <c r="C5282" t="str">
        <f t="shared" si="82"/>
        <v>Fugang - CNFAG</v>
      </c>
    </row>
    <row r="5283" spans="1:3" x14ac:dyDescent="0.35">
      <c r="A5283" t="s">
        <v>10388</v>
      </c>
      <c r="B5283" t="s">
        <v>10389</v>
      </c>
      <c r="C5283" t="str">
        <f t="shared" si="82"/>
        <v>Fuglafjørdur - FOFUG</v>
      </c>
    </row>
    <row r="5284" spans="1:3" x14ac:dyDescent="0.35">
      <c r="A5284" t="s">
        <v>10390</v>
      </c>
      <c r="B5284" t="s">
        <v>10391</v>
      </c>
      <c r="C5284" t="str">
        <f t="shared" si="82"/>
        <v>Fugusaki - JPFGS</v>
      </c>
    </row>
    <row r="5285" spans="1:3" x14ac:dyDescent="0.35">
      <c r="A5285" t="s">
        <v>10392</v>
      </c>
      <c r="B5285" t="s">
        <v>10393</v>
      </c>
      <c r="C5285" t="str">
        <f t="shared" si="82"/>
        <v>Fuikbaai - CWFUI</v>
      </c>
    </row>
    <row r="5286" spans="1:3" x14ac:dyDescent="0.35">
      <c r="A5286" t="s">
        <v>10394</v>
      </c>
      <c r="B5286" t="s">
        <v>10395</v>
      </c>
      <c r="C5286" t="str">
        <f t="shared" si="82"/>
        <v>Fuikbaai, Curaçao - ANFUI</v>
      </c>
    </row>
    <row r="5287" spans="1:3" x14ac:dyDescent="0.35">
      <c r="A5287" t="s">
        <v>10396</v>
      </c>
      <c r="B5287" t="s">
        <v>10397</v>
      </c>
      <c r="C5287" t="str">
        <f t="shared" si="82"/>
        <v>Fujin - CNFUJ</v>
      </c>
    </row>
    <row r="5288" spans="1:3" x14ac:dyDescent="0.35">
      <c r="A5288" t="s">
        <v>10398</v>
      </c>
      <c r="B5288" t="s">
        <v>10399</v>
      </c>
      <c r="C5288" t="str">
        <f t="shared" si="82"/>
        <v>Fujino - JPFJN</v>
      </c>
    </row>
    <row r="5289" spans="1:3" x14ac:dyDescent="0.35">
      <c r="A5289" t="s">
        <v>10400</v>
      </c>
      <c r="B5289" t="s">
        <v>10401</v>
      </c>
      <c r="C5289" t="str">
        <f t="shared" si="82"/>
        <v>Fukae, Hiroshima - JPFKH</v>
      </c>
    </row>
    <row r="5290" spans="1:3" x14ac:dyDescent="0.35">
      <c r="A5290" t="s">
        <v>10402</v>
      </c>
      <c r="B5290" t="s">
        <v>10403</v>
      </c>
      <c r="C5290" t="str">
        <f t="shared" si="82"/>
        <v>Fukae, Nagasaki - JPFAE</v>
      </c>
    </row>
    <row r="5291" spans="1:3" x14ac:dyDescent="0.35">
      <c r="A5291" t="s">
        <v>10404</v>
      </c>
      <c r="B5291" t="s">
        <v>10405</v>
      </c>
      <c r="C5291" t="str">
        <f t="shared" si="82"/>
        <v>Fukai - JPFKI</v>
      </c>
    </row>
    <row r="5292" spans="1:3" x14ac:dyDescent="0.35">
      <c r="A5292" t="s">
        <v>10406</v>
      </c>
      <c r="B5292" t="s">
        <v>10407</v>
      </c>
      <c r="C5292" t="str">
        <f t="shared" si="82"/>
        <v>Fukami - JPFUM</v>
      </c>
    </row>
    <row r="5293" spans="1:3" x14ac:dyDescent="0.35">
      <c r="A5293" t="s">
        <v>10408</v>
      </c>
      <c r="B5293" t="s">
        <v>10409</v>
      </c>
      <c r="C5293" t="str">
        <f t="shared" si="82"/>
        <v>Fukari - JPFRI</v>
      </c>
    </row>
    <row r="5294" spans="1:3" x14ac:dyDescent="0.35">
      <c r="A5294" t="s">
        <v>10410</v>
      </c>
      <c r="B5294" t="s">
        <v>10411</v>
      </c>
      <c r="C5294" t="str">
        <f t="shared" si="82"/>
        <v>Fukaura, Aomori - JPFKK</v>
      </c>
    </row>
    <row r="5295" spans="1:3" x14ac:dyDescent="0.35">
      <c r="A5295" t="s">
        <v>10412</v>
      </c>
      <c r="B5295" t="s">
        <v>10413</v>
      </c>
      <c r="C5295" t="str">
        <f t="shared" si="82"/>
        <v>Fukaura, Ehime - JPFKR</v>
      </c>
    </row>
    <row r="5296" spans="1:3" x14ac:dyDescent="0.35">
      <c r="A5296" t="s">
        <v>10414</v>
      </c>
      <c r="B5296" t="s">
        <v>10415</v>
      </c>
      <c r="C5296" t="str">
        <f t="shared" si="82"/>
        <v>Fukawa - JPFUW</v>
      </c>
    </row>
    <row r="5297" spans="1:3" x14ac:dyDescent="0.35">
      <c r="A5297" t="s">
        <v>10416</v>
      </c>
      <c r="B5297" t="s">
        <v>10417</v>
      </c>
      <c r="C5297" t="str">
        <f t="shared" si="82"/>
        <v>Fuke - JPFUE</v>
      </c>
    </row>
    <row r="5298" spans="1:3" x14ac:dyDescent="0.35">
      <c r="A5298" t="s">
        <v>10418</v>
      </c>
      <c r="B5298" t="s">
        <v>10419</v>
      </c>
      <c r="C5298" t="str">
        <f t="shared" si="82"/>
        <v>Fukuda - JPFKD</v>
      </c>
    </row>
    <row r="5299" spans="1:3" x14ac:dyDescent="0.35">
      <c r="A5299" t="s">
        <v>10420</v>
      </c>
      <c r="B5299" t="s">
        <v>10421</v>
      </c>
      <c r="C5299" t="str">
        <f t="shared" si="82"/>
        <v>Fukue, Aichi - JPFKE</v>
      </c>
    </row>
    <row r="5300" spans="1:3" x14ac:dyDescent="0.35">
      <c r="A5300" t="s">
        <v>10422</v>
      </c>
      <c r="B5300" t="s">
        <v>10423</v>
      </c>
      <c r="C5300" t="str">
        <f t="shared" si="82"/>
        <v>Fukue, Nagasaki - JPFUJ</v>
      </c>
    </row>
    <row r="5301" spans="1:3" x14ac:dyDescent="0.35">
      <c r="A5301" t="s">
        <v>10424</v>
      </c>
      <c r="B5301" t="s">
        <v>10425</v>
      </c>
      <c r="C5301" t="str">
        <f t="shared" si="82"/>
        <v>Fukui - JPFKJ</v>
      </c>
    </row>
    <row r="5302" spans="1:3" x14ac:dyDescent="0.35">
      <c r="A5302" t="s">
        <v>10426</v>
      </c>
      <c r="B5302" t="s">
        <v>10427</v>
      </c>
      <c r="C5302" t="str">
        <f t="shared" si="82"/>
        <v>Fukura, Hyogo - JPFRA</v>
      </c>
    </row>
    <row r="5303" spans="1:3" x14ac:dyDescent="0.35">
      <c r="A5303" t="s">
        <v>10428</v>
      </c>
      <c r="B5303" t="s">
        <v>10429</v>
      </c>
      <c r="C5303" t="str">
        <f t="shared" si="82"/>
        <v>Fukura, Kagoshima - JPFUU</v>
      </c>
    </row>
    <row r="5304" spans="1:3" x14ac:dyDescent="0.35">
      <c r="A5304" t="s">
        <v>10430</v>
      </c>
      <c r="B5304" t="s">
        <v>10431</v>
      </c>
      <c r="C5304" t="str">
        <f t="shared" si="82"/>
        <v>Fukuro - JPFUO</v>
      </c>
    </row>
    <row r="5305" spans="1:3" x14ac:dyDescent="0.35">
      <c r="A5305" t="s">
        <v>10432</v>
      </c>
      <c r="B5305" t="s">
        <v>10433</v>
      </c>
      <c r="C5305" t="str">
        <f t="shared" si="82"/>
        <v>Fukushima, Hokkaido - JPFKU</v>
      </c>
    </row>
    <row r="5306" spans="1:3" x14ac:dyDescent="0.35">
      <c r="A5306" t="s">
        <v>10434</v>
      </c>
      <c r="B5306" t="s">
        <v>10435</v>
      </c>
      <c r="C5306" t="str">
        <f t="shared" si="82"/>
        <v>Fukushima, Miyazaki - JPFMS</v>
      </c>
    </row>
    <row r="5307" spans="1:3" x14ac:dyDescent="0.35">
      <c r="A5307" t="s">
        <v>10436</v>
      </c>
      <c r="B5307" t="s">
        <v>10437</v>
      </c>
      <c r="C5307" t="str">
        <f t="shared" si="82"/>
        <v>Fukushima, Nagasaki - JPFKM</v>
      </c>
    </row>
    <row r="5308" spans="1:3" x14ac:dyDescent="0.35">
      <c r="A5308" t="s">
        <v>10438</v>
      </c>
      <c r="B5308" t="s">
        <v>10439</v>
      </c>
      <c r="C5308" t="str">
        <f t="shared" si="82"/>
        <v>Fukuura, Ehime - JPFUR</v>
      </c>
    </row>
    <row r="5309" spans="1:3" x14ac:dyDescent="0.35">
      <c r="A5309" t="s">
        <v>10440</v>
      </c>
      <c r="B5309" t="s">
        <v>10441</v>
      </c>
      <c r="C5309" t="str">
        <f t="shared" si="82"/>
        <v>Fukuura, Ishikawa - JPFRJ</v>
      </c>
    </row>
    <row r="5310" spans="1:3" x14ac:dyDescent="0.35">
      <c r="A5310" t="s">
        <v>10442</v>
      </c>
      <c r="B5310" t="s">
        <v>10443</v>
      </c>
      <c r="C5310" t="str">
        <f t="shared" si="82"/>
        <v>Fukuura, Kumamoto - JPFUA</v>
      </c>
    </row>
    <row r="5311" spans="1:3" x14ac:dyDescent="0.35">
      <c r="A5311" t="s">
        <v>10444</v>
      </c>
      <c r="B5311" t="s">
        <v>10445</v>
      </c>
      <c r="C5311" t="str">
        <f t="shared" si="82"/>
        <v>Fukuyama, Hiroshima - JPFKY</v>
      </c>
    </row>
    <row r="5312" spans="1:3" x14ac:dyDescent="0.35">
      <c r="A5312" t="s">
        <v>10446</v>
      </c>
      <c r="B5312" t="s">
        <v>10447</v>
      </c>
      <c r="C5312" t="str">
        <f t="shared" si="82"/>
        <v>Fukuyama, Kagoshima - JPFYM</v>
      </c>
    </row>
    <row r="5313" spans="1:3" x14ac:dyDescent="0.35">
      <c r="A5313" t="s">
        <v>10448</v>
      </c>
      <c r="B5313" t="s">
        <v>10449</v>
      </c>
      <c r="C5313" t="str">
        <f t="shared" si="82"/>
        <v>Fuling - CNFLG</v>
      </c>
    </row>
    <row r="5314" spans="1:3" x14ac:dyDescent="0.35">
      <c r="A5314" t="s">
        <v>10450</v>
      </c>
      <c r="B5314" t="s">
        <v>10451</v>
      </c>
      <c r="C5314" t="str">
        <f t="shared" ref="C5314:C5377" si="83">A5314&amp;" - "&amp;B5314</f>
        <v>Fulleborn - PGFUB</v>
      </c>
    </row>
    <row r="5315" spans="1:3" x14ac:dyDescent="0.35">
      <c r="A5315" t="s">
        <v>10452</v>
      </c>
      <c r="B5315" t="s">
        <v>10453</v>
      </c>
      <c r="C5315" t="str">
        <f t="shared" si="83"/>
        <v>Fulpmes - ATFPS</v>
      </c>
    </row>
    <row r="5316" spans="1:3" x14ac:dyDescent="0.35">
      <c r="A5316" t="s">
        <v>10454</v>
      </c>
      <c r="B5316" t="s">
        <v>10455</v>
      </c>
      <c r="C5316" t="str">
        <f t="shared" si="83"/>
        <v>Fumay - FRFMA</v>
      </c>
    </row>
    <row r="5317" spans="1:3" x14ac:dyDescent="0.35">
      <c r="A5317" t="s">
        <v>10456</v>
      </c>
      <c r="B5317" t="s">
        <v>10457</v>
      </c>
      <c r="C5317" t="str">
        <f t="shared" si="83"/>
        <v>Funabashi - JPFNB</v>
      </c>
    </row>
    <row r="5318" spans="1:3" x14ac:dyDescent="0.35">
      <c r="A5318" t="s">
        <v>10458</v>
      </c>
      <c r="B5318" t="s">
        <v>10459</v>
      </c>
      <c r="C5318" t="str">
        <f t="shared" si="83"/>
        <v>Funadomari - JPFND</v>
      </c>
    </row>
    <row r="5319" spans="1:3" x14ac:dyDescent="0.35">
      <c r="A5319" t="s">
        <v>10460</v>
      </c>
      <c r="B5319" t="s">
        <v>10461</v>
      </c>
      <c r="C5319" t="str">
        <f t="shared" si="83"/>
        <v>Funafuti - TVFUN</v>
      </c>
    </row>
    <row r="5320" spans="1:3" x14ac:dyDescent="0.35">
      <c r="A5320" t="s">
        <v>10462</v>
      </c>
      <c r="B5320" t="s">
        <v>10463</v>
      </c>
      <c r="C5320" t="str">
        <f t="shared" si="83"/>
        <v>Funagawa - JPFNK</v>
      </c>
    </row>
    <row r="5321" spans="1:3" x14ac:dyDescent="0.35">
      <c r="A5321" t="s">
        <v>10464</v>
      </c>
      <c r="B5321" t="s">
        <v>10465</v>
      </c>
      <c r="C5321" t="str">
        <f t="shared" si="83"/>
        <v>Funakakushi - JPFSH</v>
      </c>
    </row>
    <row r="5322" spans="1:3" x14ac:dyDescent="0.35">
      <c r="A5322" t="s">
        <v>10466</v>
      </c>
      <c r="B5322" t="s">
        <v>10467</v>
      </c>
      <c r="C5322" t="str">
        <f t="shared" si="83"/>
        <v>Funakoshi - JPFNS</v>
      </c>
    </row>
    <row r="5323" spans="1:3" x14ac:dyDescent="0.35">
      <c r="A5323" t="s">
        <v>10468</v>
      </c>
      <c r="B5323" t="s">
        <v>10469</v>
      </c>
      <c r="C5323" t="str">
        <f t="shared" si="83"/>
        <v>Funauki - JPFNU</v>
      </c>
    </row>
    <row r="5324" spans="1:3" x14ac:dyDescent="0.35">
      <c r="A5324" t="s">
        <v>10470</v>
      </c>
      <c r="B5324" t="s">
        <v>10471</v>
      </c>
      <c r="C5324" t="str">
        <f t="shared" si="83"/>
        <v>Funaura - JPFNR</v>
      </c>
    </row>
    <row r="5325" spans="1:3" x14ac:dyDescent="0.35">
      <c r="A5325" t="s">
        <v>10472</v>
      </c>
      <c r="B5325" t="s">
        <v>10473</v>
      </c>
      <c r="C5325" t="str">
        <f t="shared" si="83"/>
        <v>Funaya - JPFNA</v>
      </c>
    </row>
    <row r="5326" spans="1:3" x14ac:dyDescent="0.35">
      <c r="A5326" t="s">
        <v>10474</v>
      </c>
      <c r="B5326" t="s">
        <v>10475</v>
      </c>
      <c r="C5326" t="str">
        <f t="shared" si="83"/>
        <v>Funazu - JPFNZ</v>
      </c>
    </row>
    <row r="5327" spans="1:3" x14ac:dyDescent="0.35">
      <c r="A5327" t="s">
        <v>10476</v>
      </c>
      <c r="B5327" t="s">
        <v>10477</v>
      </c>
      <c r="C5327" t="str">
        <f t="shared" si="83"/>
        <v>Funchal, Madeira - PTFNC</v>
      </c>
    </row>
    <row r="5328" spans="1:3" x14ac:dyDescent="0.35">
      <c r="A5328" t="s">
        <v>10478</v>
      </c>
      <c r="B5328" t="s">
        <v>10479</v>
      </c>
      <c r="C5328" t="str">
        <f t="shared" si="83"/>
        <v>Fur - DKFUH</v>
      </c>
    </row>
    <row r="5329" spans="1:3" x14ac:dyDescent="0.35">
      <c r="A5329" t="s">
        <v>10480</v>
      </c>
      <c r="B5329" t="s">
        <v>10481</v>
      </c>
      <c r="C5329" t="str">
        <f t="shared" si="83"/>
        <v>Furiani - FRFUR</v>
      </c>
    </row>
    <row r="5330" spans="1:3" x14ac:dyDescent="0.35">
      <c r="A5330" t="s">
        <v>10482</v>
      </c>
      <c r="B5330" t="s">
        <v>10483</v>
      </c>
      <c r="C5330" t="str">
        <f t="shared" si="83"/>
        <v>Furnace - GBFUR</v>
      </c>
    </row>
    <row r="5331" spans="1:3" x14ac:dyDescent="0.35">
      <c r="A5331" t="s">
        <v>10484</v>
      </c>
      <c r="B5331" t="s">
        <v>10485</v>
      </c>
      <c r="C5331" t="str">
        <f t="shared" si="83"/>
        <v>Furö - SEFUN</v>
      </c>
    </row>
    <row r="5332" spans="1:3" x14ac:dyDescent="0.35">
      <c r="A5332" t="s">
        <v>10486</v>
      </c>
      <c r="B5332" t="s">
        <v>10487</v>
      </c>
      <c r="C5332" t="str">
        <f t="shared" si="83"/>
        <v>Furtsellaaria kai - EEFUR</v>
      </c>
    </row>
    <row r="5333" spans="1:3" x14ac:dyDescent="0.35">
      <c r="A5333" t="s">
        <v>10488</v>
      </c>
      <c r="B5333" t="s">
        <v>10489</v>
      </c>
      <c r="C5333" t="str">
        <f t="shared" si="83"/>
        <v>Furubira - JPFHR</v>
      </c>
    </row>
    <row r="5334" spans="1:3" x14ac:dyDescent="0.35">
      <c r="A5334" t="s">
        <v>10490</v>
      </c>
      <c r="B5334" t="s">
        <v>10491</v>
      </c>
      <c r="C5334" t="str">
        <f t="shared" si="83"/>
        <v>Furue, Ehime - JPFRX</v>
      </c>
    </row>
    <row r="5335" spans="1:3" x14ac:dyDescent="0.35">
      <c r="A5335" t="s">
        <v>10492</v>
      </c>
      <c r="B5335" t="s">
        <v>10493</v>
      </c>
      <c r="C5335" t="str">
        <f t="shared" si="83"/>
        <v>Furue, Kagoshima - JPFRU</v>
      </c>
    </row>
    <row r="5336" spans="1:3" x14ac:dyDescent="0.35">
      <c r="A5336" t="s">
        <v>10494</v>
      </c>
      <c r="B5336" t="s">
        <v>10495</v>
      </c>
      <c r="C5336" t="str">
        <f t="shared" si="83"/>
        <v>Furue, Miyazaki - JPFRM</v>
      </c>
    </row>
    <row r="5337" spans="1:3" x14ac:dyDescent="0.35">
      <c r="A5337" t="s">
        <v>10496</v>
      </c>
      <c r="B5337" t="s">
        <v>10497</v>
      </c>
      <c r="C5337" t="str">
        <f t="shared" si="83"/>
        <v>Furue, Nagasaki - JPFRE</v>
      </c>
    </row>
    <row r="5338" spans="1:3" x14ac:dyDescent="0.35">
      <c r="A5338" t="s">
        <v>10498</v>
      </c>
      <c r="B5338" t="s">
        <v>10499</v>
      </c>
      <c r="C5338" t="str">
        <f t="shared" si="83"/>
        <v>Furuike - JPFRK</v>
      </c>
    </row>
    <row r="5339" spans="1:3" x14ac:dyDescent="0.35">
      <c r="A5339" t="s">
        <v>10500</v>
      </c>
      <c r="B5339" t="s">
        <v>10501</v>
      </c>
      <c r="C5339" t="str">
        <f t="shared" si="83"/>
        <v>Furumi - JPURU</v>
      </c>
    </row>
    <row r="5340" spans="1:3" x14ac:dyDescent="0.35">
      <c r="A5340" t="s">
        <v>10502</v>
      </c>
      <c r="B5340" t="s">
        <v>10503</v>
      </c>
      <c r="C5340" t="str">
        <f t="shared" si="83"/>
        <v>Furumon - SEFUR</v>
      </c>
    </row>
    <row r="5341" spans="1:3" x14ac:dyDescent="0.35">
      <c r="A5341" t="s">
        <v>10504</v>
      </c>
      <c r="B5341" t="s">
        <v>10505</v>
      </c>
      <c r="C5341" t="str">
        <f t="shared" si="83"/>
        <v>Furusato, Kagoshima - JPFST</v>
      </c>
    </row>
    <row r="5342" spans="1:3" x14ac:dyDescent="0.35">
      <c r="A5342" t="s">
        <v>10506</v>
      </c>
      <c r="B5342" t="s">
        <v>10507</v>
      </c>
      <c r="C5342" t="str">
        <f t="shared" si="83"/>
        <v>Furusato, Nagasaki - JPFRS</v>
      </c>
    </row>
    <row r="5343" spans="1:3" x14ac:dyDescent="0.35">
      <c r="A5343" t="s">
        <v>10508</v>
      </c>
      <c r="B5343" t="s">
        <v>10509</v>
      </c>
      <c r="C5343" t="str">
        <f t="shared" si="83"/>
        <v>Furusund - SEFUD</v>
      </c>
    </row>
    <row r="5344" spans="1:3" x14ac:dyDescent="0.35">
      <c r="A5344" t="s">
        <v>10510</v>
      </c>
      <c r="B5344" t="s">
        <v>10511</v>
      </c>
      <c r="C5344" t="str">
        <f t="shared" si="83"/>
        <v>Furuvik - SEFUV</v>
      </c>
    </row>
    <row r="5345" spans="1:3" x14ac:dyDescent="0.35">
      <c r="A5345" t="s">
        <v>10512</v>
      </c>
      <c r="B5345" t="s">
        <v>10513</v>
      </c>
      <c r="C5345" t="str">
        <f t="shared" si="83"/>
        <v>Fusa - NOFUS</v>
      </c>
    </row>
    <row r="5346" spans="1:3" x14ac:dyDescent="0.35">
      <c r="A5346" t="s">
        <v>10514</v>
      </c>
      <c r="B5346" t="s">
        <v>10515</v>
      </c>
      <c r="C5346" t="str">
        <f t="shared" si="83"/>
        <v>Fushan - CNFSA</v>
      </c>
    </row>
    <row r="5347" spans="1:3" x14ac:dyDescent="0.35">
      <c r="A5347" t="s">
        <v>10516</v>
      </c>
      <c r="B5347" t="s">
        <v>10517</v>
      </c>
      <c r="C5347" t="str">
        <f t="shared" si="83"/>
        <v>Fushiki - JPFSK</v>
      </c>
    </row>
    <row r="5348" spans="1:3" x14ac:dyDescent="0.35">
      <c r="A5348" t="s">
        <v>10518</v>
      </c>
      <c r="B5348" t="s">
        <v>10519</v>
      </c>
      <c r="C5348" t="str">
        <f t="shared" si="83"/>
        <v>Fushikitoyama - JPFTX</v>
      </c>
    </row>
    <row r="5349" spans="1:3" x14ac:dyDescent="0.35">
      <c r="A5349" t="s">
        <v>10520</v>
      </c>
      <c r="B5349" t="s">
        <v>10521</v>
      </c>
      <c r="C5349" t="str">
        <f t="shared" si="83"/>
        <v>Fusina - ITFSA</v>
      </c>
    </row>
    <row r="5350" spans="1:3" x14ac:dyDescent="0.35">
      <c r="A5350" t="s">
        <v>10522</v>
      </c>
      <c r="B5350" t="s">
        <v>10523</v>
      </c>
      <c r="C5350" t="str">
        <f t="shared" si="83"/>
        <v>Fusui - CNFSI</v>
      </c>
    </row>
    <row r="5351" spans="1:3" x14ac:dyDescent="0.35">
      <c r="A5351" t="s">
        <v>10524</v>
      </c>
      <c r="B5351" t="s">
        <v>10525</v>
      </c>
      <c r="C5351" t="str">
        <f t="shared" si="83"/>
        <v>Futae - JPFTE</v>
      </c>
    </row>
    <row r="5352" spans="1:3" x14ac:dyDescent="0.35">
      <c r="A5352" t="s">
        <v>10526</v>
      </c>
      <c r="B5352" t="s">
        <v>10527</v>
      </c>
      <c r="C5352" t="str">
        <f t="shared" si="83"/>
        <v>Futagawa - JPFGW</v>
      </c>
    </row>
    <row r="5353" spans="1:3" x14ac:dyDescent="0.35">
      <c r="A5353" t="s">
        <v>10528</v>
      </c>
      <c r="B5353" t="s">
        <v>10529</v>
      </c>
      <c r="C5353" t="str">
        <f t="shared" si="83"/>
        <v>Futago - JPFTG</v>
      </c>
    </row>
    <row r="5354" spans="1:3" x14ac:dyDescent="0.35">
      <c r="A5354" t="s">
        <v>10530</v>
      </c>
      <c r="B5354" t="s">
        <v>10531</v>
      </c>
      <c r="C5354" t="str">
        <f t="shared" si="83"/>
        <v>Futamado - JPFMD</v>
      </c>
    </row>
    <row r="5355" spans="1:3" x14ac:dyDescent="0.35">
      <c r="A5355" t="s">
        <v>10532</v>
      </c>
      <c r="B5355" t="s">
        <v>10533</v>
      </c>
      <c r="C5355" t="str">
        <f t="shared" si="83"/>
        <v>Futamata, Kagoshima - JPFMT</v>
      </c>
    </row>
    <row r="5356" spans="1:3" x14ac:dyDescent="0.35">
      <c r="A5356" t="s">
        <v>10534</v>
      </c>
      <c r="B5356" t="s">
        <v>10535</v>
      </c>
      <c r="C5356" t="str">
        <f t="shared" si="83"/>
        <v>Futamata, Shimane - JPFTT</v>
      </c>
    </row>
    <row r="5357" spans="1:3" x14ac:dyDescent="0.35">
      <c r="A5357" t="s">
        <v>10536</v>
      </c>
      <c r="B5357" t="s">
        <v>10537</v>
      </c>
      <c r="C5357" t="str">
        <f t="shared" si="83"/>
        <v>Futami, Niigata - JPHUT</v>
      </c>
    </row>
    <row r="5358" spans="1:3" x14ac:dyDescent="0.35">
      <c r="A5358" t="s">
        <v>10538</v>
      </c>
      <c r="B5358" t="s">
        <v>10539</v>
      </c>
      <c r="C5358" t="str">
        <f t="shared" si="83"/>
        <v>Futami, Tokyo - JPHTM</v>
      </c>
    </row>
    <row r="5359" spans="1:3" x14ac:dyDescent="0.35">
      <c r="A5359" t="s">
        <v>10540</v>
      </c>
      <c r="B5359" t="s">
        <v>10541</v>
      </c>
      <c r="C5359" t="str">
        <f t="shared" si="83"/>
        <v>Futenma - JPFTM</v>
      </c>
    </row>
    <row r="5360" spans="1:3" x14ac:dyDescent="0.35">
      <c r="A5360" t="s">
        <v>10542</v>
      </c>
      <c r="B5360" t="s">
        <v>10543</v>
      </c>
      <c r="C5360" t="str">
        <f t="shared" si="83"/>
        <v>Futila Terminal - AOFLT</v>
      </c>
    </row>
    <row r="5361" spans="1:3" x14ac:dyDescent="0.35">
      <c r="A5361" t="s">
        <v>10544</v>
      </c>
      <c r="B5361" t="s">
        <v>10545</v>
      </c>
      <c r="C5361" t="str">
        <f t="shared" si="83"/>
        <v>Futtsu, Chiba - JPFTS</v>
      </c>
    </row>
    <row r="5362" spans="1:3" x14ac:dyDescent="0.35">
      <c r="A5362" t="s">
        <v>10546</v>
      </c>
      <c r="B5362" t="s">
        <v>10547</v>
      </c>
      <c r="C5362" t="str">
        <f t="shared" si="83"/>
        <v>Fuwan - CNFWN</v>
      </c>
    </row>
    <row r="5363" spans="1:3" x14ac:dyDescent="0.35">
      <c r="A5363" t="s">
        <v>10548</v>
      </c>
      <c r="B5363" t="s">
        <v>10549</v>
      </c>
      <c r="C5363" t="str">
        <f t="shared" si="83"/>
        <v>Fuxing - CNFXG</v>
      </c>
    </row>
    <row r="5364" spans="1:3" x14ac:dyDescent="0.35">
      <c r="A5364" t="s">
        <v>10550</v>
      </c>
      <c r="B5364" t="s">
        <v>10551</v>
      </c>
      <c r="C5364" t="str">
        <f t="shared" si="83"/>
        <v>Fuyong - CNFNG</v>
      </c>
    </row>
    <row r="5365" spans="1:3" x14ac:dyDescent="0.35">
      <c r="A5365" t="s">
        <v>10552</v>
      </c>
      <c r="B5365" t="s">
        <v>10553</v>
      </c>
      <c r="C5365" t="str">
        <f t="shared" si="83"/>
        <v>Fuyuan - CNFUY</v>
      </c>
    </row>
    <row r="5366" spans="1:3" x14ac:dyDescent="0.35">
      <c r="A5366" t="s">
        <v>10554</v>
      </c>
      <c r="B5366" t="s">
        <v>10555</v>
      </c>
      <c r="C5366" t="str">
        <f t="shared" si="83"/>
        <v>Fuzeta - PTFUZ</v>
      </c>
    </row>
    <row r="5367" spans="1:3" x14ac:dyDescent="0.35">
      <c r="A5367" t="s">
        <v>10556</v>
      </c>
      <c r="B5367" t="s">
        <v>10557</v>
      </c>
      <c r="C5367" t="str">
        <f t="shared" si="83"/>
        <v>Fuzhou - CNFOC</v>
      </c>
    </row>
    <row r="5368" spans="1:3" x14ac:dyDescent="0.35">
      <c r="A5368" t="s">
        <v>10558</v>
      </c>
      <c r="B5368" t="s">
        <v>10559</v>
      </c>
      <c r="C5368" t="str">
        <f t="shared" si="83"/>
        <v>Fuzhou Pt - CNFZP</v>
      </c>
    </row>
    <row r="5369" spans="1:3" x14ac:dyDescent="0.35">
      <c r="A5369" t="s">
        <v>10560</v>
      </c>
      <c r="B5369" t="s">
        <v>10561</v>
      </c>
      <c r="C5369" t="str">
        <f t="shared" si="83"/>
        <v>Fynshav - DKFYH</v>
      </c>
    </row>
    <row r="5370" spans="1:3" x14ac:dyDescent="0.35">
      <c r="A5370" t="s">
        <v>10562</v>
      </c>
      <c r="B5370" t="s">
        <v>10563</v>
      </c>
      <c r="C5370" t="str">
        <f t="shared" si="83"/>
        <v>Fyrudden - SEFYR</v>
      </c>
    </row>
    <row r="5371" spans="1:3" x14ac:dyDescent="0.35">
      <c r="A5371" t="s">
        <v>10564</v>
      </c>
      <c r="B5371" t="s">
        <v>10565</v>
      </c>
      <c r="C5371" t="str">
        <f t="shared" si="83"/>
        <v>Gaarkeuken - NLGKN</v>
      </c>
    </row>
    <row r="5372" spans="1:3" x14ac:dyDescent="0.35">
      <c r="A5372" t="s">
        <v>10566</v>
      </c>
      <c r="B5372" t="s">
        <v>10567</v>
      </c>
      <c r="C5372" t="str">
        <f t="shared" si="83"/>
        <v>Gabès - TNGAE</v>
      </c>
    </row>
    <row r="5373" spans="1:3" x14ac:dyDescent="0.35">
      <c r="A5373" t="s">
        <v>10568</v>
      </c>
      <c r="B5373" t="s">
        <v>10569</v>
      </c>
      <c r="C5373" t="str">
        <f t="shared" si="83"/>
        <v>Gabicce Mare - ITGMA</v>
      </c>
    </row>
    <row r="5374" spans="1:3" x14ac:dyDescent="0.35">
      <c r="A5374" t="s">
        <v>10570</v>
      </c>
      <c r="B5374" t="s">
        <v>10571</v>
      </c>
      <c r="C5374" t="str">
        <f t="shared" si="83"/>
        <v>Gachitorena/Jose Panganiban - PHGAC</v>
      </c>
    </row>
    <row r="5375" spans="1:3" x14ac:dyDescent="0.35">
      <c r="A5375" t="s">
        <v>10572</v>
      </c>
      <c r="B5375" t="s">
        <v>10573</v>
      </c>
      <c r="C5375" t="str">
        <f t="shared" si="83"/>
        <v>Gaerwen - GBGAW</v>
      </c>
    </row>
    <row r="5376" spans="1:3" x14ac:dyDescent="0.35">
      <c r="A5376" t="s">
        <v>10574</v>
      </c>
      <c r="B5376" t="s">
        <v>10575</v>
      </c>
      <c r="C5376" t="str">
        <f t="shared" si="83"/>
        <v>Gaeta - ITGAE</v>
      </c>
    </row>
    <row r="5377" spans="1:3" x14ac:dyDescent="0.35">
      <c r="A5377" t="s">
        <v>10576</v>
      </c>
      <c r="B5377" t="s">
        <v>10577</v>
      </c>
      <c r="C5377" t="str">
        <f t="shared" si="83"/>
        <v>Gaferut Atoll - FMGAF</v>
      </c>
    </row>
    <row r="5378" spans="1:3" x14ac:dyDescent="0.35">
      <c r="A5378" t="s">
        <v>10578</v>
      </c>
      <c r="B5378" t="s">
        <v>10579</v>
      </c>
      <c r="C5378" t="str">
        <f t="shared" ref="C5378:C5441" si="84">A5378&amp;" - "&amp;B5378</f>
        <v>Gageohyangri - KRGGH</v>
      </c>
    </row>
    <row r="5379" spans="1:3" x14ac:dyDescent="0.35">
      <c r="A5379" t="s">
        <v>10580</v>
      </c>
      <c r="B5379" t="s">
        <v>10581</v>
      </c>
      <c r="C5379" t="str">
        <f t="shared" si="84"/>
        <v>Gager - DEGXG</v>
      </c>
    </row>
    <row r="5380" spans="1:3" x14ac:dyDescent="0.35">
      <c r="A5380" t="s">
        <v>10582</v>
      </c>
      <c r="B5380" t="s">
        <v>10583</v>
      </c>
      <c r="C5380" t="str">
        <f t="shared" si="84"/>
        <v>Gaggiano - ITGGI</v>
      </c>
    </row>
    <row r="5381" spans="1:3" x14ac:dyDescent="0.35">
      <c r="A5381" t="s">
        <v>10584</v>
      </c>
      <c r="B5381" t="s">
        <v>10585</v>
      </c>
      <c r="C5381" t="str">
        <f t="shared" si="84"/>
        <v>Gaillac - FRTGB</v>
      </c>
    </row>
    <row r="5382" spans="1:3" x14ac:dyDescent="0.35">
      <c r="A5382" t="s">
        <v>10586</v>
      </c>
      <c r="B5382" t="s">
        <v>10587</v>
      </c>
      <c r="C5382" t="str">
        <f t="shared" si="84"/>
        <v>Gainsborough - GBGAI</v>
      </c>
    </row>
    <row r="5383" spans="1:3" x14ac:dyDescent="0.35">
      <c r="A5383" t="s">
        <v>10588</v>
      </c>
      <c r="B5383" t="s">
        <v>10589</v>
      </c>
      <c r="C5383" t="str">
        <f t="shared" si="84"/>
        <v>Gairloch - GBGAR</v>
      </c>
    </row>
    <row r="5384" spans="1:3" x14ac:dyDescent="0.35">
      <c r="A5384" t="s">
        <v>10590</v>
      </c>
      <c r="B5384" t="s">
        <v>10591</v>
      </c>
      <c r="C5384" t="str">
        <f t="shared" si="84"/>
        <v>Galanta - SKGLT</v>
      </c>
    </row>
    <row r="5385" spans="1:3" x14ac:dyDescent="0.35">
      <c r="A5385" t="s">
        <v>10592</v>
      </c>
      <c r="B5385" t="s">
        <v>10593</v>
      </c>
      <c r="C5385" t="str">
        <f t="shared" si="84"/>
        <v>Galata - TRGTA</v>
      </c>
    </row>
    <row r="5386" spans="1:3" x14ac:dyDescent="0.35">
      <c r="A5386" t="s">
        <v>10594</v>
      </c>
      <c r="B5386" t="s">
        <v>10595</v>
      </c>
      <c r="C5386" t="str">
        <f t="shared" si="84"/>
        <v>Galatas Troizinas - GRGAL</v>
      </c>
    </row>
    <row r="5387" spans="1:3" x14ac:dyDescent="0.35">
      <c r="A5387" t="s">
        <v>10596</v>
      </c>
      <c r="B5387" t="s">
        <v>10597</v>
      </c>
      <c r="C5387" t="str">
        <f t="shared" si="84"/>
        <v>Galati - ROGAL</v>
      </c>
    </row>
    <row r="5388" spans="1:3" x14ac:dyDescent="0.35">
      <c r="A5388" t="s">
        <v>10598</v>
      </c>
      <c r="B5388" t="s">
        <v>10599</v>
      </c>
      <c r="C5388" t="str">
        <f t="shared" si="84"/>
        <v>Galaxidi - GRGLX</v>
      </c>
    </row>
    <row r="5389" spans="1:3" x14ac:dyDescent="0.35">
      <c r="A5389" t="s">
        <v>10600</v>
      </c>
      <c r="B5389" t="s">
        <v>10601</v>
      </c>
      <c r="C5389" t="str">
        <f t="shared" si="84"/>
        <v>Galdoo - KRGDO</v>
      </c>
    </row>
    <row r="5390" spans="1:3" x14ac:dyDescent="0.35">
      <c r="A5390" t="s">
        <v>10602</v>
      </c>
      <c r="B5390" t="s">
        <v>10603</v>
      </c>
      <c r="C5390" t="str">
        <f t="shared" si="84"/>
        <v>Gales Ferry - USGSF</v>
      </c>
    </row>
    <row r="5391" spans="1:3" x14ac:dyDescent="0.35">
      <c r="A5391" t="s">
        <v>10604</v>
      </c>
      <c r="B5391" t="s">
        <v>10605</v>
      </c>
      <c r="C5391" t="str">
        <f t="shared" si="84"/>
        <v>Galeton - USZGQ</v>
      </c>
    </row>
    <row r="5392" spans="1:3" x14ac:dyDescent="0.35">
      <c r="A5392" t="s">
        <v>10606</v>
      </c>
      <c r="B5392" t="s">
        <v>10607</v>
      </c>
      <c r="C5392" t="str">
        <f t="shared" si="84"/>
        <v>Galion - USGQQ</v>
      </c>
    </row>
    <row r="5393" spans="1:3" x14ac:dyDescent="0.35">
      <c r="A5393" t="s">
        <v>10608</v>
      </c>
      <c r="B5393" t="s">
        <v>10609</v>
      </c>
      <c r="C5393" t="str">
        <f t="shared" si="84"/>
        <v>Gallatin Gateway - USGG2</v>
      </c>
    </row>
    <row r="5394" spans="1:3" x14ac:dyDescent="0.35">
      <c r="A5394" t="s">
        <v>10610</v>
      </c>
      <c r="B5394" t="s">
        <v>10611</v>
      </c>
      <c r="C5394" t="str">
        <f t="shared" si="84"/>
        <v>Gallaway - USAWY</v>
      </c>
    </row>
    <row r="5395" spans="1:3" x14ac:dyDescent="0.35">
      <c r="A5395" t="s">
        <v>10612</v>
      </c>
      <c r="B5395" t="s">
        <v>10613</v>
      </c>
      <c r="C5395" t="str">
        <f t="shared" si="84"/>
        <v>Gallbrunn - ATRTV</v>
      </c>
    </row>
    <row r="5396" spans="1:3" x14ac:dyDescent="0.35">
      <c r="A5396" t="s">
        <v>10614</v>
      </c>
      <c r="B5396" t="s">
        <v>10615</v>
      </c>
      <c r="C5396" t="str">
        <f t="shared" si="84"/>
        <v>Galle - LKGAL</v>
      </c>
    </row>
    <row r="5397" spans="1:3" x14ac:dyDescent="0.35">
      <c r="A5397" t="s">
        <v>10616</v>
      </c>
      <c r="B5397" t="s">
        <v>10617</v>
      </c>
      <c r="C5397" t="str">
        <f t="shared" si="84"/>
        <v>Gallese - ITGLS</v>
      </c>
    </row>
    <row r="5398" spans="1:3" x14ac:dyDescent="0.35">
      <c r="A5398" t="s">
        <v>10618</v>
      </c>
      <c r="B5398" t="s">
        <v>10619</v>
      </c>
      <c r="C5398" t="str">
        <f t="shared" si="84"/>
        <v>Gallician - FRLG9</v>
      </c>
    </row>
    <row r="5399" spans="1:3" x14ac:dyDescent="0.35">
      <c r="A5399" t="s">
        <v>10620</v>
      </c>
      <c r="B5399" t="s">
        <v>10621</v>
      </c>
      <c r="C5399" t="str">
        <f t="shared" si="84"/>
        <v>Gallin - DELLI</v>
      </c>
    </row>
    <row r="5400" spans="1:3" x14ac:dyDescent="0.35">
      <c r="A5400" t="s">
        <v>10622</v>
      </c>
      <c r="B5400" t="s">
        <v>10623</v>
      </c>
      <c r="C5400" t="str">
        <f t="shared" si="84"/>
        <v>Gallipoli - ITGAL</v>
      </c>
    </row>
    <row r="5401" spans="1:3" x14ac:dyDescent="0.35">
      <c r="A5401" t="s">
        <v>10624</v>
      </c>
      <c r="B5401" t="s">
        <v>10625</v>
      </c>
      <c r="C5401" t="str">
        <f t="shared" si="84"/>
        <v>Gallis Bay - SXGES</v>
      </c>
    </row>
    <row r="5402" spans="1:3" x14ac:dyDescent="0.35">
      <c r="A5402" t="s">
        <v>10626</v>
      </c>
      <c r="B5402" t="s">
        <v>10627</v>
      </c>
      <c r="C5402" t="str">
        <f t="shared" si="84"/>
        <v>Gallis Bay, St.Marten - ANGES</v>
      </c>
    </row>
    <row r="5403" spans="1:3" x14ac:dyDescent="0.35">
      <c r="A5403" t="s">
        <v>10628</v>
      </c>
      <c r="B5403" t="s">
        <v>10629</v>
      </c>
      <c r="C5403" t="str">
        <f t="shared" si="84"/>
        <v>Galmisdale, Eigg - GBGAS</v>
      </c>
    </row>
    <row r="5404" spans="1:3" x14ac:dyDescent="0.35">
      <c r="A5404" t="s">
        <v>10630</v>
      </c>
      <c r="B5404" t="s">
        <v>10631</v>
      </c>
      <c r="C5404" t="str">
        <f t="shared" si="84"/>
        <v>Galt - CAGLT</v>
      </c>
    </row>
    <row r="5405" spans="1:3" x14ac:dyDescent="0.35">
      <c r="A5405" t="s">
        <v>10632</v>
      </c>
      <c r="B5405" t="s">
        <v>10633</v>
      </c>
      <c r="C5405" t="str">
        <f t="shared" si="84"/>
        <v>Galtabäck - SEGAK</v>
      </c>
    </row>
    <row r="5406" spans="1:3" x14ac:dyDescent="0.35">
      <c r="A5406" t="s">
        <v>10634</v>
      </c>
      <c r="B5406" t="s">
        <v>10635</v>
      </c>
      <c r="C5406" t="str">
        <f t="shared" si="84"/>
        <v>Galtholmen - SEGLL</v>
      </c>
    </row>
    <row r="5407" spans="1:3" x14ac:dyDescent="0.35">
      <c r="A5407" t="s">
        <v>10636</v>
      </c>
      <c r="B5407" t="s">
        <v>10637</v>
      </c>
      <c r="C5407" t="str">
        <f t="shared" si="84"/>
        <v>Galtö - SEGLT</v>
      </c>
    </row>
    <row r="5408" spans="1:3" x14ac:dyDescent="0.35">
      <c r="A5408" t="s">
        <v>10638</v>
      </c>
      <c r="B5408" t="s">
        <v>10639</v>
      </c>
      <c r="C5408" t="str">
        <f t="shared" si="84"/>
        <v>Galtström - SEGLM</v>
      </c>
    </row>
    <row r="5409" spans="1:3" x14ac:dyDescent="0.35">
      <c r="A5409" t="s">
        <v>10640</v>
      </c>
      <c r="B5409" t="s">
        <v>10641</v>
      </c>
      <c r="C5409" t="str">
        <f t="shared" si="84"/>
        <v>Galveston - USGLS</v>
      </c>
    </row>
    <row r="5410" spans="1:3" x14ac:dyDescent="0.35">
      <c r="A5410" t="s">
        <v>10642</v>
      </c>
      <c r="B5410" t="s">
        <v>10643</v>
      </c>
      <c r="C5410" t="str">
        <f t="shared" si="84"/>
        <v>Galway - IEGWY</v>
      </c>
    </row>
    <row r="5411" spans="1:3" x14ac:dyDescent="0.35">
      <c r="A5411" t="s">
        <v>10644</v>
      </c>
      <c r="B5411" t="s">
        <v>10645</v>
      </c>
      <c r="C5411" t="str">
        <f t="shared" si="84"/>
        <v>Gamagori - JPGAM</v>
      </c>
    </row>
    <row r="5412" spans="1:3" x14ac:dyDescent="0.35">
      <c r="A5412" t="s">
        <v>10646</v>
      </c>
      <c r="B5412" t="s">
        <v>10647</v>
      </c>
      <c r="C5412" t="str">
        <f t="shared" si="84"/>
        <v>Gamba - GAGAX</v>
      </c>
    </row>
    <row r="5413" spans="1:3" x14ac:dyDescent="0.35">
      <c r="A5413" t="s">
        <v>10648</v>
      </c>
      <c r="B5413" t="s">
        <v>10649</v>
      </c>
      <c r="C5413" t="str">
        <f t="shared" si="84"/>
        <v>Gamboa - PAGBA</v>
      </c>
    </row>
    <row r="5414" spans="1:3" x14ac:dyDescent="0.35">
      <c r="A5414" t="s">
        <v>10650</v>
      </c>
      <c r="B5414" t="s">
        <v>10651</v>
      </c>
      <c r="C5414" t="str">
        <f t="shared" si="84"/>
        <v>Gamcheon/Busan - KRKCN</v>
      </c>
    </row>
    <row r="5415" spans="1:3" x14ac:dyDescent="0.35">
      <c r="A5415" t="s">
        <v>10652</v>
      </c>
      <c r="B5415" t="s">
        <v>10653</v>
      </c>
      <c r="C5415" t="str">
        <f t="shared" si="84"/>
        <v>Gamleby - SEGAM</v>
      </c>
    </row>
    <row r="5416" spans="1:3" x14ac:dyDescent="0.35">
      <c r="A5416" t="s">
        <v>10654</v>
      </c>
      <c r="B5416" t="s">
        <v>10655</v>
      </c>
      <c r="C5416" t="str">
        <f t="shared" si="84"/>
        <v>Gamlitz - ATGA6</v>
      </c>
    </row>
    <row r="5417" spans="1:3" x14ac:dyDescent="0.35">
      <c r="A5417" t="s">
        <v>10656</v>
      </c>
      <c r="B5417" t="s">
        <v>10657</v>
      </c>
      <c r="C5417" t="str">
        <f t="shared" si="84"/>
        <v>Gammellandet - SEGAT</v>
      </c>
    </row>
    <row r="5418" spans="1:3" x14ac:dyDescent="0.35">
      <c r="A5418" t="s">
        <v>10658</v>
      </c>
      <c r="B5418" t="s">
        <v>10659</v>
      </c>
      <c r="C5418" t="str">
        <f t="shared" si="84"/>
        <v>Gamvik - NOGAM</v>
      </c>
    </row>
    <row r="5419" spans="1:3" x14ac:dyDescent="0.35">
      <c r="A5419" t="s">
        <v>10660</v>
      </c>
      <c r="B5419" t="s">
        <v>10661</v>
      </c>
      <c r="C5419" t="str">
        <f t="shared" si="84"/>
        <v>Gan - FRGAQ</v>
      </c>
    </row>
    <row r="5420" spans="1:3" x14ac:dyDescent="0.35">
      <c r="A5420" t="s">
        <v>10662</v>
      </c>
      <c r="B5420" t="s">
        <v>10663</v>
      </c>
      <c r="C5420" t="str">
        <f t="shared" si="84"/>
        <v>Gander - CAGAN</v>
      </c>
    </row>
    <row r="5421" spans="1:3" x14ac:dyDescent="0.35">
      <c r="A5421" t="s">
        <v>10664</v>
      </c>
      <c r="B5421" t="s">
        <v>10665</v>
      </c>
      <c r="C5421" t="str">
        <f t="shared" si="84"/>
        <v>Gandhar - INGAN</v>
      </c>
    </row>
    <row r="5422" spans="1:3" x14ac:dyDescent="0.35">
      <c r="A5422" t="s">
        <v>10666</v>
      </c>
      <c r="B5422" t="s">
        <v>10667</v>
      </c>
      <c r="C5422" t="str">
        <f t="shared" si="84"/>
        <v>Gandía - ESGAN</v>
      </c>
    </row>
    <row r="5423" spans="1:3" x14ac:dyDescent="0.35">
      <c r="A5423" t="s">
        <v>10668</v>
      </c>
      <c r="B5423" t="s">
        <v>10669</v>
      </c>
      <c r="C5423" t="str">
        <f t="shared" si="84"/>
        <v>Gangavaram - INGGV</v>
      </c>
    </row>
    <row r="5424" spans="1:3" x14ac:dyDescent="0.35">
      <c r="A5424" t="s">
        <v>10670</v>
      </c>
      <c r="B5424" t="s">
        <v>10671</v>
      </c>
      <c r="C5424" t="str">
        <f t="shared" si="84"/>
        <v>Ganges - CAGGS</v>
      </c>
    </row>
    <row r="5425" spans="1:3" x14ac:dyDescent="0.35">
      <c r="A5425" t="s">
        <v>10672</v>
      </c>
      <c r="B5425" t="s">
        <v>10673</v>
      </c>
      <c r="C5425" t="str">
        <f t="shared" si="84"/>
        <v>Ganggu - KRGGU</v>
      </c>
    </row>
    <row r="5426" spans="1:3" x14ac:dyDescent="0.35">
      <c r="A5426" t="s">
        <v>10674</v>
      </c>
      <c r="B5426" t="s">
        <v>10675</v>
      </c>
      <c r="C5426" t="str">
        <f t="shared" si="84"/>
        <v>Gangluan - CNGUL</v>
      </c>
    </row>
    <row r="5427" spans="1:3" x14ac:dyDescent="0.35">
      <c r="A5427" t="s">
        <v>10676</v>
      </c>
      <c r="B5427" t="s">
        <v>10677</v>
      </c>
      <c r="C5427" t="str">
        <f t="shared" si="84"/>
        <v>Gansevoort - USGVR</v>
      </c>
    </row>
    <row r="5428" spans="1:3" x14ac:dyDescent="0.35">
      <c r="A5428" t="s">
        <v>10678</v>
      </c>
      <c r="B5428" t="s">
        <v>10679</v>
      </c>
      <c r="C5428" t="str">
        <f t="shared" si="84"/>
        <v>Gånsvik - SEGAV</v>
      </c>
    </row>
    <row r="5429" spans="1:3" x14ac:dyDescent="0.35">
      <c r="A5429" t="s">
        <v>10680</v>
      </c>
      <c r="B5429" t="s">
        <v>10681</v>
      </c>
      <c r="C5429" t="str">
        <f t="shared" si="84"/>
        <v>Gaogang - CNGAO</v>
      </c>
    </row>
    <row r="5430" spans="1:3" x14ac:dyDescent="0.35">
      <c r="A5430" t="s">
        <v>10682</v>
      </c>
      <c r="B5430" t="s">
        <v>10683</v>
      </c>
      <c r="C5430" t="str">
        <f t="shared" si="84"/>
        <v>Gaolan - CNGLN</v>
      </c>
    </row>
    <row r="5431" spans="1:3" x14ac:dyDescent="0.35">
      <c r="A5431" t="s">
        <v>10682</v>
      </c>
      <c r="B5431" t="s">
        <v>10684</v>
      </c>
      <c r="C5431" t="str">
        <f t="shared" si="84"/>
        <v>Gaolan - CNGON</v>
      </c>
    </row>
    <row r="5432" spans="1:3" x14ac:dyDescent="0.35">
      <c r="A5432" t="s">
        <v>10685</v>
      </c>
      <c r="B5432" t="s">
        <v>10686</v>
      </c>
      <c r="C5432" t="str">
        <f t="shared" si="84"/>
        <v>Gaoleng - CNGLG</v>
      </c>
    </row>
    <row r="5433" spans="1:3" x14ac:dyDescent="0.35">
      <c r="A5433" t="s">
        <v>10687</v>
      </c>
      <c r="B5433" t="s">
        <v>10688</v>
      </c>
      <c r="C5433" t="str">
        <f t="shared" si="84"/>
        <v>Gaoming - CNGOM</v>
      </c>
    </row>
    <row r="5434" spans="1:3" x14ac:dyDescent="0.35">
      <c r="A5434" t="s">
        <v>10689</v>
      </c>
      <c r="B5434" t="s">
        <v>10690</v>
      </c>
      <c r="C5434" t="str">
        <f t="shared" si="84"/>
        <v>Gaosha - CNGAS</v>
      </c>
    </row>
    <row r="5435" spans="1:3" x14ac:dyDescent="0.35">
      <c r="A5435" t="s">
        <v>10691</v>
      </c>
      <c r="B5435" t="s">
        <v>10692</v>
      </c>
      <c r="C5435" t="str">
        <f t="shared" si="84"/>
        <v>Garachico - ESGRC</v>
      </c>
    </row>
    <row r="5436" spans="1:3" x14ac:dyDescent="0.35">
      <c r="A5436" t="s">
        <v>10693</v>
      </c>
      <c r="B5436" t="s">
        <v>10694</v>
      </c>
      <c r="C5436" t="str">
        <f t="shared" si="84"/>
        <v>Garafia - ESGRF</v>
      </c>
    </row>
    <row r="5437" spans="1:3" x14ac:dyDescent="0.35">
      <c r="A5437" t="s">
        <v>10695</v>
      </c>
      <c r="B5437" t="s">
        <v>10696</v>
      </c>
      <c r="C5437" t="str">
        <f t="shared" si="84"/>
        <v>Garat - FRRAT</v>
      </c>
    </row>
    <row r="5438" spans="1:3" x14ac:dyDescent="0.35">
      <c r="A5438" t="s">
        <v>10697</v>
      </c>
      <c r="B5438" t="s">
        <v>10698</v>
      </c>
      <c r="C5438" t="str">
        <f t="shared" si="84"/>
        <v>Garberville - USGBV</v>
      </c>
    </row>
    <row r="5439" spans="1:3" x14ac:dyDescent="0.35">
      <c r="A5439" t="s">
        <v>10699</v>
      </c>
      <c r="B5439" t="s">
        <v>10700</v>
      </c>
      <c r="C5439" t="str">
        <f t="shared" si="84"/>
        <v>Garbutt Station - AUGBT</v>
      </c>
    </row>
    <row r="5440" spans="1:3" x14ac:dyDescent="0.35">
      <c r="A5440" t="s">
        <v>10701</v>
      </c>
      <c r="B5440" t="s">
        <v>10702</v>
      </c>
      <c r="C5440" t="str">
        <f t="shared" si="84"/>
        <v>Garcia Hernandez - PHGHE</v>
      </c>
    </row>
    <row r="5441" spans="1:3" x14ac:dyDescent="0.35">
      <c r="A5441" t="s">
        <v>10703</v>
      </c>
      <c r="B5441" t="s">
        <v>10704</v>
      </c>
      <c r="C5441" t="str">
        <f t="shared" si="84"/>
        <v>Gardabaer - ISGRB</v>
      </c>
    </row>
    <row r="5442" spans="1:3" x14ac:dyDescent="0.35">
      <c r="A5442" t="s">
        <v>10705</v>
      </c>
      <c r="B5442" t="s">
        <v>10706</v>
      </c>
      <c r="C5442" t="str">
        <f t="shared" ref="C5442:C5505" si="85">A5442&amp;" - "&amp;B5442</f>
        <v>Gårdby - SEGAB</v>
      </c>
    </row>
    <row r="5443" spans="1:3" x14ac:dyDescent="0.35">
      <c r="A5443" t="s">
        <v>10707</v>
      </c>
      <c r="B5443" t="s">
        <v>10708</v>
      </c>
      <c r="C5443" t="str">
        <f t="shared" si="85"/>
        <v>Gardegan-et-Tourtirac - FRGZX</v>
      </c>
    </row>
    <row r="5444" spans="1:3" x14ac:dyDescent="0.35">
      <c r="A5444" t="s">
        <v>10709</v>
      </c>
      <c r="B5444" t="s">
        <v>10710</v>
      </c>
      <c r="C5444" t="str">
        <f t="shared" si="85"/>
        <v>Garden City - USTXU</v>
      </c>
    </row>
    <row r="5445" spans="1:3" x14ac:dyDescent="0.35">
      <c r="A5445" t="s">
        <v>10711</v>
      </c>
      <c r="B5445" t="s">
        <v>10712</v>
      </c>
      <c r="C5445" t="str">
        <f t="shared" si="85"/>
        <v>Gardenstown - GBGDN</v>
      </c>
    </row>
    <row r="5446" spans="1:3" x14ac:dyDescent="0.35">
      <c r="A5446" t="s">
        <v>10713</v>
      </c>
      <c r="B5446" t="s">
        <v>10714</v>
      </c>
      <c r="C5446" t="str">
        <f t="shared" si="85"/>
        <v>Gardignan - FRGIA</v>
      </c>
    </row>
    <row r="5447" spans="1:3" x14ac:dyDescent="0.35">
      <c r="A5447" t="s">
        <v>10715</v>
      </c>
      <c r="B5447" t="s">
        <v>10716</v>
      </c>
      <c r="C5447" t="str">
        <f t="shared" si="85"/>
        <v>Gardiner - USGDR</v>
      </c>
    </row>
    <row r="5448" spans="1:3" x14ac:dyDescent="0.35">
      <c r="A5448" t="s">
        <v>10715</v>
      </c>
      <c r="B5448" t="s">
        <v>10717</v>
      </c>
      <c r="C5448" t="str">
        <f t="shared" si="85"/>
        <v>Gardiner - USNXR</v>
      </c>
    </row>
    <row r="5449" spans="1:3" x14ac:dyDescent="0.35">
      <c r="A5449" t="s">
        <v>10718</v>
      </c>
      <c r="B5449" t="s">
        <v>10719</v>
      </c>
      <c r="C5449" t="str">
        <f t="shared" si="85"/>
        <v>Gärdsholmen - SEGSN</v>
      </c>
    </row>
    <row r="5450" spans="1:3" x14ac:dyDescent="0.35">
      <c r="A5450" t="s">
        <v>10720</v>
      </c>
      <c r="B5450" t="s">
        <v>10721</v>
      </c>
      <c r="C5450" t="str">
        <f t="shared" si="85"/>
        <v>Gårdskär - SEGDK</v>
      </c>
    </row>
    <row r="5451" spans="1:3" x14ac:dyDescent="0.35">
      <c r="A5451" t="s">
        <v>10722</v>
      </c>
      <c r="B5451" t="s">
        <v>10723</v>
      </c>
      <c r="C5451" t="str">
        <f t="shared" si="85"/>
        <v>Gärdslösa - SEGDL</v>
      </c>
    </row>
    <row r="5452" spans="1:3" x14ac:dyDescent="0.35">
      <c r="A5452" t="s">
        <v>10724</v>
      </c>
      <c r="B5452" t="s">
        <v>10725</v>
      </c>
      <c r="C5452" t="str">
        <f t="shared" si="85"/>
        <v>Gardur - ISGRD</v>
      </c>
    </row>
    <row r="5453" spans="1:3" x14ac:dyDescent="0.35">
      <c r="A5453" t="s">
        <v>10726</v>
      </c>
      <c r="B5453" t="s">
        <v>10727</v>
      </c>
      <c r="C5453" t="str">
        <f t="shared" si="85"/>
        <v>Gareloch - GBGLH</v>
      </c>
    </row>
    <row r="5454" spans="1:3" x14ac:dyDescent="0.35">
      <c r="A5454" t="s">
        <v>10728</v>
      </c>
      <c r="B5454" t="s">
        <v>10729</v>
      </c>
      <c r="C5454" t="str">
        <f t="shared" si="85"/>
        <v>Garelochhead - GBGAD</v>
      </c>
    </row>
    <row r="5455" spans="1:3" x14ac:dyDescent="0.35">
      <c r="A5455" t="s">
        <v>10730</v>
      </c>
      <c r="B5455" t="s">
        <v>10731</v>
      </c>
      <c r="C5455" t="str">
        <f t="shared" si="85"/>
        <v>Gârla-Mare - ROGMA</v>
      </c>
    </row>
    <row r="5456" spans="1:3" x14ac:dyDescent="0.35">
      <c r="A5456" t="s">
        <v>10732</v>
      </c>
      <c r="B5456" t="s">
        <v>10733</v>
      </c>
      <c r="C5456" t="str">
        <f t="shared" si="85"/>
        <v>Garlieston - GBGIS</v>
      </c>
    </row>
    <row r="5457" spans="1:3" x14ac:dyDescent="0.35">
      <c r="A5457" t="s">
        <v>10734</v>
      </c>
      <c r="B5457" t="s">
        <v>10735</v>
      </c>
      <c r="C5457" t="str">
        <f t="shared" si="85"/>
        <v>Garmerwolde - NLGWO</v>
      </c>
    </row>
    <row r="5458" spans="1:3" x14ac:dyDescent="0.35">
      <c r="A5458" t="s">
        <v>10736</v>
      </c>
      <c r="B5458" t="s">
        <v>10737</v>
      </c>
      <c r="C5458" t="str">
        <f t="shared" si="85"/>
        <v>Garnanäs - SEGAN</v>
      </c>
    </row>
    <row r="5459" spans="1:3" x14ac:dyDescent="0.35">
      <c r="A5459" t="s">
        <v>10738</v>
      </c>
      <c r="B5459" t="s">
        <v>10739</v>
      </c>
      <c r="C5459" t="str">
        <f t="shared" si="85"/>
        <v>Garner - USGNC</v>
      </c>
    </row>
    <row r="5460" spans="1:3" x14ac:dyDescent="0.35">
      <c r="A5460" t="s">
        <v>10738</v>
      </c>
      <c r="B5460" t="s">
        <v>10740</v>
      </c>
      <c r="C5460" t="str">
        <f t="shared" si="85"/>
        <v>Garner - USGNR</v>
      </c>
    </row>
    <row r="5461" spans="1:3" x14ac:dyDescent="0.35">
      <c r="A5461" t="s">
        <v>10741</v>
      </c>
      <c r="B5461" t="s">
        <v>10742</v>
      </c>
      <c r="C5461" t="str">
        <f t="shared" si="85"/>
        <v>Garnish/Travara - IEGAR</v>
      </c>
    </row>
    <row r="5462" spans="1:3" x14ac:dyDescent="0.35">
      <c r="A5462" t="s">
        <v>10743</v>
      </c>
      <c r="B5462" t="s">
        <v>10744</v>
      </c>
      <c r="C5462" t="str">
        <f t="shared" si="85"/>
        <v>Garoua - CMGOU</v>
      </c>
    </row>
    <row r="5463" spans="1:3" x14ac:dyDescent="0.35">
      <c r="A5463" t="s">
        <v>10745</v>
      </c>
      <c r="B5463" t="s">
        <v>10746</v>
      </c>
      <c r="C5463" t="str">
        <f t="shared" si="85"/>
        <v>Garpahamnen, Hasslö - SEGHO</v>
      </c>
    </row>
    <row r="5464" spans="1:3" x14ac:dyDescent="0.35">
      <c r="A5464" t="s">
        <v>10747</v>
      </c>
      <c r="B5464" t="s">
        <v>10748</v>
      </c>
      <c r="C5464" t="str">
        <f t="shared" si="85"/>
        <v>Garrabost - GBRRB</v>
      </c>
    </row>
    <row r="5465" spans="1:3" x14ac:dyDescent="0.35">
      <c r="A5465" t="s">
        <v>10749</v>
      </c>
      <c r="B5465" t="s">
        <v>10750</v>
      </c>
      <c r="C5465" t="str">
        <f t="shared" si="85"/>
        <v>Garrett - USQGT</v>
      </c>
    </row>
    <row r="5466" spans="1:3" x14ac:dyDescent="0.35">
      <c r="A5466" t="s">
        <v>10751</v>
      </c>
      <c r="B5466" t="s">
        <v>10752</v>
      </c>
      <c r="C5466" t="str">
        <f t="shared" si="85"/>
        <v>Garriguella - ESGGA</v>
      </c>
    </row>
    <row r="5467" spans="1:3" x14ac:dyDescent="0.35">
      <c r="A5467" t="s">
        <v>10753</v>
      </c>
      <c r="B5467" t="s">
        <v>10754</v>
      </c>
      <c r="C5467" t="str">
        <f t="shared" si="85"/>
        <v>Garrison - USGA7</v>
      </c>
    </row>
    <row r="5468" spans="1:3" x14ac:dyDescent="0.35">
      <c r="A5468" t="s">
        <v>10755</v>
      </c>
      <c r="B5468" t="s">
        <v>10756</v>
      </c>
      <c r="C5468" t="str">
        <f t="shared" si="85"/>
        <v>Garrucha - ESGAR</v>
      </c>
    </row>
    <row r="5469" spans="1:3" x14ac:dyDescent="0.35">
      <c r="A5469" t="s">
        <v>10757</v>
      </c>
      <c r="B5469" t="s">
        <v>10758</v>
      </c>
      <c r="C5469" t="str">
        <f t="shared" si="85"/>
        <v>Garston - GBCSN</v>
      </c>
    </row>
    <row r="5470" spans="1:3" x14ac:dyDescent="0.35">
      <c r="A5470" t="s">
        <v>10757</v>
      </c>
      <c r="B5470" t="s">
        <v>10759</v>
      </c>
      <c r="C5470" t="str">
        <f t="shared" si="85"/>
        <v>Garston - GBGTN</v>
      </c>
    </row>
    <row r="5471" spans="1:3" x14ac:dyDescent="0.35">
      <c r="A5471" t="s">
        <v>10760</v>
      </c>
      <c r="B5471" t="s">
        <v>10761</v>
      </c>
      <c r="C5471" t="str">
        <f t="shared" si="85"/>
        <v>Gary - USGYY</v>
      </c>
    </row>
    <row r="5472" spans="1:3" x14ac:dyDescent="0.35">
      <c r="A5472" t="s">
        <v>10760</v>
      </c>
      <c r="B5472" t="s">
        <v>10762</v>
      </c>
      <c r="C5472" t="str">
        <f t="shared" si="85"/>
        <v>Gary - USGT4</v>
      </c>
    </row>
    <row r="5473" spans="1:3" x14ac:dyDescent="0.35">
      <c r="A5473" t="s">
        <v>10763</v>
      </c>
      <c r="B5473" t="s">
        <v>10764</v>
      </c>
      <c r="C5473" t="str">
        <f t="shared" si="85"/>
        <v>Gasan - PHGAS</v>
      </c>
    </row>
    <row r="5474" spans="1:3" x14ac:dyDescent="0.35">
      <c r="A5474" t="s">
        <v>10765</v>
      </c>
      <c r="B5474" t="s">
        <v>10766</v>
      </c>
      <c r="C5474" t="str">
        <f t="shared" si="85"/>
        <v>Gåsholma - SEGAH</v>
      </c>
    </row>
    <row r="5475" spans="1:3" x14ac:dyDescent="0.35">
      <c r="A5475" t="s">
        <v>10767</v>
      </c>
      <c r="B5475" t="s">
        <v>10768</v>
      </c>
      <c r="C5475" t="str">
        <f t="shared" si="85"/>
        <v>Gasmata Island - PGGMI</v>
      </c>
    </row>
    <row r="5476" spans="1:3" x14ac:dyDescent="0.35">
      <c r="A5476" t="s">
        <v>10769</v>
      </c>
      <c r="B5476" t="s">
        <v>10770</v>
      </c>
      <c r="C5476" t="str">
        <f t="shared" si="85"/>
        <v>Gåsö - SEGAO</v>
      </c>
    </row>
    <row r="5477" spans="1:3" x14ac:dyDescent="0.35">
      <c r="A5477" t="s">
        <v>10771</v>
      </c>
      <c r="B5477" t="s">
        <v>10772</v>
      </c>
      <c r="C5477" t="str">
        <f t="shared" si="85"/>
        <v>Gaspé - CAGPE</v>
      </c>
    </row>
    <row r="5478" spans="1:3" x14ac:dyDescent="0.35">
      <c r="A5478" t="s">
        <v>10773</v>
      </c>
      <c r="B5478" t="s">
        <v>10774</v>
      </c>
      <c r="C5478" t="str">
        <f t="shared" si="85"/>
        <v>Gasport - USGSQ</v>
      </c>
    </row>
    <row r="5479" spans="1:3" x14ac:dyDescent="0.35">
      <c r="A5479" t="s">
        <v>10775</v>
      </c>
      <c r="B5479" t="s">
        <v>10776</v>
      </c>
      <c r="C5479" t="str">
        <f t="shared" si="85"/>
        <v>Gasselternijveen - NLGSS</v>
      </c>
    </row>
    <row r="5480" spans="1:3" x14ac:dyDescent="0.35">
      <c r="A5480" t="s">
        <v>10777</v>
      </c>
      <c r="B5480" t="s">
        <v>10778</v>
      </c>
      <c r="C5480" t="str">
        <f t="shared" si="85"/>
        <v>Gately - ZAGTY</v>
      </c>
    </row>
    <row r="5481" spans="1:3" x14ac:dyDescent="0.35">
      <c r="A5481" t="s">
        <v>10779</v>
      </c>
      <c r="B5481" t="s">
        <v>10780</v>
      </c>
      <c r="C5481" t="str">
        <f t="shared" si="85"/>
        <v>Gateshead - GBGAT</v>
      </c>
    </row>
    <row r="5482" spans="1:3" x14ac:dyDescent="0.35">
      <c r="A5482" t="s">
        <v>10781</v>
      </c>
      <c r="B5482" t="s">
        <v>10782</v>
      </c>
      <c r="C5482" t="str">
        <f t="shared" si="85"/>
        <v>Gatun - PAGTN</v>
      </c>
    </row>
    <row r="5483" spans="1:3" x14ac:dyDescent="0.35">
      <c r="A5483" t="s">
        <v>10783</v>
      </c>
      <c r="B5483" t="s">
        <v>10784</v>
      </c>
      <c r="C5483" t="str">
        <f t="shared" si="85"/>
        <v>Gau Odernheim - DEGAO</v>
      </c>
    </row>
    <row r="5484" spans="1:3" x14ac:dyDescent="0.35">
      <c r="A5484" t="s">
        <v>10785</v>
      </c>
      <c r="B5484" t="s">
        <v>10786</v>
      </c>
      <c r="C5484" t="str">
        <f t="shared" si="85"/>
        <v>Gauhati (Panidi) - INGAU</v>
      </c>
    </row>
    <row r="5485" spans="1:3" x14ac:dyDescent="0.35">
      <c r="A5485" t="s">
        <v>10787</v>
      </c>
      <c r="B5485" t="s">
        <v>10788</v>
      </c>
      <c r="C5485" t="str">
        <f t="shared" si="85"/>
        <v>Gaujac - FRJCJ</v>
      </c>
    </row>
    <row r="5486" spans="1:3" x14ac:dyDescent="0.35">
      <c r="A5486" t="s">
        <v>10789</v>
      </c>
      <c r="B5486" t="s">
        <v>10790</v>
      </c>
      <c r="C5486" t="str">
        <f t="shared" si="85"/>
        <v>Gaular - NOGAU</v>
      </c>
    </row>
    <row r="5487" spans="1:3" x14ac:dyDescent="0.35">
      <c r="A5487" t="s">
        <v>10791</v>
      </c>
      <c r="B5487" t="s">
        <v>10792</v>
      </c>
      <c r="C5487" t="str">
        <f t="shared" si="85"/>
        <v>Gaupne - NOGPN</v>
      </c>
    </row>
    <row r="5488" spans="1:3" x14ac:dyDescent="0.35">
      <c r="A5488" t="s">
        <v>10793</v>
      </c>
      <c r="B5488" t="s">
        <v>10794</v>
      </c>
      <c r="C5488" t="str">
        <f t="shared" si="85"/>
        <v>Gauriac - FRGUR</v>
      </c>
    </row>
    <row r="5489" spans="1:3" x14ac:dyDescent="0.35">
      <c r="A5489" t="s">
        <v>10795</v>
      </c>
      <c r="B5489" t="s">
        <v>10796</v>
      </c>
      <c r="C5489" t="str">
        <f t="shared" si="85"/>
        <v>Gaussig - DEGXS</v>
      </c>
    </row>
    <row r="5490" spans="1:3" x14ac:dyDescent="0.35">
      <c r="A5490" t="s">
        <v>10797</v>
      </c>
      <c r="B5490" t="s">
        <v>10798</v>
      </c>
      <c r="C5490" t="str">
        <f t="shared" si="85"/>
        <v>Gavdos Chanea - GRGAD</v>
      </c>
    </row>
    <row r="5491" spans="1:3" x14ac:dyDescent="0.35">
      <c r="A5491" t="s">
        <v>10799</v>
      </c>
      <c r="B5491" t="s">
        <v>10800</v>
      </c>
      <c r="C5491" t="str">
        <f t="shared" si="85"/>
        <v>Gavere - BEGVR</v>
      </c>
    </row>
    <row r="5492" spans="1:3" x14ac:dyDescent="0.35">
      <c r="A5492" t="s">
        <v>10801</v>
      </c>
      <c r="B5492" t="s">
        <v>10802</v>
      </c>
      <c r="C5492" t="str">
        <f t="shared" si="85"/>
        <v>Gävle - SEGVX</v>
      </c>
    </row>
    <row r="5493" spans="1:3" x14ac:dyDescent="0.35">
      <c r="A5493" t="s">
        <v>10803</v>
      </c>
      <c r="B5493" t="s">
        <v>10804</v>
      </c>
      <c r="C5493" t="str">
        <f t="shared" si="85"/>
        <v>Gâvres - FRGV5</v>
      </c>
    </row>
    <row r="5494" spans="1:3" x14ac:dyDescent="0.35">
      <c r="A5494" t="s">
        <v>10805</v>
      </c>
      <c r="B5494" t="s">
        <v>10806</v>
      </c>
      <c r="C5494" t="str">
        <f t="shared" si="85"/>
        <v>Gavrilov-Yam - RUGVY</v>
      </c>
    </row>
    <row r="5495" spans="1:3" x14ac:dyDescent="0.35">
      <c r="A5495" t="s">
        <v>10807</v>
      </c>
      <c r="B5495" t="s">
        <v>10808</v>
      </c>
      <c r="C5495" t="str">
        <f t="shared" si="85"/>
        <v>Gávrion - GRGAV</v>
      </c>
    </row>
    <row r="5496" spans="1:3" x14ac:dyDescent="0.35">
      <c r="A5496" t="s">
        <v>10809</v>
      </c>
      <c r="B5496" t="s">
        <v>10810</v>
      </c>
      <c r="C5496" t="str">
        <f t="shared" si="85"/>
        <v>Gawa Island - PGGAW</v>
      </c>
    </row>
    <row r="5497" spans="1:3" x14ac:dyDescent="0.35">
      <c r="A5497" t="s">
        <v>10811</v>
      </c>
      <c r="B5497" t="s">
        <v>10812</v>
      </c>
      <c r="C5497" t="str">
        <f t="shared" si="85"/>
        <v>Gazenica - HRGNA</v>
      </c>
    </row>
    <row r="5498" spans="1:3" x14ac:dyDescent="0.35">
      <c r="A5498" t="s">
        <v>10813</v>
      </c>
      <c r="B5498" t="s">
        <v>10814</v>
      </c>
      <c r="C5498" t="str">
        <f t="shared" si="85"/>
        <v>Gazzo Veronese - ITGZV</v>
      </c>
    </row>
    <row r="5499" spans="1:3" x14ac:dyDescent="0.35">
      <c r="A5499" t="s">
        <v>10815</v>
      </c>
      <c r="B5499" t="s">
        <v>10816</v>
      </c>
      <c r="C5499" t="str">
        <f t="shared" si="85"/>
        <v>Gazzuolo - ITGZZ</v>
      </c>
    </row>
    <row r="5500" spans="1:3" x14ac:dyDescent="0.35">
      <c r="A5500" t="s">
        <v>10817</v>
      </c>
      <c r="B5500" t="s">
        <v>10818</v>
      </c>
      <c r="C5500" t="str">
        <f t="shared" si="85"/>
        <v>Gbabam - CIGBA</v>
      </c>
    </row>
    <row r="5501" spans="1:3" x14ac:dyDescent="0.35">
      <c r="A5501" t="s">
        <v>10819</v>
      </c>
      <c r="B5501" t="s">
        <v>10820</v>
      </c>
      <c r="C5501" t="str">
        <f t="shared" si="85"/>
        <v>Gdansk - PLGDN</v>
      </c>
    </row>
    <row r="5502" spans="1:3" x14ac:dyDescent="0.35">
      <c r="A5502" t="s">
        <v>10821</v>
      </c>
      <c r="B5502" t="s">
        <v>10822</v>
      </c>
      <c r="C5502" t="str">
        <f t="shared" si="85"/>
        <v>Gdynia - PLGDY</v>
      </c>
    </row>
    <row r="5503" spans="1:3" x14ac:dyDescent="0.35">
      <c r="A5503" t="s">
        <v>10823</v>
      </c>
      <c r="B5503" t="s">
        <v>10824</v>
      </c>
      <c r="C5503" t="str">
        <f t="shared" si="85"/>
        <v>Gebig - BRGEB</v>
      </c>
    </row>
    <row r="5504" spans="1:3" x14ac:dyDescent="0.35">
      <c r="A5504" t="s">
        <v>10825</v>
      </c>
      <c r="B5504" t="s">
        <v>10826</v>
      </c>
      <c r="C5504" t="str">
        <f t="shared" si="85"/>
        <v>Gebze - TRGEB</v>
      </c>
    </row>
    <row r="5505" spans="1:3" x14ac:dyDescent="0.35">
      <c r="A5505" t="s">
        <v>10827</v>
      </c>
      <c r="B5505" t="s">
        <v>10828</v>
      </c>
      <c r="C5505" t="str">
        <f t="shared" si="85"/>
        <v>Gedian - CNGDI</v>
      </c>
    </row>
    <row r="5506" spans="1:3" x14ac:dyDescent="0.35">
      <c r="A5506" t="s">
        <v>10829</v>
      </c>
      <c r="B5506" t="s">
        <v>10830</v>
      </c>
      <c r="C5506" t="str">
        <f t="shared" ref="C5506:C5569" si="86">A5506&amp;" - "&amp;B5506</f>
        <v>Gedser - DKGED</v>
      </c>
    </row>
    <row r="5507" spans="1:3" x14ac:dyDescent="0.35">
      <c r="A5507" t="s">
        <v>10831</v>
      </c>
      <c r="B5507" t="s">
        <v>10832</v>
      </c>
      <c r="C5507" t="str">
        <f t="shared" si="86"/>
        <v>Gee Island - IDGEE</v>
      </c>
    </row>
    <row r="5508" spans="1:3" x14ac:dyDescent="0.35">
      <c r="A5508" t="s">
        <v>10833</v>
      </c>
      <c r="B5508" t="s">
        <v>10834</v>
      </c>
      <c r="C5508" t="str">
        <f t="shared" si="86"/>
        <v>Geel - BEGEL</v>
      </c>
    </row>
    <row r="5509" spans="1:3" x14ac:dyDescent="0.35">
      <c r="A5509" t="s">
        <v>10835</v>
      </c>
      <c r="B5509" t="s">
        <v>10836</v>
      </c>
      <c r="C5509" t="str">
        <f t="shared" si="86"/>
        <v>Geelong - AUGEX</v>
      </c>
    </row>
    <row r="5510" spans="1:3" x14ac:dyDescent="0.35">
      <c r="A5510" t="s">
        <v>10837</v>
      </c>
      <c r="B5510" t="s">
        <v>10838</v>
      </c>
      <c r="C5510" t="str">
        <f t="shared" si="86"/>
        <v>Geeste - DEGST</v>
      </c>
    </row>
    <row r="5511" spans="1:3" x14ac:dyDescent="0.35">
      <c r="A5511" t="s">
        <v>10839</v>
      </c>
      <c r="B5511" t="s">
        <v>10840</v>
      </c>
      <c r="C5511" t="str">
        <f t="shared" si="86"/>
        <v>Geeuwenbrug - NLGWU</v>
      </c>
    </row>
    <row r="5512" spans="1:3" x14ac:dyDescent="0.35">
      <c r="A5512" t="s">
        <v>10841</v>
      </c>
      <c r="B5512" t="s">
        <v>10842</v>
      </c>
      <c r="C5512" t="str">
        <f t="shared" si="86"/>
        <v>Geisum Terminal - EGGEI</v>
      </c>
    </row>
    <row r="5513" spans="1:3" x14ac:dyDescent="0.35">
      <c r="A5513" t="s">
        <v>10843</v>
      </c>
      <c r="B5513" t="s">
        <v>10844</v>
      </c>
      <c r="C5513" t="str">
        <f t="shared" si="86"/>
        <v>Gela - ITGEA</v>
      </c>
    </row>
    <row r="5514" spans="1:3" x14ac:dyDescent="0.35">
      <c r="A5514" t="s">
        <v>10845</v>
      </c>
      <c r="B5514" t="s">
        <v>10846</v>
      </c>
      <c r="C5514" t="str">
        <f t="shared" si="86"/>
        <v>Gelbensande - DEGNL</v>
      </c>
    </row>
    <row r="5515" spans="1:3" x14ac:dyDescent="0.35">
      <c r="A5515" t="s">
        <v>10847</v>
      </c>
      <c r="B5515" t="s">
        <v>10848</v>
      </c>
      <c r="C5515" t="str">
        <f t="shared" si="86"/>
        <v>Gelibolu - TRGEL</v>
      </c>
    </row>
    <row r="5516" spans="1:3" x14ac:dyDescent="0.35">
      <c r="A5516" t="s">
        <v>10849</v>
      </c>
      <c r="B5516" t="s">
        <v>10850</v>
      </c>
      <c r="C5516" t="str">
        <f t="shared" si="86"/>
        <v>Gellik - BEGLK</v>
      </c>
    </row>
    <row r="5517" spans="1:3" x14ac:dyDescent="0.35">
      <c r="A5517" t="s">
        <v>10851</v>
      </c>
      <c r="B5517" t="s">
        <v>10852</v>
      </c>
      <c r="C5517" t="str">
        <f t="shared" si="86"/>
        <v>Gelsenkirchen - DEGEK</v>
      </c>
    </row>
    <row r="5518" spans="1:3" x14ac:dyDescent="0.35">
      <c r="A5518" t="s">
        <v>10853</v>
      </c>
      <c r="B5518" t="s">
        <v>10854</v>
      </c>
      <c r="C5518" t="str">
        <f t="shared" si="86"/>
        <v>Gelting - DEGEL</v>
      </c>
    </row>
    <row r="5519" spans="1:3" x14ac:dyDescent="0.35">
      <c r="A5519" t="s">
        <v>10855</v>
      </c>
      <c r="B5519" t="s">
        <v>10856</v>
      </c>
      <c r="C5519" t="str">
        <f t="shared" si="86"/>
        <v>Gembrook - AUGEM</v>
      </c>
    </row>
    <row r="5520" spans="1:3" x14ac:dyDescent="0.35">
      <c r="A5520" t="s">
        <v>10857</v>
      </c>
      <c r="B5520" t="s">
        <v>10858</v>
      </c>
      <c r="C5520" t="str">
        <f t="shared" si="86"/>
        <v>Gemlik - TRGEM</v>
      </c>
    </row>
    <row r="5521" spans="1:3" x14ac:dyDescent="0.35">
      <c r="A5521" t="s">
        <v>10859</v>
      </c>
      <c r="B5521" t="s">
        <v>10860</v>
      </c>
      <c r="C5521" t="str">
        <f t="shared" si="86"/>
        <v>Gemünden - DEGEM</v>
      </c>
    </row>
    <row r="5522" spans="1:3" x14ac:dyDescent="0.35">
      <c r="A5522" t="s">
        <v>10861</v>
      </c>
      <c r="B5522" t="s">
        <v>10862</v>
      </c>
      <c r="C5522" t="str">
        <f t="shared" si="86"/>
        <v>Genay - FRGNZ</v>
      </c>
    </row>
    <row r="5523" spans="1:3" x14ac:dyDescent="0.35">
      <c r="A5523" t="s">
        <v>10863</v>
      </c>
      <c r="B5523" t="s">
        <v>10864</v>
      </c>
      <c r="C5523" t="str">
        <f t="shared" si="86"/>
        <v>Gendentokai - JPGPT</v>
      </c>
    </row>
    <row r="5524" spans="1:3" x14ac:dyDescent="0.35">
      <c r="A5524" t="s">
        <v>10865</v>
      </c>
      <c r="B5524" t="s">
        <v>10866</v>
      </c>
      <c r="C5524" t="str">
        <f t="shared" si="86"/>
        <v>Genenbos - BEGBH</v>
      </c>
    </row>
    <row r="5525" spans="1:3" x14ac:dyDescent="0.35">
      <c r="A5525" t="s">
        <v>10867</v>
      </c>
      <c r="B5525" t="s">
        <v>10868</v>
      </c>
      <c r="C5525" t="str">
        <f t="shared" si="86"/>
        <v>General Bernardo O'higgins - AQOHG</v>
      </c>
    </row>
    <row r="5526" spans="1:3" x14ac:dyDescent="0.35">
      <c r="A5526" t="s">
        <v>10869</v>
      </c>
      <c r="B5526" t="s">
        <v>10870</v>
      </c>
      <c r="C5526" t="str">
        <f t="shared" si="86"/>
        <v>General Island/Bislig - PHGNI</v>
      </c>
    </row>
    <row r="5527" spans="1:3" x14ac:dyDescent="0.35">
      <c r="A5527" t="s">
        <v>10871</v>
      </c>
      <c r="B5527" t="s">
        <v>10872</v>
      </c>
      <c r="C5527" t="str">
        <f t="shared" si="86"/>
        <v>General San Martin - PEGSM</v>
      </c>
    </row>
    <row r="5528" spans="1:3" x14ac:dyDescent="0.35">
      <c r="A5528" t="s">
        <v>10873</v>
      </c>
      <c r="B5528" t="s">
        <v>10874</v>
      </c>
      <c r="C5528" t="str">
        <f t="shared" si="86"/>
        <v>General Santos - PHGES</v>
      </c>
    </row>
    <row r="5529" spans="1:3" x14ac:dyDescent="0.35">
      <c r="A5529" t="s">
        <v>10875</v>
      </c>
      <c r="B5529" t="s">
        <v>10876</v>
      </c>
      <c r="C5529" t="str">
        <f t="shared" si="86"/>
        <v>General Terán - MXGET</v>
      </c>
    </row>
    <row r="5530" spans="1:3" x14ac:dyDescent="0.35">
      <c r="A5530" t="s">
        <v>10877</v>
      </c>
      <c r="B5530" t="s">
        <v>10878</v>
      </c>
      <c r="C5530" t="str">
        <f t="shared" si="86"/>
        <v>Geneseo - USZGZ</v>
      </c>
    </row>
    <row r="5531" spans="1:3" x14ac:dyDescent="0.35">
      <c r="A5531" t="s">
        <v>10879</v>
      </c>
      <c r="B5531" t="s">
        <v>10880</v>
      </c>
      <c r="C5531" t="str">
        <f t="shared" si="86"/>
        <v>Genêts - FRGTN</v>
      </c>
    </row>
    <row r="5532" spans="1:3" x14ac:dyDescent="0.35">
      <c r="A5532" t="s">
        <v>10881</v>
      </c>
      <c r="B5532" t="s">
        <v>10882</v>
      </c>
      <c r="C5532" t="str">
        <f t="shared" si="86"/>
        <v>Genilac - FRN42</v>
      </c>
    </row>
    <row r="5533" spans="1:3" x14ac:dyDescent="0.35">
      <c r="A5533" t="s">
        <v>10883</v>
      </c>
      <c r="B5533" t="s">
        <v>10884</v>
      </c>
      <c r="C5533" t="str">
        <f t="shared" si="86"/>
        <v>Génissac - FRGSC</v>
      </c>
    </row>
    <row r="5534" spans="1:3" x14ac:dyDescent="0.35">
      <c r="A5534" t="s">
        <v>10885</v>
      </c>
      <c r="B5534" t="s">
        <v>10886</v>
      </c>
      <c r="C5534" t="str">
        <f t="shared" si="86"/>
        <v>Genk - BEGNK</v>
      </c>
    </row>
    <row r="5535" spans="1:3" x14ac:dyDescent="0.35">
      <c r="A5535" t="s">
        <v>10887</v>
      </c>
      <c r="B5535" t="s">
        <v>10888</v>
      </c>
      <c r="C5535" t="str">
        <f t="shared" si="86"/>
        <v>Gennevilliers - FRGVL</v>
      </c>
    </row>
    <row r="5536" spans="1:3" x14ac:dyDescent="0.35">
      <c r="A5536" t="s">
        <v>10889</v>
      </c>
      <c r="B5536" t="s">
        <v>10890</v>
      </c>
      <c r="C5536" t="str">
        <f t="shared" si="86"/>
        <v>Genova - ITGOA</v>
      </c>
    </row>
    <row r="5537" spans="1:3" x14ac:dyDescent="0.35">
      <c r="A5537" t="s">
        <v>10891</v>
      </c>
      <c r="B5537" t="s">
        <v>10892</v>
      </c>
      <c r="C5537" t="str">
        <f t="shared" si="86"/>
        <v>Gensan - KPGEN</v>
      </c>
    </row>
    <row r="5538" spans="1:3" x14ac:dyDescent="0.35">
      <c r="A5538" t="s">
        <v>10893</v>
      </c>
      <c r="B5538" t="s">
        <v>10894</v>
      </c>
      <c r="C5538" t="str">
        <f t="shared" si="86"/>
        <v>Gent (Ghent) - BEGNE</v>
      </c>
    </row>
    <row r="5539" spans="1:3" x14ac:dyDescent="0.35">
      <c r="A5539" t="s">
        <v>10895</v>
      </c>
      <c r="B5539" t="s">
        <v>10896</v>
      </c>
      <c r="C5539" t="str">
        <f t="shared" si="86"/>
        <v>Gentbrugge - BEGBU</v>
      </c>
    </row>
    <row r="5540" spans="1:3" x14ac:dyDescent="0.35">
      <c r="A5540" t="s">
        <v>10897</v>
      </c>
      <c r="B5540" t="s">
        <v>10898</v>
      </c>
      <c r="C5540" t="str">
        <f t="shared" si="86"/>
        <v>Geoje - KRKJE</v>
      </c>
    </row>
    <row r="5541" spans="1:3" x14ac:dyDescent="0.35">
      <c r="A5541" t="s">
        <v>10899</v>
      </c>
      <c r="B5541" t="s">
        <v>10900</v>
      </c>
      <c r="C5541" t="str">
        <f t="shared" si="86"/>
        <v>Geomundo - KRGMD</v>
      </c>
    </row>
    <row r="5542" spans="1:3" x14ac:dyDescent="0.35">
      <c r="A5542" t="s">
        <v>10901</v>
      </c>
      <c r="B5542" t="s">
        <v>10902</v>
      </c>
      <c r="C5542" t="str">
        <f t="shared" si="86"/>
        <v>George Town - AUGEE</v>
      </c>
    </row>
    <row r="5543" spans="1:3" x14ac:dyDescent="0.35">
      <c r="A5543" t="s">
        <v>10903</v>
      </c>
      <c r="B5543" t="s">
        <v>10904</v>
      </c>
      <c r="C5543" t="str">
        <f t="shared" si="86"/>
        <v>George Town, Great Exuma Island - BSGGT</v>
      </c>
    </row>
    <row r="5544" spans="1:3" x14ac:dyDescent="0.35">
      <c r="A5544" t="s">
        <v>10905</v>
      </c>
      <c r="B5544" t="s">
        <v>10906</v>
      </c>
      <c r="C5544" t="str">
        <f t="shared" si="86"/>
        <v>Georgetown - SHASI</v>
      </c>
    </row>
    <row r="5545" spans="1:3" x14ac:dyDescent="0.35">
      <c r="A5545" t="s">
        <v>10905</v>
      </c>
      <c r="B5545" t="s">
        <v>10907</v>
      </c>
      <c r="C5545" t="str">
        <f t="shared" si="86"/>
        <v>Georgetown - USGGE</v>
      </c>
    </row>
    <row r="5546" spans="1:3" x14ac:dyDescent="0.35">
      <c r="A5546" t="s">
        <v>10905</v>
      </c>
      <c r="B5546" t="s">
        <v>10908</v>
      </c>
      <c r="C5546" t="str">
        <f t="shared" si="86"/>
        <v>Georgetown - GYGEO</v>
      </c>
    </row>
    <row r="5547" spans="1:3" x14ac:dyDescent="0.35">
      <c r="A5547" t="s">
        <v>10905</v>
      </c>
      <c r="B5547" t="s">
        <v>10909</v>
      </c>
      <c r="C5547" t="str">
        <f t="shared" si="86"/>
        <v>Georgetown - VCGRG</v>
      </c>
    </row>
    <row r="5548" spans="1:3" x14ac:dyDescent="0.35">
      <c r="A5548" t="s">
        <v>10910</v>
      </c>
      <c r="B5548" t="s">
        <v>10911</v>
      </c>
      <c r="C5548" t="str">
        <f t="shared" si="86"/>
        <v>Georgetown, Grand Cayman - KYGEC</v>
      </c>
    </row>
    <row r="5549" spans="1:3" x14ac:dyDescent="0.35">
      <c r="A5549" t="s">
        <v>10912</v>
      </c>
      <c r="B5549" t="s">
        <v>10913</v>
      </c>
      <c r="C5549" t="str">
        <f t="shared" si="86"/>
        <v>Geraardsbergen - BEGEA</v>
      </c>
    </row>
    <row r="5550" spans="1:3" x14ac:dyDescent="0.35">
      <c r="A5550" t="s">
        <v>10914</v>
      </c>
      <c r="B5550" t="s">
        <v>10915</v>
      </c>
      <c r="C5550" t="str">
        <f t="shared" si="86"/>
        <v>Geraldton - AUGET</v>
      </c>
    </row>
    <row r="5551" spans="1:3" x14ac:dyDescent="0.35">
      <c r="A5551" t="s">
        <v>10916</v>
      </c>
      <c r="B5551" t="s">
        <v>10917</v>
      </c>
      <c r="C5551" t="str">
        <f t="shared" si="86"/>
        <v>Gergy - FRGXY</v>
      </c>
    </row>
    <row r="5552" spans="1:3" x14ac:dyDescent="0.35">
      <c r="A5552" t="s">
        <v>10918</v>
      </c>
      <c r="B5552" t="s">
        <v>10919</v>
      </c>
      <c r="C5552" t="str">
        <f t="shared" si="86"/>
        <v>Gerlesborg - SEGEG</v>
      </c>
    </row>
    <row r="5553" spans="1:3" x14ac:dyDescent="0.35">
      <c r="A5553" t="s">
        <v>10920</v>
      </c>
      <c r="B5553" t="s">
        <v>10921</v>
      </c>
      <c r="C5553" t="str">
        <f t="shared" si="86"/>
        <v>Germersheim - DEGER</v>
      </c>
    </row>
    <row r="5554" spans="1:3" x14ac:dyDescent="0.35">
      <c r="A5554" t="s">
        <v>10922</v>
      </c>
      <c r="B5554" t="s">
        <v>10923</v>
      </c>
      <c r="C5554" t="str">
        <f t="shared" si="86"/>
        <v>Germignaga - ITGNA</v>
      </c>
    </row>
    <row r="5555" spans="1:3" x14ac:dyDescent="0.35">
      <c r="A5555" t="s">
        <v>10924</v>
      </c>
      <c r="B5555" t="s">
        <v>10925</v>
      </c>
      <c r="C5555" t="str">
        <f t="shared" si="86"/>
        <v>Germigny - FR5GE</v>
      </c>
    </row>
    <row r="5556" spans="1:3" x14ac:dyDescent="0.35">
      <c r="A5556" t="s">
        <v>10926</v>
      </c>
      <c r="B5556" t="s">
        <v>10927</v>
      </c>
      <c r="C5556" t="str">
        <f t="shared" si="86"/>
        <v>Gernsheim - DEGHM</v>
      </c>
    </row>
    <row r="5557" spans="1:3" x14ac:dyDescent="0.35">
      <c r="A5557" t="s">
        <v>10928</v>
      </c>
      <c r="B5557" t="s">
        <v>10929</v>
      </c>
      <c r="C5557" t="str">
        <f t="shared" si="86"/>
        <v>Gersfeld - DEGFD</v>
      </c>
    </row>
    <row r="5558" spans="1:3" x14ac:dyDescent="0.35">
      <c r="A5558" t="s">
        <v>10930</v>
      </c>
      <c r="B5558" t="s">
        <v>10931</v>
      </c>
      <c r="C5558" t="str">
        <f t="shared" si="86"/>
        <v>Gersheim - DEGHZ</v>
      </c>
    </row>
    <row r="5559" spans="1:3" x14ac:dyDescent="0.35">
      <c r="A5559" t="s">
        <v>10932</v>
      </c>
      <c r="B5559" t="s">
        <v>10933</v>
      </c>
      <c r="C5559" t="str">
        <f t="shared" si="86"/>
        <v>Gerstheim - FRGTM</v>
      </c>
    </row>
    <row r="5560" spans="1:3" x14ac:dyDescent="0.35">
      <c r="A5560" t="s">
        <v>10934</v>
      </c>
      <c r="B5560" t="s">
        <v>10935</v>
      </c>
      <c r="C5560" t="str">
        <f t="shared" si="86"/>
        <v>Gertrude Cove - USTUV</v>
      </c>
    </row>
    <row r="5561" spans="1:3" x14ac:dyDescent="0.35">
      <c r="A5561" t="s">
        <v>10936</v>
      </c>
      <c r="B5561" t="s">
        <v>10937</v>
      </c>
      <c r="C5561" t="str">
        <f t="shared" si="86"/>
        <v>Gerze - TRGZE</v>
      </c>
    </row>
    <row r="5562" spans="1:3" x14ac:dyDescent="0.35">
      <c r="A5562" t="s">
        <v>10938</v>
      </c>
      <c r="B5562" t="s">
        <v>10939</v>
      </c>
      <c r="C5562" t="str">
        <f t="shared" si="86"/>
        <v>Getå - SEGEA</v>
      </c>
    </row>
    <row r="5563" spans="1:3" x14ac:dyDescent="0.35">
      <c r="A5563" t="s">
        <v>10940</v>
      </c>
      <c r="B5563" t="s">
        <v>10941</v>
      </c>
      <c r="C5563" t="str">
        <f t="shared" si="86"/>
        <v>Getskär - SEGER</v>
      </c>
    </row>
    <row r="5564" spans="1:3" x14ac:dyDescent="0.35">
      <c r="A5564" t="s">
        <v>10942</v>
      </c>
      <c r="B5564" t="s">
        <v>10943</v>
      </c>
      <c r="C5564" t="str">
        <f t="shared" si="86"/>
        <v>Getterön - SEGEN</v>
      </c>
    </row>
    <row r="5565" spans="1:3" x14ac:dyDescent="0.35">
      <c r="A5565" t="s">
        <v>10944</v>
      </c>
      <c r="B5565" t="s">
        <v>10945</v>
      </c>
      <c r="C5565" t="str">
        <f t="shared" si="86"/>
        <v>Getxo - ESGTX</v>
      </c>
    </row>
    <row r="5566" spans="1:3" x14ac:dyDescent="0.35">
      <c r="A5566" t="s">
        <v>10946</v>
      </c>
      <c r="B5566" t="s">
        <v>10947</v>
      </c>
      <c r="C5566" t="str">
        <f t="shared" si="86"/>
        <v>Geudertheim - FRGHD</v>
      </c>
    </row>
    <row r="5567" spans="1:3" x14ac:dyDescent="0.35">
      <c r="A5567" t="s">
        <v>10948</v>
      </c>
      <c r="B5567" t="s">
        <v>10949</v>
      </c>
      <c r="C5567" t="str">
        <f t="shared" si="86"/>
        <v>Geulle - NLGLL</v>
      </c>
    </row>
    <row r="5568" spans="1:3" x14ac:dyDescent="0.35">
      <c r="A5568" t="s">
        <v>10950</v>
      </c>
      <c r="B5568" t="s">
        <v>10951</v>
      </c>
      <c r="C5568" t="str">
        <f t="shared" si="86"/>
        <v>Geversdorf - DEGEV</v>
      </c>
    </row>
    <row r="5569" spans="1:3" x14ac:dyDescent="0.35">
      <c r="A5569" t="s">
        <v>10952</v>
      </c>
      <c r="B5569" t="s">
        <v>10953</v>
      </c>
      <c r="C5569" t="str">
        <f t="shared" si="86"/>
        <v>Gevingey - FR4GE</v>
      </c>
    </row>
    <row r="5570" spans="1:3" x14ac:dyDescent="0.35">
      <c r="A5570" t="s">
        <v>10954</v>
      </c>
      <c r="B5570" t="s">
        <v>10955</v>
      </c>
      <c r="C5570" t="str">
        <f t="shared" ref="C5570:C5633" si="87">A5570&amp;" - "&amp;B5570</f>
        <v>Ghardaïa - DZGHA</v>
      </c>
    </row>
    <row r="5571" spans="1:3" x14ac:dyDescent="0.35">
      <c r="A5571" t="s">
        <v>10956</v>
      </c>
      <c r="B5571" t="s">
        <v>10957</v>
      </c>
      <c r="C5571" t="str">
        <f t="shared" si="87"/>
        <v>Ghargur - MTGHA</v>
      </c>
    </row>
    <row r="5572" spans="1:3" x14ac:dyDescent="0.35">
      <c r="A5572" t="s">
        <v>10958</v>
      </c>
      <c r="B5572" t="s">
        <v>10959</v>
      </c>
      <c r="C5572" t="str">
        <f t="shared" si="87"/>
        <v>Ghazaouet - DZGHZ</v>
      </c>
    </row>
    <row r="5573" spans="1:3" x14ac:dyDescent="0.35">
      <c r="A5573" t="s">
        <v>10960</v>
      </c>
      <c r="B5573" t="s">
        <v>10961</v>
      </c>
      <c r="C5573" t="str">
        <f t="shared" si="87"/>
        <v>Ghazaq - MTGZA</v>
      </c>
    </row>
    <row r="5574" spans="1:3" x14ac:dyDescent="0.35">
      <c r="A5574" t="s">
        <v>10962</v>
      </c>
      <c r="B5574" t="s">
        <v>10963</v>
      </c>
      <c r="C5574" t="str">
        <f t="shared" si="87"/>
        <v>Ghent - USGHE</v>
      </c>
    </row>
    <row r="5575" spans="1:3" x14ac:dyDescent="0.35">
      <c r="A5575" t="s">
        <v>10964</v>
      </c>
      <c r="B5575" t="s">
        <v>10965</v>
      </c>
      <c r="C5575" t="str">
        <f t="shared" si="87"/>
        <v>Ghimbav - ROGHV</v>
      </c>
    </row>
    <row r="5576" spans="1:3" x14ac:dyDescent="0.35">
      <c r="A5576" t="s">
        <v>10966</v>
      </c>
      <c r="B5576" t="s">
        <v>10967</v>
      </c>
      <c r="C5576" t="str">
        <f t="shared" si="87"/>
        <v>Ghlin - BEGHL</v>
      </c>
    </row>
    <row r="5577" spans="1:3" x14ac:dyDescent="0.35">
      <c r="A5577" t="s">
        <v>10968</v>
      </c>
      <c r="B5577" t="s">
        <v>10969</v>
      </c>
      <c r="C5577" t="str">
        <f t="shared" si="87"/>
        <v>Ghogha - INGHA</v>
      </c>
    </row>
    <row r="5578" spans="1:3" x14ac:dyDescent="0.35">
      <c r="A5578" t="s">
        <v>10970</v>
      </c>
      <c r="B5578" t="s">
        <v>10971</v>
      </c>
      <c r="C5578" t="str">
        <f t="shared" si="87"/>
        <v>Giannutri - ITGII</v>
      </c>
    </row>
    <row r="5579" spans="1:3" x14ac:dyDescent="0.35">
      <c r="A5579" t="s">
        <v>10972</v>
      </c>
      <c r="B5579" t="s">
        <v>10973</v>
      </c>
      <c r="C5579" t="str">
        <f t="shared" si="87"/>
        <v>Giardini Naxos - ITGIA</v>
      </c>
    </row>
    <row r="5580" spans="1:3" x14ac:dyDescent="0.35">
      <c r="A5580" t="s">
        <v>10974</v>
      </c>
      <c r="B5580" t="s">
        <v>10975</v>
      </c>
      <c r="C5580" t="str">
        <f t="shared" si="87"/>
        <v>Giarre - ITGIR</v>
      </c>
    </row>
    <row r="5581" spans="1:3" x14ac:dyDescent="0.35">
      <c r="A5581" t="s">
        <v>10976</v>
      </c>
      <c r="B5581" t="s">
        <v>10977</v>
      </c>
      <c r="C5581" t="str">
        <f t="shared" si="87"/>
        <v>Giaveno - ITGVA</v>
      </c>
    </row>
    <row r="5582" spans="1:3" x14ac:dyDescent="0.35">
      <c r="A5582" t="s">
        <v>10978</v>
      </c>
      <c r="B5582" t="s">
        <v>10979</v>
      </c>
      <c r="C5582" t="str">
        <f t="shared" si="87"/>
        <v>Gibara - CUGIB</v>
      </c>
    </row>
    <row r="5583" spans="1:3" x14ac:dyDescent="0.35">
      <c r="A5583" t="s">
        <v>10980</v>
      </c>
      <c r="B5583" t="s">
        <v>10981</v>
      </c>
      <c r="C5583" t="str">
        <f t="shared" si="87"/>
        <v>Gibraltar - GIGIB</v>
      </c>
    </row>
    <row r="5584" spans="1:3" x14ac:dyDescent="0.35">
      <c r="A5584" t="s">
        <v>10982</v>
      </c>
      <c r="B5584" t="s">
        <v>10983</v>
      </c>
      <c r="C5584" t="str">
        <f t="shared" si="87"/>
        <v>Gibson City - USGBC</v>
      </c>
    </row>
    <row r="5585" spans="1:3" x14ac:dyDescent="0.35">
      <c r="A5585" t="s">
        <v>10984</v>
      </c>
      <c r="B5585" t="s">
        <v>10985</v>
      </c>
      <c r="C5585" t="str">
        <f t="shared" si="87"/>
        <v>Gideon - USGID</v>
      </c>
    </row>
    <row r="5586" spans="1:3" x14ac:dyDescent="0.35">
      <c r="A5586" t="s">
        <v>10986</v>
      </c>
      <c r="B5586" t="s">
        <v>10987</v>
      </c>
      <c r="C5586" t="str">
        <f t="shared" si="87"/>
        <v>Giethoorn - NLGHO</v>
      </c>
    </row>
    <row r="5587" spans="1:3" x14ac:dyDescent="0.35">
      <c r="A5587" t="s">
        <v>10988</v>
      </c>
      <c r="B5587" t="s">
        <v>10989</v>
      </c>
      <c r="C5587" t="str">
        <f t="shared" si="87"/>
        <v>Gièvres - FRGVS</v>
      </c>
    </row>
    <row r="5588" spans="1:3" x14ac:dyDescent="0.35">
      <c r="A5588" t="s">
        <v>10990</v>
      </c>
      <c r="B5588" t="s">
        <v>10991</v>
      </c>
      <c r="C5588" t="str">
        <f t="shared" si="87"/>
        <v>Gif-sur-Yvette - FRGFY</v>
      </c>
    </row>
    <row r="5589" spans="1:3" x14ac:dyDescent="0.35">
      <c r="A5589" t="s">
        <v>10992</v>
      </c>
      <c r="B5589" t="s">
        <v>10993</v>
      </c>
      <c r="C5589" t="str">
        <f t="shared" si="87"/>
        <v>Gigaquit, Mindanao - PHGGG</v>
      </c>
    </row>
    <row r="5590" spans="1:3" x14ac:dyDescent="0.35">
      <c r="A5590" t="s">
        <v>10994</v>
      </c>
      <c r="B5590" t="s">
        <v>10995</v>
      </c>
      <c r="C5590" t="str">
        <f t="shared" si="87"/>
        <v>Giglio Porto - ITGPR</v>
      </c>
    </row>
    <row r="5591" spans="1:3" x14ac:dyDescent="0.35">
      <c r="A5591" t="s">
        <v>10996</v>
      </c>
      <c r="B5591" t="s">
        <v>10997</v>
      </c>
      <c r="C5591" t="str">
        <f t="shared" si="87"/>
        <v>Gigmoto, Catanduanes - PHGGM</v>
      </c>
    </row>
    <row r="5592" spans="1:3" x14ac:dyDescent="0.35">
      <c r="A5592" t="s">
        <v>10998</v>
      </c>
      <c r="B5592" t="s">
        <v>10999</v>
      </c>
      <c r="C5592" t="str">
        <f t="shared" si="87"/>
        <v>Gigny-sur-Saone - FRGAO</v>
      </c>
    </row>
    <row r="5593" spans="1:3" x14ac:dyDescent="0.35">
      <c r="A5593" t="s">
        <v>11000</v>
      </c>
      <c r="B5593" t="s">
        <v>11001</v>
      </c>
      <c r="C5593" t="str">
        <f t="shared" si="87"/>
        <v>Gijón - ESGIJ</v>
      </c>
    </row>
    <row r="5594" spans="1:3" x14ac:dyDescent="0.35">
      <c r="A5594" t="s">
        <v>11002</v>
      </c>
      <c r="B5594" t="s">
        <v>11003</v>
      </c>
      <c r="C5594" t="str">
        <f t="shared" si="87"/>
        <v>Gilau - PGGIL</v>
      </c>
    </row>
    <row r="5595" spans="1:3" x14ac:dyDescent="0.35">
      <c r="A5595" t="s">
        <v>11004</v>
      </c>
      <c r="B5595" t="s">
        <v>11005</v>
      </c>
      <c r="C5595" t="str">
        <f t="shared" si="87"/>
        <v>Gilbertville - USGEZ</v>
      </c>
    </row>
    <row r="5596" spans="1:3" x14ac:dyDescent="0.35">
      <c r="A5596" t="s">
        <v>11006</v>
      </c>
      <c r="B5596" t="s">
        <v>11007</v>
      </c>
      <c r="C5596" t="str">
        <f t="shared" si="87"/>
        <v>Gildeskål - NOGIL</v>
      </c>
    </row>
    <row r="5597" spans="1:3" x14ac:dyDescent="0.35">
      <c r="A5597" t="s">
        <v>11008</v>
      </c>
      <c r="B5597" t="s">
        <v>11009</v>
      </c>
      <c r="C5597" t="str">
        <f t="shared" si="87"/>
        <v>Gilimanuk, Bali - IDGIL</v>
      </c>
    </row>
    <row r="5598" spans="1:3" x14ac:dyDescent="0.35">
      <c r="A5598" t="s">
        <v>11010</v>
      </c>
      <c r="B5598" t="s">
        <v>11011</v>
      </c>
      <c r="C5598" t="str">
        <f t="shared" si="87"/>
        <v>Gillinge - SEGIE</v>
      </c>
    </row>
    <row r="5599" spans="1:3" x14ac:dyDescent="0.35">
      <c r="A5599" t="s">
        <v>11012</v>
      </c>
      <c r="B5599" t="s">
        <v>11013</v>
      </c>
      <c r="C5599" t="str">
        <f t="shared" si="87"/>
        <v>Gillingham - GBGIL</v>
      </c>
    </row>
    <row r="5600" spans="1:3" x14ac:dyDescent="0.35">
      <c r="A5600" t="s">
        <v>11014</v>
      </c>
      <c r="B5600" t="s">
        <v>11015</v>
      </c>
      <c r="C5600" t="str">
        <f t="shared" si="87"/>
        <v>Gills - GBILL</v>
      </c>
    </row>
    <row r="5601" spans="1:3" x14ac:dyDescent="0.35">
      <c r="A5601" t="s">
        <v>11016</v>
      </c>
      <c r="B5601" t="s">
        <v>11017</v>
      </c>
      <c r="C5601" t="str">
        <f t="shared" si="87"/>
        <v>Gilseberg - DEGS5</v>
      </c>
    </row>
    <row r="5602" spans="1:3" x14ac:dyDescent="0.35">
      <c r="A5602" t="s">
        <v>11018</v>
      </c>
      <c r="B5602" t="s">
        <v>11019</v>
      </c>
      <c r="C5602" t="str">
        <f t="shared" si="87"/>
        <v>Gimboa - AOGIM</v>
      </c>
    </row>
    <row r="5603" spans="1:3" x14ac:dyDescent="0.35">
      <c r="A5603" t="s">
        <v>11020</v>
      </c>
      <c r="B5603" t="s">
        <v>11021</v>
      </c>
      <c r="C5603" t="str">
        <f t="shared" si="87"/>
        <v>Gimmeldingen - DEGXN</v>
      </c>
    </row>
    <row r="5604" spans="1:3" x14ac:dyDescent="0.35">
      <c r="A5604" t="s">
        <v>11022</v>
      </c>
      <c r="B5604" t="s">
        <v>11023</v>
      </c>
      <c r="C5604" t="str">
        <f t="shared" si="87"/>
        <v>Ginepp - DEGNP</v>
      </c>
    </row>
    <row r="5605" spans="1:3" x14ac:dyDescent="0.35">
      <c r="A5605" t="s">
        <v>11024</v>
      </c>
      <c r="B5605" t="s">
        <v>11025</v>
      </c>
      <c r="C5605" t="str">
        <f t="shared" si="87"/>
        <v>Gingoog/Masao - PHGIN</v>
      </c>
    </row>
    <row r="5606" spans="1:3" x14ac:dyDescent="0.35">
      <c r="A5606" t="s">
        <v>11026</v>
      </c>
      <c r="B5606" t="s">
        <v>11027</v>
      </c>
      <c r="C5606" t="str">
        <f t="shared" si="87"/>
        <v>Ginowan - JPGNW</v>
      </c>
    </row>
    <row r="5607" spans="1:3" x14ac:dyDescent="0.35">
      <c r="A5607" t="s">
        <v>11028</v>
      </c>
      <c r="B5607" t="s">
        <v>11029</v>
      </c>
      <c r="C5607" t="str">
        <f t="shared" si="87"/>
        <v>Ginsheim-Gustavsburg - DEGIG</v>
      </c>
    </row>
    <row r="5608" spans="1:3" x14ac:dyDescent="0.35">
      <c r="A5608" t="s">
        <v>11030</v>
      </c>
      <c r="B5608" t="s">
        <v>11031</v>
      </c>
      <c r="C5608" t="str">
        <f t="shared" si="87"/>
        <v>Giohar - SOGHR</v>
      </c>
    </row>
    <row r="5609" spans="1:3" x14ac:dyDescent="0.35">
      <c r="A5609" t="s">
        <v>11032</v>
      </c>
      <c r="B5609" t="s">
        <v>11033</v>
      </c>
      <c r="C5609" t="str">
        <f t="shared" si="87"/>
        <v>Gioia Tauro - ITGIT</v>
      </c>
    </row>
    <row r="5610" spans="1:3" x14ac:dyDescent="0.35">
      <c r="A5610" t="s">
        <v>11034</v>
      </c>
      <c r="B5610" t="s">
        <v>11035</v>
      </c>
      <c r="C5610" t="str">
        <f t="shared" si="87"/>
        <v>Giovinazzo - ITGVZ</v>
      </c>
    </row>
    <row r="5611" spans="1:3" x14ac:dyDescent="0.35">
      <c r="A5611" t="s">
        <v>11036</v>
      </c>
      <c r="B5611" t="s">
        <v>11037</v>
      </c>
      <c r="C5611" t="str">
        <f t="shared" si="87"/>
        <v>Girassol Terminal - AOGIR</v>
      </c>
    </row>
    <row r="5612" spans="1:3" x14ac:dyDescent="0.35">
      <c r="A5612" t="s">
        <v>11038</v>
      </c>
      <c r="B5612" t="s">
        <v>11039</v>
      </c>
      <c r="C5612" t="str">
        <f t="shared" si="87"/>
        <v>Giresun - TRGIR</v>
      </c>
    </row>
    <row r="5613" spans="1:3" x14ac:dyDescent="0.35">
      <c r="A5613" t="s">
        <v>11040</v>
      </c>
      <c r="B5613" t="s">
        <v>11041</v>
      </c>
      <c r="C5613" t="str">
        <f t="shared" si="87"/>
        <v>Girvan - GBGIR</v>
      </c>
    </row>
    <row r="5614" spans="1:3" x14ac:dyDescent="0.35">
      <c r="A5614" t="s">
        <v>11042</v>
      </c>
      <c r="B5614" t="s">
        <v>11043</v>
      </c>
      <c r="C5614" t="str">
        <f t="shared" si="87"/>
        <v>Gisborne - NZGIS</v>
      </c>
    </row>
    <row r="5615" spans="1:3" x14ac:dyDescent="0.35">
      <c r="A5615" t="s">
        <v>11044</v>
      </c>
      <c r="B5615" t="s">
        <v>11045</v>
      </c>
      <c r="C5615" t="str">
        <f t="shared" si="87"/>
        <v>Giske - NOGIS</v>
      </c>
    </row>
    <row r="5616" spans="1:3" x14ac:dyDescent="0.35">
      <c r="A5616" t="s">
        <v>11046</v>
      </c>
      <c r="B5616" t="s">
        <v>11047</v>
      </c>
      <c r="C5616" t="str">
        <f t="shared" si="87"/>
        <v>Gislövs Läge - SEGIL</v>
      </c>
    </row>
    <row r="5617" spans="1:3" x14ac:dyDescent="0.35">
      <c r="A5617" t="s">
        <v>11048</v>
      </c>
      <c r="B5617" t="s">
        <v>11049</v>
      </c>
      <c r="C5617" t="str">
        <f t="shared" si="87"/>
        <v>Gittelde - DEGIT</v>
      </c>
    </row>
    <row r="5618" spans="1:3" x14ac:dyDescent="0.35">
      <c r="A5618" t="s">
        <v>11050</v>
      </c>
      <c r="B5618" t="s">
        <v>11051</v>
      </c>
      <c r="C5618" t="str">
        <f t="shared" si="87"/>
        <v>Giulianova - ITGUI</v>
      </c>
    </row>
    <row r="5619" spans="1:3" x14ac:dyDescent="0.35">
      <c r="A5619" t="s">
        <v>11052</v>
      </c>
      <c r="B5619" t="s">
        <v>11053</v>
      </c>
      <c r="C5619" t="str">
        <f t="shared" si="87"/>
        <v>Giurgiu - ROGRG</v>
      </c>
    </row>
    <row r="5620" spans="1:3" x14ac:dyDescent="0.35">
      <c r="A5620" t="s">
        <v>11054</v>
      </c>
      <c r="B5620" t="s">
        <v>11055</v>
      </c>
      <c r="C5620" t="str">
        <f t="shared" si="87"/>
        <v>Gizo - SBGZO</v>
      </c>
    </row>
    <row r="5621" spans="1:3" x14ac:dyDescent="0.35">
      <c r="A5621" t="s">
        <v>11056</v>
      </c>
      <c r="B5621" t="s">
        <v>11057</v>
      </c>
      <c r="C5621" t="str">
        <f t="shared" si="87"/>
        <v>Gjemnes - NOGJM</v>
      </c>
    </row>
    <row r="5622" spans="1:3" x14ac:dyDescent="0.35">
      <c r="A5622" t="s">
        <v>11058</v>
      </c>
      <c r="B5622" t="s">
        <v>11059</v>
      </c>
      <c r="C5622" t="str">
        <f t="shared" si="87"/>
        <v>Gjesdal - NOGJS</v>
      </c>
    </row>
    <row r="5623" spans="1:3" x14ac:dyDescent="0.35">
      <c r="A5623" t="s">
        <v>11060</v>
      </c>
      <c r="B5623" t="s">
        <v>11061</v>
      </c>
      <c r="C5623" t="str">
        <f t="shared" si="87"/>
        <v>Gjoa Haven - CAYHK</v>
      </c>
    </row>
    <row r="5624" spans="1:3" x14ac:dyDescent="0.35">
      <c r="A5624" t="s">
        <v>11062</v>
      </c>
      <c r="B5624" t="s">
        <v>11063</v>
      </c>
      <c r="C5624" t="str">
        <f t="shared" si="87"/>
        <v>Gjøsundet - NOGJD</v>
      </c>
    </row>
    <row r="5625" spans="1:3" x14ac:dyDescent="0.35">
      <c r="A5625" t="s">
        <v>11064</v>
      </c>
      <c r="B5625" t="s">
        <v>11065</v>
      </c>
      <c r="C5625" t="str">
        <f t="shared" si="87"/>
        <v>Glace Bay - CAGLB</v>
      </c>
    </row>
    <row r="5626" spans="1:3" x14ac:dyDescent="0.35">
      <c r="A5626" t="s">
        <v>11066</v>
      </c>
      <c r="B5626" t="s">
        <v>11067</v>
      </c>
      <c r="C5626" t="str">
        <f t="shared" si="87"/>
        <v>Gladaviken - SEGDV</v>
      </c>
    </row>
    <row r="5627" spans="1:3" x14ac:dyDescent="0.35">
      <c r="A5627" t="s">
        <v>11068</v>
      </c>
      <c r="B5627" t="s">
        <v>11069</v>
      </c>
      <c r="C5627" t="str">
        <f t="shared" si="87"/>
        <v>Gladstone - AUGLT</v>
      </c>
    </row>
    <row r="5628" spans="1:3" x14ac:dyDescent="0.35">
      <c r="A5628" t="s">
        <v>11070</v>
      </c>
      <c r="B5628" t="s">
        <v>11071</v>
      </c>
      <c r="C5628" t="str">
        <f t="shared" si="87"/>
        <v>Glasgow - GBGLW</v>
      </c>
    </row>
    <row r="5629" spans="1:3" x14ac:dyDescent="0.35">
      <c r="A5629" t="s">
        <v>11072</v>
      </c>
      <c r="B5629" t="s">
        <v>11073</v>
      </c>
      <c r="C5629" t="str">
        <f t="shared" si="87"/>
        <v>Glasson Dock - GBGLD</v>
      </c>
    </row>
    <row r="5630" spans="1:3" x14ac:dyDescent="0.35">
      <c r="A5630" t="s">
        <v>11074</v>
      </c>
      <c r="B5630" t="s">
        <v>11075</v>
      </c>
      <c r="C5630" t="str">
        <f t="shared" si="87"/>
        <v>Glatved Strand - DKGTS</v>
      </c>
    </row>
    <row r="5631" spans="1:3" x14ac:dyDescent="0.35">
      <c r="A5631" t="s">
        <v>11076</v>
      </c>
      <c r="B5631" t="s">
        <v>11077</v>
      </c>
      <c r="C5631" t="str">
        <f t="shared" si="87"/>
        <v>Glebe Island - AUGLL</v>
      </c>
    </row>
    <row r="5632" spans="1:3" x14ac:dyDescent="0.35">
      <c r="A5632" t="s">
        <v>11078</v>
      </c>
      <c r="B5632" t="s">
        <v>11079</v>
      </c>
      <c r="C5632" t="str">
        <f t="shared" si="87"/>
        <v>Glen Flora - USZLO</v>
      </c>
    </row>
    <row r="5633" spans="1:3" x14ac:dyDescent="0.35">
      <c r="A5633" t="s">
        <v>11080</v>
      </c>
      <c r="B5633" t="s">
        <v>11081</v>
      </c>
      <c r="C5633" t="str">
        <f t="shared" si="87"/>
        <v>Glen Ridge - USGJQ</v>
      </c>
    </row>
    <row r="5634" spans="1:3" x14ac:dyDescent="0.35">
      <c r="A5634" t="s">
        <v>11082</v>
      </c>
      <c r="B5634" t="s">
        <v>11083</v>
      </c>
      <c r="C5634" t="str">
        <f t="shared" ref="C5634:C5697" si="88">A5634&amp;" - "&amp;B5634</f>
        <v>Glenarm - GBGLA</v>
      </c>
    </row>
    <row r="5635" spans="1:3" x14ac:dyDescent="0.35">
      <c r="A5635" t="s">
        <v>11084</v>
      </c>
      <c r="B5635" t="s">
        <v>11085</v>
      </c>
      <c r="C5635" t="str">
        <f t="shared" si="88"/>
        <v>Glendale Heights - USG2H</v>
      </c>
    </row>
    <row r="5636" spans="1:3" x14ac:dyDescent="0.35">
      <c r="A5636" t="s">
        <v>11086</v>
      </c>
      <c r="B5636" t="s">
        <v>11087</v>
      </c>
      <c r="C5636" t="str">
        <f t="shared" si="88"/>
        <v>Glenelg - GBGNL</v>
      </c>
    </row>
    <row r="5637" spans="1:3" x14ac:dyDescent="0.35">
      <c r="A5637" t="s">
        <v>11088</v>
      </c>
      <c r="B5637" t="s">
        <v>11089</v>
      </c>
      <c r="C5637" t="str">
        <f t="shared" si="88"/>
        <v>Glengad - IEGGD</v>
      </c>
    </row>
    <row r="5638" spans="1:3" x14ac:dyDescent="0.35">
      <c r="A5638" t="s">
        <v>11090</v>
      </c>
      <c r="B5638" t="s">
        <v>11091</v>
      </c>
      <c r="C5638" t="str">
        <f t="shared" si="88"/>
        <v>Glengarriff - IEGGA</v>
      </c>
    </row>
    <row r="5639" spans="1:3" x14ac:dyDescent="0.35">
      <c r="A5639" t="s">
        <v>11092</v>
      </c>
      <c r="B5639" t="s">
        <v>11093</v>
      </c>
      <c r="C5639" t="str">
        <f t="shared" si="88"/>
        <v>Glenluce - GBGLC</v>
      </c>
    </row>
    <row r="5640" spans="1:3" x14ac:dyDescent="0.35">
      <c r="A5640" t="s">
        <v>11094</v>
      </c>
      <c r="B5640" t="s">
        <v>11095</v>
      </c>
      <c r="C5640" t="str">
        <f t="shared" si="88"/>
        <v>Glenmallan - GBGMA</v>
      </c>
    </row>
    <row r="5641" spans="1:3" x14ac:dyDescent="0.35">
      <c r="A5641" t="s">
        <v>11096</v>
      </c>
      <c r="B5641" t="s">
        <v>11097</v>
      </c>
      <c r="C5641" t="str">
        <f t="shared" si="88"/>
        <v>Glenndale - USYNN</v>
      </c>
    </row>
    <row r="5642" spans="1:3" x14ac:dyDescent="0.35">
      <c r="A5642" t="s">
        <v>11098</v>
      </c>
      <c r="B5642" t="s">
        <v>11099</v>
      </c>
      <c r="C5642" t="str">
        <f t="shared" si="88"/>
        <v>Glennville - USYGL</v>
      </c>
    </row>
    <row r="5643" spans="1:3" x14ac:dyDescent="0.35">
      <c r="A5643" t="s">
        <v>11100</v>
      </c>
      <c r="B5643" t="s">
        <v>11101</v>
      </c>
      <c r="C5643" t="str">
        <f t="shared" si="88"/>
        <v>Glensanda - GBGSA</v>
      </c>
    </row>
    <row r="5644" spans="1:3" x14ac:dyDescent="0.35">
      <c r="A5644" t="s">
        <v>11102</v>
      </c>
      <c r="B5644" t="s">
        <v>11103</v>
      </c>
      <c r="C5644" t="str">
        <f t="shared" si="88"/>
        <v>Glenuig - GBGLG</v>
      </c>
    </row>
    <row r="5645" spans="1:3" x14ac:dyDescent="0.35">
      <c r="A5645" t="s">
        <v>11104</v>
      </c>
      <c r="B5645" t="s">
        <v>11105</v>
      </c>
      <c r="C5645" t="str">
        <f t="shared" si="88"/>
        <v>Glenwood - USGKX</v>
      </c>
    </row>
    <row r="5646" spans="1:3" x14ac:dyDescent="0.35">
      <c r="A5646" t="s">
        <v>11106</v>
      </c>
      <c r="B5646" t="s">
        <v>11107</v>
      </c>
      <c r="C5646" t="str">
        <f t="shared" si="88"/>
        <v>Glesvær - NONZL</v>
      </c>
    </row>
    <row r="5647" spans="1:3" x14ac:dyDescent="0.35">
      <c r="A5647" t="s">
        <v>11108</v>
      </c>
      <c r="B5647" t="s">
        <v>11109</v>
      </c>
      <c r="C5647" t="str">
        <f t="shared" si="88"/>
        <v>Glidden - USZGE</v>
      </c>
    </row>
    <row r="5648" spans="1:3" x14ac:dyDescent="0.35">
      <c r="A5648" t="s">
        <v>11110</v>
      </c>
      <c r="B5648" t="s">
        <v>11111</v>
      </c>
      <c r="C5648" t="str">
        <f t="shared" si="88"/>
        <v>Glinki - PLGKI</v>
      </c>
    </row>
    <row r="5649" spans="1:3" x14ac:dyDescent="0.35">
      <c r="A5649" t="s">
        <v>11112</v>
      </c>
      <c r="B5649" t="s">
        <v>11113</v>
      </c>
      <c r="C5649" t="str">
        <f t="shared" si="88"/>
        <v>Glitiskes - LTGLI</v>
      </c>
    </row>
    <row r="5650" spans="1:3" x14ac:dyDescent="0.35">
      <c r="A5650" t="s">
        <v>11114</v>
      </c>
      <c r="B5650" t="s">
        <v>11115</v>
      </c>
      <c r="C5650" t="str">
        <f t="shared" si="88"/>
        <v>Glomfjord - NOGLO</v>
      </c>
    </row>
    <row r="5651" spans="1:3" x14ac:dyDescent="0.35">
      <c r="A5651" t="s">
        <v>11116</v>
      </c>
      <c r="B5651" t="s">
        <v>11117</v>
      </c>
      <c r="C5651" t="str">
        <f t="shared" si="88"/>
        <v>Glommen - SEGLN</v>
      </c>
    </row>
    <row r="5652" spans="1:3" x14ac:dyDescent="0.35">
      <c r="A5652" t="s">
        <v>11118</v>
      </c>
      <c r="B5652" t="s">
        <v>11119</v>
      </c>
      <c r="C5652" t="str">
        <f t="shared" si="88"/>
        <v>Gloppen - NOGLP</v>
      </c>
    </row>
    <row r="5653" spans="1:3" x14ac:dyDescent="0.35">
      <c r="A5653" t="s">
        <v>11120</v>
      </c>
      <c r="B5653" t="s">
        <v>11121</v>
      </c>
      <c r="C5653" t="str">
        <f t="shared" si="88"/>
        <v>Glossa - GRGLO</v>
      </c>
    </row>
    <row r="5654" spans="1:3" x14ac:dyDescent="0.35">
      <c r="A5654" t="s">
        <v>11122</v>
      </c>
      <c r="B5654" t="s">
        <v>11123</v>
      </c>
      <c r="C5654" t="str">
        <f t="shared" si="88"/>
        <v>Gloucester - GBGLO</v>
      </c>
    </row>
    <row r="5655" spans="1:3" x14ac:dyDescent="0.35">
      <c r="A5655" t="s">
        <v>11122</v>
      </c>
      <c r="B5655" t="s">
        <v>11124</v>
      </c>
      <c r="C5655" t="str">
        <f t="shared" si="88"/>
        <v>Gloucester - USGLO</v>
      </c>
    </row>
    <row r="5656" spans="1:3" x14ac:dyDescent="0.35">
      <c r="A5656" t="s">
        <v>11125</v>
      </c>
      <c r="B5656" t="s">
        <v>11126</v>
      </c>
      <c r="C5656" t="str">
        <f t="shared" si="88"/>
        <v>Gloucester City - USGLC</v>
      </c>
    </row>
    <row r="5657" spans="1:3" x14ac:dyDescent="0.35">
      <c r="A5657" t="s">
        <v>11127</v>
      </c>
      <c r="B5657" t="s">
        <v>11128</v>
      </c>
      <c r="C5657" t="str">
        <f t="shared" si="88"/>
        <v>Glucksburg - DEGLK</v>
      </c>
    </row>
    <row r="5658" spans="1:3" x14ac:dyDescent="0.35">
      <c r="A5658" t="s">
        <v>11129</v>
      </c>
      <c r="B5658" t="s">
        <v>11130</v>
      </c>
      <c r="C5658" t="str">
        <f t="shared" si="88"/>
        <v>Glückstadt - DEGLU</v>
      </c>
    </row>
    <row r="5659" spans="1:3" x14ac:dyDescent="0.35">
      <c r="A5659" t="s">
        <v>11131</v>
      </c>
      <c r="B5659" t="s">
        <v>11132</v>
      </c>
      <c r="C5659" t="str">
        <f t="shared" si="88"/>
        <v>Glyfa Fthiotidas - GRGLY</v>
      </c>
    </row>
    <row r="5660" spans="1:3" x14ac:dyDescent="0.35">
      <c r="A5660" t="s">
        <v>11133</v>
      </c>
      <c r="B5660" t="s">
        <v>11134</v>
      </c>
      <c r="C5660" t="str">
        <f t="shared" si="88"/>
        <v>Glyngøre - DKGLY</v>
      </c>
    </row>
    <row r="5661" spans="1:3" x14ac:dyDescent="0.35">
      <c r="A5661" t="s">
        <v>11135</v>
      </c>
      <c r="B5661" t="s">
        <v>11136</v>
      </c>
      <c r="C5661" t="str">
        <f t="shared" si="88"/>
        <v>Gmund am Tegernsee - DEUND</v>
      </c>
    </row>
    <row r="5662" spans="1:3" x14ac:dyDescent="0.35">
      <c r="A5662" t="s">
        <v>11137</v>
      </c>
      <c r="B5662" t="s">
        <v>11138</v>
      </c>
      <c r="C5662" t="str">
        <f t="shared" si="88"/>
        <v>Gmunden - ATGDN</v>
      </c>
    </row>
    <row r="5663" spans="1:3" x14ac:dyDescent="0.35">
      <c r="A5663" t="s">
        <v>11139</v>
      </c>
      <c r="B5663" t="s">
        <v>11140</v>
      </c>
      <c r="C5663" t="str">
        <f t="shared" si="88"/>
        <v>Gnisvärd - SEGNI</v>
      </c>
    </row>
    <row r="5664" spans="1:3" x14ac:dyDescent="0.35">
      <c r="A5664" t="s">
        <v>11141</v>
      </c>
      <c r="B5664" t="s">
        <v>11142</v>
      </c>
      <c r="C5664" t="str">
        <f t="shared" si="88"/>
        <v>Gnjilane - RSGNJ</v>
      </c>
    </row>
    <row r="5665" spans="1:3" x14ac:dyDescent="0.35">
      <c r="A5665" t="s">
        <v>11143</v>
      </c>
      <c r="B5665" t="s">
        <v>11144</v>
      </c>
      <c r="C5665" t="str">
        <f t="shared" si="88"/>
        <v>Gö - SEGOX</v>
      </c>
    </row>
    <row r="5666" spans="1:3" x14ac:dyDescent="0.35">
      <c r="A5666" t="s">
        <v>11145</v>
      </c>
      <c r="B5666" t="s">
        <v>11146</v>
      </c>
      <c r="C5666" t="str">
        <f t="shared" si="88"/>
        <v>Go Dau A Terminal - VNGDA</v>
      </c>
    </row>
    <row r="5667" spans="1:3" x14ac:dyDescent="0.35">
      <c r="A5667" t="s">
        <v>11147</v>
      </c>
      <c r="B5667" t="s">
        <v>11148</v>
      </c>
      <c r="C5667" t="str">
        <f t="shared" si="88"/>
        <v>Go Dau B Terminal - VNGDB</v>
      </c>
    </row>
    <row r="5668" spans="1:3" x14ac:dyDescent="0.35">
      <c r="A5668" t="s">
        <v>11149</v>
      </c>
      <c r="B5668" t="s">
        <v>11150</v>
      </c>
      <c r="C5668" t="str">
        <f t="shared" si="88"/>
        <v>Göbitz - DEOBI</v>
      </c>
    </row>
    <row r="5669" spans="1:3" x14ac:dyDescent="0.35">
      <c r="A5669" t="s">
        <v>11151</v>
      </c>
      <c r="B5669" t="s">
        <v>11152</v>
      </c>
      <c r="C5669" t="str">
        <f t="shared" si="88"/>
        <v>Gocek - TRGCK</v>
      </c>
    </row>
    <row r="5670" spans="1:3" x14ac:dyDescent="0.35">
      <c r="A5670" t="s">
        <v>11153</v>
      </c>
      <c r="B5670" t="s">
        <v>11154</v>
      </c>
      <c r="C5670" t="str">
        <f t="shared" si="88"/>
        <v>Göd - HUOOD</v>
      </c>
    </row>
    <row r="5671" spans="1:3" x14ac:dyDescent="0.35">
      <c r="A5671" t="s">
        <v>11155</v>
      </c>
      <c r="B5671" t="s">
        <v>11156</v>
      </c>
      <c r="C5671" t="str">
        <f t="shared" si="88"/>
        <v>Godbout - CAGBT</v>
      </c>
    </row>
    <row r="5672" spans="1:3" x14ac:dyDescent="0.35">
      <c r="A5672" t="s">
        <v>11157</v>
      </c>
      <c r="B5672" t="s">
        <v>11158</v>
      </c>
      <c r="C5672" t="str">
        <f t="shared" si="88"/>
        <v>Godella - ESGDL</v>
      </c>
    </row>
    <row r="5673" spans="1:3" x14ac:dyDescent="0.35">
      <c r="A5673" t="s">
        <v>11159</v>
      </c>
      <c r="B5673" t="s">
        <v>11160</v>
      </c>
      <c r="C5673" t="str">
        <f t="shared" si="88"/>
        <v>Goderich - CAGOH</v>
      </c>
    </row>
    <row r="5674" spans="1:3" x14ac:dyDescent="0.35">
      <c r="A5674" t="s">
        <v>11161</v>
      </c>
      <c r="B5674" t="s">
        <v>11162</v>
      </c>
      <c r="C5674" t="str">
        <f t="shared" si="88"/>
        <v>Godinne - BEGDN</v>
      </c>
    </row>
    <row r="5675" spans="1:3" x14ac:dyDescent="0.35">
      <c r="A5675" t="s">
        <v>11163</v>
      </c>
      <c r="B5675" t="s">
        <v>11164</v>
      </c>
      <c r="C5675" t="str">
        <f t="shared" si="88"/>
        <v>Godorf - DEGDO</v>
      </c>
    </row>
    <row r="5676" spans="1:3" x14ac:dyDescent="0.35">
      <c r="A5676" t="s">
        <v>11165</v>
      </c>
      <c r="B5676" t="s">
        <v>11166</v>
      </c>
      <c r="C5676" t="str">
        <f t="shared" si="88"/>
        <v>Godsheide - BEGDE</v>
      </c>
    </row>
    <row r="5677" spans="1:3" x14ac:dyDescent="0.35">
      <c r="A5677" t="s">
        <v>11167</v>
      </c>
      <c r="B5677" t="s">
        <v>11168</v>
      </c>
      <c r="C5677" t="str">
        <f t="shared" si="88"/>
        <v>Goedereede - NLGDR</v>
      </c>
    </row>
    <row r="5678" spans="1:3" x14ac:dyDescent="0.35">
      <c r="A5678" t="s">
        <v>11169</v>
      </c>
      <c r="B5678" t="s">
        <v>11170</v>
      </c>
      <c r="C5678" t="str">
        <f t="shared" si="88"/>
        <v>Gogha - INGGA</v>
      </c>
    </row>
    <row r="5679" spans="1:3" x14ac:dyDescent="0.35">
      <c r="A5679" t="s">
        <v>11171</v>
      </c>
      <c r="B5679" t="s">
        <v>11172</v>
      </c>
      <c r="C5679" t="str">
        <f t="shared" si="88"/>
        <v>Gohlis - DEGTR</v>
      </c>
    </row>
    <row r="5680" spans="1:3" x14ac:dyDescent="0.35">
      <c r="A5680" t="s">
        <v>11173</v>
      </c>
      <c r="B5680" t="s">
        <v>11174</v>
      </c>
      <c r="C5680" t="str">
        <f t="shared" si="88"/>
        <v>Gohnokubi - JPGKB</v>
      </c>
    </row>
    <row r="5681" spans="1:3" x14ac:dyDescent="0.35">
      <c r="A5681" t="s">
        <v>11175</v>
      </c>
      <c r="B5681" t="s">
        <v>11176</v>
      </c>
      <c r="C5681" t="str">
        <f t="shared" si="88"/>
        <v>Gohtsu - JPGOT</v>
      </c>
    </row>
    <row r="5682" spans="1:3" x14ac:dyDescent="0.35">
      <c r="A5682" t="s">
        <v>11177</v>
      </c>
      <c r="B5682" t="s">
        <v>11178</v>
      </c>
      <c r="C5682" t="str">
        <f t="shared" si="88"/>
        <v>Gohyeon/Geoje - KRKHN</v>
      </c>
    </row>
    <row r="5683" spans="1:3" x14ac:dyDescent="0.35">
      <c r="A5683" t="s">
        <v>11179</v>
      </c>
      <c r="B5683" t="s">
        <v>11180</v>
      </c>
      <c r="C5683" t="str">
        <f t="shared" si="88"/>
        <v>Goi/Ichihara - JPGOI</v>
      </c>
    </row>
    <row r="5684" spans="1:3" x14ac:dyDescent="0.35">
      <c r="A5684" t="s">
        <v>11181</v>
      </c>
      <c r="B5684" t="s">
        <v>11182</v>
      </c>
      <c r="C5684" t="str">
        <f t="shared" si="88"/>
        <v>Gokan - JPGKN</v>
      </c>
    </row>
    <row r="5685" spans="1:3" x14ac:dyDescent="0.35">
      <c r="A5685" t="s">
        <v>11183</v>
      </c>
      <c r="B5685" t="s">
        <v>11184</v>
      </c>
      <c r="C5685" t="str">
        <f t="shared" si="88"/>
        <v>Gokasho - JPGKS</v>
      </c>
    </row>
    <row r="5686" spans="1:3" x14ac:dyDescent="0.35">
      <c r="A5686" t="s">
        <v>11185</v>
      </c>
      <c r="B5686" t="s">
        <v>11186</v>
      </c>
      <c r="C5686" t="str">
        <f t="shared" si="88"/>
        <v>Golasecca - ITGEC</v>
      </c>
    </row>
    <row r="5687" spans="1:3" x14ac:dyDescent="0.35">
      <c r="A5687" t="s">
        <v>11187</v>
      </c>
      <c r="B5687" t="s">
        <v>11188</v>
      </c>
      <c r="C5687" t="str">
        <f t="shared" si="88"/>
        <v>Golconda - USGCA</v>
      </c>
    </row>
    <row r="5688" spans="1:3" x14ac:dyDescent="0.35">
      <c r="A5688" t="s">
        <v>11189</v>
      </c>
      <c r="B5688" t="s">
        <v>11190</v>
      </c>
      <c r="C5688" t="str">
        <f t="shared" si="88"/>
        <v>Gold River - CAGOR</v>
      </c>
    </row>
    <row r="5689" spans="1:3" x14ac:dyDescent="0.35">
      <c r="A5689" t="s">
        <v>11189</v>
      </c>
      <c r="B5689" t="s">
        <v>11191</v>
      </c>
      <c r="C5689" t="str">
        <f t="shared" si="88"/>
        <v>Gold River - USGXR</v>
      </c>
    </row>
    <row r="5690" spans="1:3" x14ac:dyDescent="0.35">
      <c r="A5690" t="s">
        <v>11192</v>
      </c>
      <c r="B5690" t="s">
        <v>11193</v>
      </c>
      <c r="C5690" t="str">
        <f t="shared" si="88"/>
        <v>Golden Bay - NZGOB</v>
      </c>
    </row>
    <row r="5691" spans="1:3" x14ac:dyDescent="0.35">
      <c r="A5691" t="s">
        <v>11194</v>
      </c>
      <c r="B5691" t="s">
        <v>11195</v>
      </c>
      <c r="C5691" t="str">
        <f t="shared" si="88"/>
        <v>Goldendale - USGLA</v>
      </c>
    </row>
    <row r="5692" spans="1:3" x14ac:dyDescent="0.35">
      <c r="A5692" t="s">
        <v>11196</v>
      </c>
      <c r="B5692" t="s">
        <v>11197</v>
      </c>
      <c r="C5692" t="str">
        <f t="shared" si="88"/>
        <v>Goldkronach - DEGKR</v>
      </c>
    </row>
    <row r="5693" spans="1:3" x14ac:dyDescent="0.35">
      <c r="A5693" t="s">
        <v>11198</v>
      </c>
      <c r="B5693" t="s">
        <v>11199</v>
      </c>
      <c r="C5693" t="str">
        <f t="shared" si="88"/>
        <v>Goldthwaite - USQGX</v>
      </c>
    </row>
    <row r="5694" spans="1:3" x14ac:dyDescent="0.35">
      <c r="A5694" t="s">
        <v>11200</v>
      </c>
      <c r="B5694" t="s">
        <v>11201</v>
      </c>
      <c r="C5694" t="str">
        <f t="shared" si="88"/>
        <v>Goleen/Crookhaven - IEGOL</v>
      </c>
    </row>
    <row r="5695" spans="1:3" x14ac:dyDescent="0.35">
      <c r="A5695" t="s">
        <v>11202</v>
      </c>
      <c r="B5695" t="s">
        <v>11203</v>
      </c>
      <c r="C5695" t="str">
        <f t="shared" si="88"/>
        <v>Golfe-Juan - FRGJU</v>
      </c>
    </row>
    <row r="5696" spans="1:3" x14ac:dyDescent="0.35">
      <c r="A5696" t="s">
        <v>11204</v>
      </c>
      <c r="B5696" t="s">
        <v>11205</v>
      </c>
      <c r="C5696" t="str">
        <f t="shared" si="88"/>
        <v>Golfito - CRGLF</v>
      </c>
    </row>
    <row r="5697" spans="1:3" x14ac:dyDescent="0.35">
      <c r="A5697" t="s">
        <v>11206</v>
      </c>
      <c r="B5697" t="s">
        <v>11207</v>
      </c>
      <c r="C5697" t="str">
        <f t="shared" si="88"/>
        <v>Golfo Aranci - ITGAI</v>
      </c>
    </row>
    <row r="5698" spans="1:3" x14ac:dyDescent="0.35">
      <c r="A5698" t="s">
        <v>11208</v>
      </c>
      <c r="B5698" t="s">
        <v>11209</v>
      </c>
      <c r="C5698" t="str">
        <f t="shared" ref="C5698:C5761" si="89">A5698&amp;" - "&amp;B5698</f>
        <v>Golfo de Papagayo - CRGDP</v>
      </c>
    </row>
    <row r="5699" spans="1:3" x14ac:dyDescent="0.35">
      <c r="A5699" t="s">
        <v>11210</v>
      </c>
      <c r="B5699" t="s">
        <v>11211</v>
      </c>
      <c r="C5699" t="str">
        <f t="shared" si="89"/>
        <v>Golspie - GBGLP</v>
      </c>
    </row>
    <row r="5700" spans="1:3" x14ac:dyDescent="0.35">
      <c r="A5700" t="s">
        <v>11212</v>
      </c>
      <c r="B5700" t="s">
        <v>11213</v>
      </c>
      <c r="C5700" t="str">
        <f t="shared" si="89"/>
        <v>Gonaïves - HTGVS</v>
      </c>
    </row>
    <row r="5701" spans="1:3" x14ac:dyDescent="0.35">
      <c r="A5701" t="s">
        <v>11214</v>
      </c>
      <c r="B5701" t="s">
        <v>11215</v>
      </c>
      <c r="C5701" t="str">
        <f t="shared" si="89"/>
        <v>Gonfreville-l'Orcher - FRGLO</v>
      </c>
    </row>
    <row r="5702" spans="1:3" x14ac:dyDescent="0.35">
      <c r="A5702" t="s">
        <v>11216</v>
      </c>
      <c r="B5702" t="s">
        <v>11217</v>
      </c>
      <c r="C5702" t="str">
        <f t="shared" si="89"/>
        <v>Gongan - CNGGN</v>
      </c>
    </row>
    <row r="5703" spans="1:3" x14ac:dyDescent="0.35">
      <c r="A5703" t="s">
        <v>11218</v>
      </c>
      <c r="B5703" t="s">
        <v>11219</v>
      </c>
      <c r="C5703" t="str">
        <f t="shared" si="89"/>
        <v>Gongguan - CNGGU</v>
      </c>
    </row>
    <row r="5704" spans="1:3" x14ac:dyDescent="0.35">
      <c r="A5704" t="s">
        <v>11220</v>
      </c>
      <c r="B5704" t="s">
        <v>11221</v>
      </c>
      <c r="C5704" t="str">
        <f t="shared" si="89"/>
        <v>Gongming - CNGOG</v>
      </c>
    </row>
    <row r="5705" spans="1:3" x14ac:dyDescent="0.35">
      <c r="A5705" t="s">
        <v>11222</v>
      </c>
      <c r="B5705" t="s">
        <v>11223</v>
      </c>
      <c r="C5705" t="str">
        <f t="shared" si="89"/>
        <v>Gonoura - JPGON</v>
      </c>
    </row>
    <row r="5706" spans="1:3" x14ac:dyDescent="0.35">
      <c r="A5706" t="s">
        <v>11224</v>
      </c>
      <c r="B5706" t="s">
        <v>11225</v>
      </c>
      <c r="C5706" t="str">
        <f t="shared" si="89"/>
        <v>Goochland - USVZZ</v>
      </c>
    </row>
    <row r="5707" spans="1:3" x14ac:dyDescent="0.35">
      <c r="A5707" t="s">
        <v>11226</v>
      </c>
      <c r="B5707" t="s">
        <v>11227</v>
      </c>
      <c r="C5707" t="str">
        <f t="shared" si="89"/>
        <v>Good Hope - USGOP</v>
      </c>
    </row>
    <row r="5708" spans="1:3" x14ac:dyDescent="0.35">
      <c r="A5708" t="s">
        <v>11228</v>
      </c>
      <c r="B5708" t="s">
        <v>11229</v>
      </c>
      <c r="C5708" t="str">
        <f t="shared" si="89"/>
        <v>Goods Is - AUGOI</v>
      </c>
    </row>
    <row r="5709" spans="1:3" x14ac:dyDescent="0.35">
      <c r="A5709" t="s">
        <v>11230</v>
      </c>
      <c r="B5709" t="s">
        <v>11231</v>
      </c>
      <c r="C5709" t="str">
        <f t="shared" si="89"/>
        <v>Goole - GBGOO</v>
      </c>
    </row>
    <row r="5710" spans="1:3" x14ac:dyDescent="0.35">
      <c r="A5710" t="s">
        <v>11232</v>
      </c>
      <c r="B5710" t="s">
        <v>11233</v>
      </c>
      <c r="C5710" t="str">
        <f t="shared" si="89"/>
        <v>Goolwa - AUGOA</v>
      </c>
    </row>
    <row r="5711" spans="1:3" x14ac:dyDescent="0.35">
      <c r="A5711" t="s">
        <v>11234</v>
      </c>
      <c r="B5711" t="s">
        <v>11235</v>
      </c>
      <c r="C5711" t="str">
        <f t="shared" si="89"/>
        <v>Goose Bay - CAGOO</v>
      </c>
    </row>
    <row r="5712" spans="1:3" x14ac:dyDescent="0.35">
      <c r="A5712" t="s">
        <v>11236</v>
      </c>
      <c r="B5712" t="s">
        <v>11237</v>
      </c>
      <c r="C5712" t="str">
        <f t="shared" si="89"/>
        <v>Gopalpur - INGPR</v>
      </c>
    </row>
    <row r="5713" spans="1:3" x14ac:dyDescent="0.35">
      <c r="A5713" t="s">
        <v>11238</v>
      </c>
      <c r="B5713" t="s">
        <v>11239</v>
      </c>
      <c r="C5713" t="str">
        <f t="shared" si="89"/>
        <v>Gorda Cay - BSGOC</v>
      </c>
    </row>
    <row r="5714" spans="1:3" x14ac:dyDescent="0.35">
      <c r="A5714" t="s">
        <v>11240</v>
      </c>
      <c r="B5714" t="s">
        <v>11241</v>
      </c>
      <c r="C5714" t="str">
        <f t="shared" si="89"/>
        <v>Gordon - AUGOR</v>
      </c>
    </row>
    <row r="5715" spans="1:3" x14ac:dyDescent="0.35">
      <c r="A5715" t="s">
        <v>11242</v>
      </c>
      <c r="B5715" t="s">
        <v>11243</v>
      </c>
      <c r="C5715" t="str">
        <f t="shared" si="89"/>
        <v>Gordonville - USGVZ</v>
      </c>
    </row>
    <row r="5716" spans="1:3" x14ac:dyDescent="0.35">
      <c r="A5716" t="s">
        <v>11242</v>
      </c>
      <c r="B5716" t="s">
        <v>11244</v>
      </c>
      <c r="C5716" t="str">
        <f t="shared" si="89"/>
        <v>Gordonville - USLLJ</v>
      </c>
    </row>
    <row r="5717" spans="1:3" x14ac:dyDescent="0.35">
      <c r="A5717" t="s">
        <v>11245</v>
      </c>
      <c r="B5717" t="s">
        <v>11246</v>
      </c>
      <c r="C5717" t="str">
        <f t="shared" si="89"/>
        <v>Gore - USGVA</v>
      </c>
    </row>
    <row r="5718" spans="1:3" x14ac:dyDescent="0.35">
      <c r="A5718" t="s">
        <v>11247</v>
      </c>
      <c r="B5718" t="s">
        <v>11248</v>
      </c>
      <c r="C5718" t="str">
        <f t="shared" si="89"/>
        <v>Görele - TRGOR</v>
      </c>
    </row>
    <row r="5719" spans="1:3" x14ac:dyDescent="0.35">
      <c r="A5719" t="s">
        <v>11249</v>
      </c>
      <c r="B5719" t="s">
        <v>11250</v>
      </c>
      <c r="C5719" t="str">
        <f t="shared" si="89"/>
        <v>Gorgona - ITGOR</v>
      </c>
    </row>
    <row r="5720" spans="1:3" x14ac:dyDescent="0.35">
      <c r="A5720" t="s">
        <v>11251</v>
      </c>
      <c r="B5720" t="s">
        <v>11252</v>
      </c>
      <c r="C5720" t="str">
        <f t="shared" si="89"/>
        <v>Goring-by-Sea - GBGBS</v>
      </c>
    </row>
    <row r="5721" spans="1:3" x14ac:dyDescent="0.35">
      <c r="A5721" t="s">
        <v>11253</v>
      </c>
      <c r="B5721" t="s">
        <v>11254</v>
      </c>
      <c r="C5721" t="str">
        <f t="shared" si="89"/>
        <v>Goro - ITGOO</v>
      </c>
    </row>
    <row r="5722" spans="1:3" x14ac:dyDescent="0.35">
      <c r="A5722" t="s">
        <v>11255</v>
      </c>
      <c r="B5722" t="s">
        <v>11256</v>
      </c>
      <c r="C5722" t="str">
        <f t="shared" si="89"/>
        <v>Gorontalo, Sulawesi - IDGTO</v>
      </c>
    </row>
    <row r="5723" spans="1:3" x14ac:dyDescent="0.35">
      <c r="A5723" t="s">
        <v>11257</v>
      </c>
      <c r="B5723" t="s">
        <v>11258</v>
      </c>
      <c r="C5723" t="str">
        <f t="shared" si="89"/>
        <v>Gorran Haven - GBGOR</v>
      </c>
    </row>
    <row r="5724" spans="1:3" x14ac:dyDescent="0.35">
      <c r="A5724" t="s">
        <v>11259</v>
      </c>
      <c r="B5724" t="s">
        <v>11260</v>
      </c>
      <c r="C5724" t="str">
        <f t="shared" si="89"/>
        <v>Gorsingeholm - SEGOR</v>
      </c>
    </row>
    <row r="5725" spans="1:3" x14ac:dyDescent="0.35">
      <c r="A5725" t="s">
        <v>11261</v>
      </c>
      <c r="B5725" t="s">
        <v>11262</v>
      </c>
      <c r="C5725" t="str">
        <f t="shared" si="89"/>
        <v>Gorskaya - RUGSA</v>
      </c>
    </row>
    <row r="5726" spans="1:3" x14ac:dyDescent="0.35">
      <c r="A5726" t="s">
        <v>11263</v>
      </c>
      <c r="B5726" t="s">
        <v>11264</v>
      </c>
      <c r="C5726" t="str">
        <f t="shared" si="89"/>
        <v>Gortahork - IEGRT</v>
      </c>
    </row>
    <row r="5727" spans="1:3" x14ac:dyDescent="0.35">
      <c r="A5727" t="s">
        <v>11265</v>
      </c>
      <c r="B5727" t="s">
        <v>11266</v>
      </c>
      <c r="C5727" t="str">
        <f t="shared" si="89"/>
        <v>Goshen - USGOH</v>
      </c>
    </row>
    <row r="5728" spans="1:3" x14ac:dyDescent="0.35">
      <c r="A5728" t="s">
        <v>11265</v>
      </c>
      <c r="B5728" t="s">
        <v>11267</v>
      </c>
      <c r="C5728" t="str">
        <f t="shared" si="89"/>
        <v>Goshen - USOEN</v>
      </c>
    </row>
    <row r="5729" spans="1:3" x14ac:dyDescent="0.35">
      <c r="A5729" t="s">
        <v>11268</v>
      </c>
      <c r="B5729" t="s">
        <v>11269</v>
      </c>
      <c r="C5729" t="str">
        <f t="shared" si="89"/>
        <v>Gosport - GBGOS</v>
      </c>
    </row>
    <row r="5730" spans="1:3" x14ac:dyDescent="0.35">
      <c r="A5730" t="s">
        <v>11268</v>
      </c>
      <c r="B5730" t="s">
        <v>11270</v>
      </c>
      <c r="C5730" t="str">
        <f t="shared" si="89"/>
        <v>Gosport - USGP2</v>
      </c>
    </row>
    <row r="5731" spans="1:3" x14ac:dyDescent="0.35">
      <c r="A5731" t="s">
        <v>11271</v>
      </c>
      <c r="B5731" t="s">
        <v>11272</v>
      </c>
      <c r="C5731" t="str">
        <f t="shared" si="89"/>
        <v>Gosselies - BEGOS</v>
      </c>
    </row>
    <row r="5732" spans="1:3" x14ac:dyDescent="0.35">
      <c r="A5732" t="s">
        <v>11273</v>
      </c>
      <c r="B5732" t="s">
        <v>11274</v>
      </c>
      <c r="C5732" t="str">
        <f t="shared" si="89"/>
        <v>Gössenheim - DEGO4</v>
      </c>
    </row>
    <row r="5733" spans="1:3" x14ac:dyDescent="0.35">
      <c r="A5733" t="s">
        <v>11275</v>
      </c>
      <c r="B5733" t="s">
        <v>11276</v>
      </c>
      <c r="C5733" t="str">
        <f t="shared" si="89"/>
        <v>Göta - SEGOA</v>
      </c>
    </row>
    <row r="5734" spans="1:3" x14ac:dyDescent="0.35">
      <c r="A5734" t="s">
        <v>11277</v>
      </c>
      <c r="B5734" t="s">
        <v>11278</v>
      </c>
      <c r="C5734" t="str">
        <f t="shared" si="89"/>
        <v>Göteborg - SEGOT</v>
      </c>
    </row>
    <row r="5735" spans="1:3" x14ac:dyDescent="0.35">
      <c r="A5735" t="s">
        <v>11279</v>
      </c>
      <c r="B5735" t="s">
        <v>11280</v>
      </c>
      <c r="C5735" t="str">
        <f t="shared" si="89"/>
        <v>Göteborg-Fiskhamnen - SEGO2</v>
      </c>
    </row>
    <row r="5736" spans="1:3" x14ac:dyDescent="0.35">
      <c r="A5736" t="s">
        <v>11281</v>
      </c>
      <c r="B5736" t="s">
        <v>11282</v>
      </c>
      <c r="C5736" t="str">
        <f t="shared" si="89"/>
        <v>Göteborg-Frihamnen - SEGO4</v>
      </c>
    </row>
    <row r="5737" spans="1:3" x14ac:dyDescent="0.35">
      <c r="A5737" t="s">
        <v>11283</v>
      </c>
      <c r="B5737" t="s">
        <v>11284</v>
      </c>
      <c r="C5737" t="str">
        <f t="shared" si="89"/>
        <v>Göteborg-Lundbyhamnen - SEGO3</v>
      </c>
    </row>
    <row r="5738" spans="1:3" x14ac:dyDescent="0.35">
      <c r="A5738" t="s">
        <v>11285</v>
      </c>
      <c r="B5738" t="s">
        <v>11286</v>
      </c>
      <c r="C5738" t="str">
        <f t="shared" si="89"/>
        <v>Göteborg-Ringökajen - SEGO5</v>
      </c>
    </row>
    <row r="5739" spans="1:3" x14ac:dyDescent="0.35">
      <c r="A5739" t="s">
        <v>11287</v>
      </c>
      <c r="B5739" t="s">
        <v>11288</v>
      </c>
      <c r="C5739" t="str">
        <f t="shared" si="89"/>
        <v>Goto - ANGOT</v>
      </c>
    </row>
    <row r="5740" spans="1:3" x14ac:dyDescent="0.35">
      <c r="A5740" t="s">
        <v>11287</v>
      </c>
      <c r="B5740" t="s">
        <v>11289</v>
      </c>
      <c r="C5740" t="str">
        <f t="shared" si="89"/>
        <v>Goto - BQGOT</v>
      </c>
    </row>
    <row r="5741" spans="1:3" x14ac:dyDescent="0.35">
      <c r="A5741" t="s">
        <v>11290</v>
      </c>
      <c r="B5741" t="s">
        <v>11291</v>
      </c>
      <c r="C5741" t="str">
        <f t="shared" si="89"/>
        <v>Gottby (Godby) - FIGDB</v>
      </c>
    </row>
    <row r="5742" spans="1:3" x14ac:dyDescent="0.35">
      <c r="A5742" t="s">
        <v>11292</v>
      </c>
      <c r="B5742" t="s">
        <v>11293</v>
      </c>
      <c r="C5742" t="str">
        <f t="shared" si="89"/>
        <v>Gottskär - SEGTT</v>
      </c>
    </row>
    <row r="5743" spans="1:3" x14ac:dyDescent="0.35">
      <c r="A5743" t="s">
        <v>11294</v>
      </c>
      <c r="B5743" t="s">
        <v>11295</v>
      </c>
      <c r="C5743" t="str">
        <f t="shared" si="89"/>
        <v>Goudriaan - NLGUN</v>
      </c>
    </row>
    <row r="5744" spans="1:3" x14ac:dyDescent="0.35">
      <c r="A5744" t="s">
        <v>11296</v>
      </c>
      <c r="B5744" t="s">
        <v>11297</v>
      </c>
      <c r="C5744" t="str">
        <f t="shared" si="89"/>
        <v>Gourdon - GBGUD</v>
      </c>
    </row>
    <row r="5745" spans="1:3" x14ac:dyDescent="0.35">
      <c r="A5745" t="s">
        <v>11298</v>
      </c>
      <c r="B5745" t="s">
        <v>11299</v>
      </c>
      <c r="C5745" t="str">
        <f t="shared" si="89"/>
        <v>Gourock - GBGUR</v>
      </c>
    </row>
    <row r="5746" spans="1:3" x14ac:dyDescent="0.35">
      <c r="A5746" t="s">
        <v>11300</v>
      </c>
      <c r="B5746" t="s">
        <v>11301</v>
      </c>
      <c r="C5746" t="str">
        <f t="shared" si="89"/>
        <v>Goury - FRGR2</v>
      </c>
    </row>
    <row r="5747" spans="1:3" x14ac:dyDescent="0.35">
      <c r="A5747" t="s">
        <v>11302</v>
      </c>
      <c r="B5747" t="s">
        <v>11303</v>
      </c>
      <c r="C5747" t="str">
        <f t="shared" si="89"/>
        <v>Gouville-sur-Mer - FRF2N</v>
      </c>
    </row>
    <row r="5748" spans="1:3" x14ac:dyDescent="0.35">
      <c r="A5748" t="s">
        <v>11304</v>
      </c>
      <c r="B5748" t="s">
        <v>11305</v>
      </c>
      <c r="C5748" t="str">
        <f t="shared" si="89"/>
        <v>Gove - AUGOV</v>
      </c>
    </row>
    <row r="5749" spans="1:3" x14ac:dyDescent="0.35">
      <c r="A5749" t="s">
        <v>11306</v>
      </c>
      <c r="B5749" t="s">
        <v>11307</v>
      </c>
      <c r="C5749" t="str">
        <f t="shared" si="89"/>
        <v>Governors Harbour, Eleuthera - BSGHB</v>
      </c>
    </row>
    <row r="5750" spans="1:3" x14ac:dyDescent="0.35">
      <c r="A5750" t="s">
        <v>11308</v>
      </c>
      <c r="B5750" t="s">
        <v>11309</v>
      </c>
      <c r="C5750" t="str">
        <f t="shared" si="89"/>
        <v>Govilon - GBGIV</v>
      </c>
    </row>
    <row r="5751" spans="1:3" x14ac:dyDescent="0.35">
      <c r="A5751" t="s">
        <v>11310</v>
      </c>
      <c r="B5751" t="s">
        <v>11311</v>
      </c>
      <c r="C5751" t="str">
        <f t="shared" si="89"/>
        <v>Gowdall - GBWWL</v>
      </c>
    </row>
    <row r="5752" spans="1:3" x14ac:dyDescent="0.35">
      <c r="A5752" t="s">
        <v>11312</v>
      </c>
      <c r="B5752" t="s">
        <v>11313</v>
      </c>
      <c r="C5752" t="str">
        <f t="shared" si="89"/>
        <v>Gowran - IEGOW</v>
      </c>
    </row>
    <row r="5753" spans="1:3" x14ac:dyDescent="0.35">
      <c r="A5753" t="s">
        <v>11314</v>
      </c>
      <c r="B5753" t="s">
        <v>11315</v>
      </c>
      <c r="C5753" t="str">
        <f t="shared" si="89"/>
        <v>Goxhill - GBGOX</v>
      </c>
    </row>
    <row r="5754" spans="1:3" x14ac:dyDescent="0.35">
      <c r="A5754" t="s">
        <v>11314</v>
      </c>
      <c r="B5754" t="s">
        <v>11316</v>
      </c>
      <c r="C5754" t="str">
        <f t="shared" si="89"/>
        <v>Goxhill - GBHXL</v>
      </c>
    </row>
    <row r="5755" spans="1:3" x14ac:dyDescent="0.35">
      <c r="A5755" t="s">
        <v>11317</v>
      </c>
      <c r="B5755" t="s">
        <v>11318</v>
      </c>
      <c r="C5755" t="str">
        <f t="shared" si="89"/>
        <v>Goya - AROYA</v>
      </c>
    </row>
    <row r="5756" spans="1:3" x14ac:dyDescent="0.35">
      <c r="A5756" t="s">
        <v>11319</v>
      </c>
      <c r="B5756" t="s">
        <v>11320</v>
      </c>
      <c r="C5756" t="str">
        <f t="shared" si="89"/>
        <v>Gónyú - HUGNY</v>
      </c>
    </row>
    <row r="5757" spans="1:3" x14ac:dyDescent="0.35">
      <c r="A5757" t="s">
        <v>11321</v>
      </c>
      <c r="B5757" t="s">
        <v>11322</v>
      </c>
      <c r="C5757" t="str">
        <f t="shared" si="89"/>
        <v>Górki Wschodnie - PLWSG</v>
      </c>
    </row>
    <row r="5758" spans="1:3" x14ac:dyDescent="0.35">
      <c r="A5758" t="s">
        <v>11323</v>
      </c>
      <c r="B5758" t="s">
        <v>11324</v>
      </c>
      <c r="C5758" t="str">
        <f t="shared" si="89"/>
        <v>Górki Zachodnie - PLGKZ</v>
      </c>
    </row>
    <row r="5759" spans="1:3" x14ac:dyDescent="0.35">
      <c r="A5759" t="s">
        <v>11325</v>
      </c>
      <c r="B5759" t="s">
        <v>11326</v>
      </c>
      <c r="C5759" t="str">
        <f t="shared" si="89"/>
        <v>Grabill - USGZB</v>
      </c>
    </row>
    <row r="5760" spans="1:3" x14ac:dyDescent="0.35">
      <c r="A5760" t="s">
        <v>11327</v>
      </c>
      <c r="B5760" t="s">
        <v>11328</v>
      </c>
      <c r="C5760" t="str">
        <f t="shared" si="89"/>
        <v>Gräddö - SEGDD</v>
      </c>
    </row>
    <row r="5761" spans="1:3" x14ac:dyDescent="0.35">
      <c r="A5761" t="s">
        <v>11329</v>
      </c>
      <c r="B5761" t="s">
        <v>11330</v>
      </c>
      <c r="C5761" t="str">
        <f t="shared" si="89"/>
        <v>Grado - ITGRD</v>
      </c>
    </row>
    <row r="5762" spans="1:3" x14ac:dyDescent="0.35">
      <c r="A5762" t="s">
        <v>11331</v>
      </c>
      <c r="B5762" t="s">
        <v>11332</v>
      </c>
      <c r="C5762" t="str">
        <f t="shared" ref="C5762:C5825" si="90">A5762&amp;" - "&amp;B5762</f>
        <v>Graemsay - GBGAE</v>
      </c>
    </row>
    <row r="5763" spans="1:3" x14ac:dyDescent="0.35">
      <c r="A5763" t="s">
        <v>11333</v>
      </c>
      <c r="B5763" t="s">
        <v>11334</v>
      </c>
      <c r="C5763" t="str">
        <f t="shared" si="90"/>
        <v>Gräfenhainichen - DEEFE</v>
      </c>
    </row>
    <row r="5764" spans="1:3" x14ac:dyDescent="0.35">
      <c r="A5764" t="s">
        <v>11335</v>
      </c>
      <c r="B5764" t="s">
        <v>11336</v>
      </c>
      <c r="C5764" t="str">
        <f t="shared" si="90"/>
        <v>Grafschaft - DEGFF</v>
      </c>
    </row>
    <row r="5765" spans="1:3" x14ac:dyDescent="0.35">
      <c r="A5765" t="s">
        <v>11337</v>
      </c>
      <c r="B5765" t="s">
        <v>11338</v>
      </c>
      <c r="C5765" t="str">
        <f t="shared" si="90"/>
        <v>Grahamstown - ZAGRH</v>
      </c>
    </row>
    <row r="5766" spans="1:3" x14ac:dyDescent="0.35">
      <c r="A5766" t="s">
        <v>11339</v>
      </c>
      <c r="B5766" t="s">
        <v>11340</v>
      </c>
      <c r="C5766" t="str">
        <f t="shared" si="90"/>
        <v>Grajal de Ribera - ESGDR</v>
      </c>
    </row>
    <row r="5767" spans="1:3" x14ac:dyDescent="0.35">
      <c r="A5767" t="s">
        <v>11341</v>
      </c>
      <c r="B5767" t="s">
        <v>11342</v>
      </c>
      <c r="C5767" t="str">
        <f t="shared" si="90"/>
        <v>Grambin - DERBI</v>
      </c>
    </row>
    <row r="5768" spans="1:3" x14ac:dyDescent="0.35">
      <c r="A5768" t="s">
        <v>11343</v>
      </c>
      <c r="B5768" t="s">
        <v>11344</v>
      </c>
      <c r="C5768" t="str">
        <f t="shared" si="90"/>
        <v>Gramercy - USGRY</v>
      </c>
    </row>
    <row r="5769" spans="1:3" x14ac:dyDescent="0.35">
      <c r="A5769" t="s">
        <v>11345</v>
      </c>
      <c r="B5769" t="s">
        <v>11346</v>
      </c>
      <c r="C5769" t="str">
        <f t="shared" si="90"/>
        <v>Gramsbergen - NLGBG</v>
      </c>
    </row>
    <row r="5770" spans="1:3" x14ac:dyDescent="0.35">
      <c r="A5770" t="s">
        <v>11347</v>
      </c>
      <c r="B5770" t="s">
        <v>11348</v>
      </c>
      <c r="C5770" t="str">
        <f t="shared" si="90"/>
        <v>Gran Tarajal - ESGTL</v>
      </c>
    </row>
    <row r="5771" spans="1:3" x14ac:dyDescent="0.35">
      <c r="A5771" t="s">
        <v>11349</v>
      </c>
      <c r="B5771" t="s">
        <v>11350</v>
      </c>
      <c r="C5771" t="str">
        <f t="shared" si="90"/>
        <v>Grand Bank - CAGRB</v>
      </c>
    </row>
    <row r="5772" spans="1:3" x14ac:dyDescent="0.35">
      <c r="A5772" t="s">
        <v>11351</v>
      </c>
      <c r="B5772" t="s">
        <v>11352</v>
      </c>
      <c r="C5772" t="str">
        <f t="shared" si="90"/>
        <v>Grand Bassa - LRGBS</v>
      </c>
    </row>
    <row r="5773" spans="1:3" x14ac:dyDescent="0.35">
      <c r="A5773" t="s">
        <v>11353</v>
      </c>
      <c r="B5773" t="s">
        <v>11354</v>
      </c>
      <c r="C5773" t="str">
        <f t="shared" si="90"/>
        <v>Grand Blanc - USQGB</v>
      </c>
    </row>
    <row r="5774" spans="1:3" x14ac:dyDescent="0.35">
      <c r="A5774" t="s">
        <v>11355</v>
      </c>
      <c r="B5774" t="s">
        <v>11356</v>
      </c>
      <c r="C5774" t="str">
        <f t="shared" si="90"/>
        <v>Grand Haven - USGHN</v>
      </c>
    </row>
    <row r="5775" spans="1:3" x14ac:dyDescent="0.35">
      <c r="A5775" t="s">
        <v>11357</v>
      </c>
      <c r="B5775" t="s">
        <v>11358</v>
      </c>
      <c r="C5775" t="str">
        <f t="shared" si="90"/>
        <v>Grand Lahou - CIGLU</v>
      </c>
    </row>
    <row r="5776" spans="1:3" x14ac:dyDescent="0.35">
      <c r="A5776" t="s">
        <v>11359</v>
      </c>
      <c r="B5776" t="s">
        <v>11360</v>
      </c>
      <c r="C5776" t="str">
        <f t="shared" si="90"/>
        <v>Grand Manan - CAGMA</v>
      </c>
    </row>
    <row r="5777" spans="1:3" x14ac:dyDescent="0.35">
      <c r="A5777" t="s">
        <v>11361</v>
      </c>
      <c r="B5777" t="s">
        <v>11362</v>
      </c>
      <c r="C5777" t="str">
        <f t="shared" si="90"/>
        <v>Grand Piquey - FRGQE</v>
      </c>
    </row>
    <row r="5778" spans="1:3" x14ac:dyDescent="0.35">
      <c r="A5778" t="s">
        <v>11363</v>
      </c>
      <c r="B5778" t="s">
        <v>11364</v>
      </c>
      <c r="C5778" t="str">
        <f t="shared" si="90"/>
        <v>Grand Portage - USGRA</v>
      </c>
    </row>
    <row r="5779" spans="1:3" x14ac:dyDescent="0.35">
      <c r="A5779" t="s">
        <v>11365</v>
      </c>
      <c r="B5779" t="s">
        <v>11366</v>
      </c>
      <c r="C5779" t="str">
        <f t="shared" si="90"/>
        <v>Grand Rapids - USGRR</v>
      </c>
    </row>
    <row r="5780" spans="1:3" x14ac:dyDescent="0.35">
      <c r="A5780" t="s">
        <v>11367</v>
      </c>
      <c r="B5780" t="s">
        <v>11368</v>
      </c>
      <c r="C5780" t="str">
        <f t="shared" si="90"/>
        <v>Grand Turk Island - TCGDT</v>
      </c>
    </row>
    <row r="5781" spans="1:3" x14ac:dyDescent="0.35">
      <c r="A5781" t="s">
        <v>11369</v>
      </c>
      <c r="B5781" t="s">
        <v>11370</v>
      </c>
      <c r="C5781" t="str">
        <f t="shared" si="90"/>
        <v>Grand-Bourg - GPGRB</v>
      </c>
    </row>
    <row r="5782" spans="1:3" x14ac:dyDescent="0.35">
      <c r="A5782" t="s">
        <v>11371</v>
      </c>
      <c r="B5782" t="s">
        <v>11372</v>
      </c>
      <c r="C5782" t="str">
        <f t="shared" si="90"/>
        <v>Grandcamp - FRGCP</v>
      </c>
    </row>
    <row r="5783" spans="1:3" x14ac:dyDescent="0.35">
      <c r="A5783" t="s">
        <v>11373</v>
      </c>
      <c r="B5783" t="s">
        <v>11374</v>
      </c>
      <c r="C5783" t="str">
        <f t="shared" si="90"/>
        <v>Grande-Digue - CAEDI</v>
      </c>
    </row>
    <row r="5784" spans="1:3" x14ac:dyDescent="0.35">
      <c r="A5784" t="s">
        <v>11375</v>
      </c>
      <c r="B5784" t="s">
        <v>11376</v>
      </c>
      <c r="C5784" t="str">
        <f t="shared" si="90"/>
        <v>Grande-Synthe - FRGDS</v>
      </c>
    </row>
    <row r="5785" spans="1:3" x14ac:dyDescent="0.35">
      <c r="A5785" t="s">
        <v>11377</v>
      </c>
      <c r="B5785" t="s">
        <v>11378</v>
      </c>
      <c r="C5785" t="str">
        <f t="shared" si="90"/>
        <v>Grand-Fort-Philippe - FRGPO</v>
      </c>
    </row>
    <row r="5786" spans="1:3" x14ac:dyDescent="0.35">
      <c r="A5786" t="s">
        <v>11379</v>
      </c>
      <c r="B5786" t="s">
        <v>11380</v>
      </c>
      <c r="C5786" t="str">
        <f t="shared" si="90"/>
        <v>Grandpre - FRGP2</v>
      </c>
    </row>
    <row r="5787" spans="1:3" x14ac:dyDescent="0.35">
      <c r="A5787" t="s">
        <v>11381</v>
      </c>
      <c r="B5787" t="s">
        <v>11382</v>
      </c>
      <c r="C5787" t="str">
        <f t="shared" si="90"/>
        <v>Grand-Quevilly - FRUEV</v>
      </c>
    </row>
    <row r="5788" spans="1:3" x14ac:dyDescent="0.35">
      <c r="A5788" t="s">
        <v>11383</v>
      </c>
      <c r="B5788" t="s">
        <v>11384</v>
      </c>
      <c r="C5788" t="str">
        <f t="shared" si="90"/>
        <v>Grangemouth - GBGRG</v>
      </c>
    </row>
    <row r="5789" spans="1:3" x14ac:dyDescent="0.35">
      <c r="A5789" t="s">
        <v>11385</v>
      </c>
      <c r="B5789" t="s">
        <v>11386</v>
      </c>
      <c r="C5789" t="str">
        <f t="shared" si="90"/>
        <v>Granjas - MXGRA</v>
      </c>
    </row>
    <row r="5790" spans="1:3" x14ac:dyDescent="0.35">
      <c r="A5790" t="s">
        <v>11387</v>
      </c>
      <c r="B5790" t="s">
        <v>11388</v>
      </c>
      <c r="C5790" t="str">
        <f t="shared" si="90"/>
        <v>Grankullavik - SEGKV</v>
      </c>
    </row>
    <row r="5791" spans="1:3" x14ac:dyDescent="0.35">
      <c r="A5791" t="s">
        <v>11389</v>
      </c>
      <c r="B5791" t="s">
        <v>11390</v>
      </c>
      <c r="C5791" t="str">
        <f t="shared" si="90"/>
        <v>Gränsö - SEGAS</v>
      </c>
    </row>
    <row r="5792" spans="1:3" x14ac:dyDescent="0.35">
      <c r="A5792" t="s">
        <v>11391</v>
      </c>
      <c r="B5792" t="s">
        <v>11392</v>
      </c>
      <c r="C5792" t="str">
        <f t="shared" si="90"/>
        <v>Granton - GBGRN</v>
      </c>
    </row>
    <row r="5793" spans="1:3" x14ac:dyDescent="0.35">
      <c r="A5793" t="s">
        <v>11393</v>
      </c>
      <c r="B5793" t="s">
        <v>11394</v>
      </c>
      <c r="C5793" t="str">
        <f t="shared" si="90"/>
        <v>Granville - FRGFR</v>
      </c>
    </row>
    <row r="5794" spans="1:3" x14ac:dyDescent="0.35">
      <c r="A5794" t="s">
        <v>11395</v>
      </c>
      <c r="B5794" t="s">
        <v>11396</v>
      </c>
      <c r="C5794" t="str">
        <f t="shared" si="90"/>
        <v>Granvin - NOGRV</v>
      </c>
    </row>
    <row r="5795" spans="1:3" x14ac:dyDescent="0.35">
      <c r="A5795" t="s">
        <v>11397</v>
      </c>
      <c r="B5795" t="s">
        <v>11398</v>
      </c>
      <c r="C5795" t="str">
        <f t="shared" si="90"/>
        <v>Grao - ESGRY</v>
      </c>
    </row>
    <row r="5796" spans="1:3" x14ac:dyDescent="0.35">
      <c r="A5796" t="s">
        <v>11399</v>
      </c>
      <c r="B5796" t="s">
        <v>11400</v>
      </c>
      <c r="C5796" t="str">
        <f t="shared" si="90"/>
        <v>Gräsgård - SEGRG</v>
      </c>
    </row>
    <row r="5797" spans="1:3" x14ac:dyDescent="0.35">
      <c r="A5797" t="s">
        <v>11401</v>
      </c>
      <c r="B5797" t="s">
        <v>11402</v>
      </c>
      <c r="C5797" t="str">
        <f t="shared" si="90"/>
        <v>Gräsmarö - SEGSM</v>
      </c>
    </row>
    <row r="5798" spans="1:3" x14ac:dyDescent="0.35">
      <c r="A5798" t="s">
        <v>11403</v>
      </c>
      <c r="B5798" t="s">
        <v>11404</v>
      </c>
      <c r="C5798" t="str">
        <f t="shared" si="90"/>
        <v>Gräsö - SEGR2</v>
      </c>
    </row>
    <row r="5799" spans="1:3" x14ac:dyDescent="0.35">
      <c r="A5799" t="s">
        <v>11405</v>
      </c>
      <c r="B5799" t="s">
        <v>11406</v>
      </c>
      <c r="C5799" t="str">
        <f t="shared" si="90"/>
        <v>Gråsten - DKGRA</v>
      </c>
    </row>
    <row r="5800" spans="1:3" x14ac:dyDescent="0.35">
      <c r="A5800" t="s">
        <v>11407</v>
      </c>
      <c r="B5800" t="s">
        <v>11408</v>
      </c>
      <c r="C5800" t="str">
        <f t="shared" si="90"/>
        <v>Gratangen - NOGRT</v>
      </c>
    </row>
    <row r="5801" spans="1:3" x14ac:dyDescent="0.35">
      <c r="A5801" t="s">
        <v>11409</v>
      </c>
      <c r="B5801" t="s">
        <v>11410</v>
      </c>
      <c r="C5801" t="str">
        <f t="shared" si="90"/>
        <v>Grau Rheindorf - DEGNR</v>
      </c>
    </row>
    <row r="5802" spans="1:3" x14ac:dyDescent="0.35">
      <c r="A5802" t="s">
        <v>11411</v>
      </c>
      <c r="B5802" t="s">
        <v>11412</v>
      </c>
      <c r="C5802" t="str">
        <f t="shared" si="90"/>
        <v>Grauelsbaum - DERLB</v>
      </c>
    </row>
    <row r="5803" spans="1:3" x14ac:dyDescent="0.35">
      <c r="A5803" t="s">
        <v>11413</v>
      </c>
      <c r="B5803" t="s">
        <v>11414</v>
      </c>
      <c r="C5803" t="str">
        <f t="shared" si="90"/>
        <v>Gravarne - SEGVN</v>
      </c>
    </row>
    <row r="5804" spans="1:3" x14ac:dyDescent="0.35">
      <c r="A5804" t="s">
        <v>11415</v>
      </c>
      <c r="B5804" t="s">
        <v>11416</v>
      </c>
      <c r="C5804" t="str">
        <f t="shared" si="90"/>
        <v>Gravdal - NOGRD</v>
      </c>
    </row>
    <row r="5805" spans="1:3" x14ac:dyDescent="0.35">
      <c r="A5805" t="s">
        <v>11417</v>
      </c>
      <c r="B5805" t="s">
        <v>11418</v>
      </c>
      <c r="C5805" t="str">
        <f t="shared" si="90"/>
        <v>Gravelines - FRGRV</v>
      </c>
    </row>
    <row r="5806" spans="1:3" x14ac:dyDescent="0.35">
      <c r="A5806" t="s">
        <v>11419</v>
      </c>
      <c r="B5806" t="s">
        <v>11420</v>
      </c>
      <c r="C5806" t="str">
        <f t="shared" si="90"/>
        <v>Gravelly Beach - AUGRB</v>
      </c>
    </row>
    <row r="5807" spans="1:3" x14ac:dyDescent="0.35">
      <c r="A5807" t="s">
        <v>11421</v>
      </c>
      <c r="B5807" t="s">
        <v>11422</v>
      </c>
      <c r="C5807" t="str">
        <f t="shared" si="90"/>
        <v>Gravesend - GBGVS</v>
      </c>
    </row>
    <row r="5808" spans="1:3" x14ac:dyDescent="0.35">
      <c r="A5808" t="s">
        <v>11423</v>
      </c>
      <c r="B5808" t="s">
        <v>11424</v>
      </c>
      <c r="C5808" t="str">
        <f t="shared" si="90"/>
        <v>Gravette - FRGV6</v>
      </c>
    </row>
    <row r="5809" spans="1:3" x14ac:dyDescent="0.35">
      <c r="A5809" t="s">
        <v>11425</v>
      </c>
      <c r="B5809" t="s">
        <v>11426</v>
      </c>
      <c r="C5809" t="str">
        <f t="shared" si="90"/>
        <v>Grays - GBGYS</v>
      </c>
    </row>
    <row r="5810" spans="1:3" x14ac:dyDescent="0.35">
      <c r="A5810" t="s">
        <v>11427</v>
      </c>
      <c r="B5810" t="s">
        <v>11428</v>
      </c>
      <c r="C5810" t="str">
        <f t="shared" si="90"/>
        <v>Grays Harbor City - USGHC</v>
      </c>
    </row>
    <row r="5811" spans="1:3" x14ac:dyDescent="0.35">
      <c r="A5811" t="s">
        <v>11429</v>
      </c>
      <c r="B5811" t="s">
        <v>11430</v>
      </c>
      <c r="C5811" t="str">
        <f t="shared" si="90"/>
        <v>Grayson - USYYG</v>
      </c>
    </row>
    <row r="5812" spans="1:3" x14ac:dyDescent="0.35">
      <c r="A5812" t="s">
        <v>11431</v>
      </c>
      <c r="B5812" t="s">
        <v>11432</v>
      </c>
      <c r="C5812" t="str">
        <f t="shared" si="90"/>
        <v>Greåker - NOGRE</v>
      </c>
    </row>
    <row r="5813" spans="1:3" x14ac:dyDescent="0.35">
      <c r="A5813" t="s">
        <v>11433</v>
      </c>
      <c r="B5813" t="s">
        <v>11434</v>
      </c>
      <c r="C5813" t="str">
        <f t="shared" si="90"/>
        <v>Great Exuma Island - BSEXU</v>
      </c>
    </row>
    <row r="5814" spans="1:3" x14ac:dyDescent="0.35">
      <c r="A5814" t="s">
        <v>11435</v>
      </c>
      <c r="B5814" t="s">
        <v>11436</v>
      </c>
      <c r="C5814" t="str">
        <f t="shared" si="90"/>
        <v>Great Harbour Cay - BSGHC</v>
      </c>
    </row>
    <row r="5815" spans="1:3" x14ac:dyDescent="0.35">
      <c r="A5815" t="s">
        <v>11437</v>
      </c>
      <c r="B5815" t="s">
        <v>11438</v>
      </c>
      <c r="C5815" t="str">
        <f t="shared" si="90"/>
        <v>Great Harwood - GBGRH</v>
      </c>
    </row>
    <row r="5816" spans="1:3" x14ac:dyDescent="0.35">
      <c r="A5816" t="s">
        <v>11439</v>
      </c>
      <c r="B5816" t="s">
        <v>11440</v>
      </c>
      <c r="C5816" t="str">
        <f t="shared" si="90"/>
        <v>Great Massingham - GBMSI</v>
      </c>
    </row>
    <row r="5817" spans="1:3" x14ac:dyDescent="0.35">
      <c r="A5817" t="s">
        <v>11441</v>
      </c>
      <c r="B5817" t="s">
        <v>11442</v>
      </c>
      <c r="C5817" t="str">
        <f t="shared" si="90"/>
        <v>Great Oakley - GBGOA</v>
      </c>
    </row>
    <row r="5818" spans="1:3" x14ac:dyDescent="0.35">
      <c r="A5818" t="s">
        <v>11443</v>
      </c>
      <c r="B5818" t="s">
        <v>11444</v>
      </c>
      <c r="C5818" t="str">
        <f t="shared" si="90"/>
        <v>Great Stirrup Cay - BSGSC</v>
      </c>
    </row>
    <row r="5819" spans="1:3" x14ac:dyDescent="0.35">
      <c r="A5819" t="s">
        <v>11445</v>
      </c>
      <c r="B5819" t="s">
        <v>11446</v>
      </c>
      <c r="C5819" t="str">
        <f t="shared" si="90"/>
        <v>Great Wakering - GBGWG</v>
      </c>
    </row>
    <row r="5820" spans="1:3" x14ac:dyDescent="0.35">
      <c r="A5820" t="s">
        <v>11447</v>
      </c>
      <c r="B5820" t="s">
        <v>11448</v>
      </c>
      <c r="C5820" t="str">
        <f t="shared" si="90"/>
        <v>Great Wall - AQGWL</v>
      </c>
    </row>
    <row r="5821" spans="1:3" x14ac:dyDescent="0.35">
      <c r="A5821" t="s">
        <v>11449</v>
      </c>
      <c r="B5821" t="s">
        <v>11450</v>
      </c>
      <c r="C5821" t="str">
        <f t="shared" si="90"/>
        <v>Great Western - AUGTW</v>
      </c>
    </row>
    <row r="5822" spans="1:3" x14ac:dyDescent="0.35">
      <c r="A5822" t="s">
        <v>11451</v>
      </c>
      <c r="B5822" t="s">
        <v>11452</v>
      </c>
      <c r="C5822" t="str">
        <f t="shared" si="90"/>
        <v>Great Yarmouth - GBGTY</v>
      </c>
    </row>
    <row r="5823" spans="1:3" x14ac:dyDescent="0.35">
      <c r="A5823" t="s">
        <v>11453</v>
      </c>
      <c r="B5823" t="s">
        <v>11454</v>
      </c>
      <c r="C5823" t="str">
        <f t="shared" si="90"/>
        <v>Greater Nodia - INGND</v>
      </c>
    </row>
    <row r="5824" spans="1:3" x14ac:dyDescent="0.35">
      <c r="A5824" t="s">
        <v>11455</v>
      </c>
      <c r="B5824" t="s">
        <v>11456</v>
      </c>
      <c r="C5824" t="str">
        <f t="shared" si="90"/>
        <v>Greater Noida - INGNO</v>
      </c>
    </row>
    <row r="5825" spans="1:3" x14ac:dyDescent="0.35">
      <c r="A5825" t="s">
        <v>11457</v>
      </c>
      <c r="B5825" t="s">
        <v>11458</v>
      </c>
      <c r="C5825" t="str">
        <f t="shared" si="90"/>
        <v>Greater Plutonio - AOGPO</v>
      </c>
    </row>
    <row r="5826" spans="1:3" x14ac:dyDescent="0.35">
      <c r="A5826" t="s">
        <v>11459</v>
      </c>
      <c r="B5826" t="s">
        <v>11460</v>
      </c>
      <c r="C5826" t="str">
        <f t="shared" ref="C5826:C5889" si="91">A5826&amp;" - "&amp;B5826</f>
        <v>Grebbestad - SEGRE</v>
      </c>
    </row>
    <row r="5827" spans="1:3" x14ac:dyDescent="0.35">
      <c r="A5827" t="s">
        <v>11461</v>
      </c>
      <c r="B5827" t="s">
        <v>11462</v>
      </c>
      <c r="C5827" t="str">
        <f t="shared" si="91"/>
        <v>Greek Port - NGGRP</v>
      </c>
    </row>
    <row r="5828" spans="1:3" x14ac:dyDescent="0.35">
      <c r="A5828" t="s">
        <v>11463</v>
      </c>
      <c r="B5828" t="s">
        <v>11464</v>
      </c>
      <c r="C5828" t="str">
        <f t="shared" si="91"/>
        <v>Green Bay - USGRB</v>
      </c>
    </row>
    <row r="5829" spans="1:3" x14ac:dyDescent="0.35">
      <c r="A5829" t="s">
        <v>11465</v>
      </c>
      <c r="B5829" t="s">
        <v>11466</v>
      </c>
      <c r="C5829" t="str">
        <f t="shared" si="91"/>
        <v>Green Islands - PGGEI</v>
      </c>
    </row>
    <row r="5830" spans="1:3" x14ac:dyDescent="0.35">
      <c r="A5830" t="s">
        <v>11467</v>
      </c>
      <c r="B5830" t="s">
        <v>11468</v>
      </c>
      <c r="C5830" t="str">
        <f t="shared" si="91"/>
        <v>Green Town - USFWZ</v>
      </c>
    </row>
    <row r="5831" spans="1:3" x14ac:dyDescent="0.35">
      <c r="A5831" t="s">
        <v>11469</v>
      </c>
      <c r="B5831" t="s">
        <v>11470</v>
      </c>
      <c r="C5831" t="str">
        <f t="shared" si="91"/>
        <v>Green Turtle Cay - BSGTC</v>
      </c>
    </row>
    <row r="5832" spans="1:3" x14ac:dyDescent="0.35">
      <c r="A5832" t="s">
        <v>11471</v>
      </c>
      <c r="B5832" t="s">
        <v>11472</v>
      </c>
      <c r="C5832" t="str">
        <f t="shared" si="91"/>
        <v>Greenboro - USGEB</v>
      </c>
    </row>
    <row r="5833" spans="1:3" x14ac:dyDescent="0.35">
      <c r="A5833" t="s">
        <v>11473</v>
      </c>
      <c r="B5833" t="s">
        <v>11474</v>
      </c>
      <c r="C5833" t="str">
        <f t="shared" si="91"/>
        <v>Greencastle - GBGNC</v>
      </c>
    </row>
    <row r="5834" spans="1:3" x14ac:dyDescent="0.35">
      <c r="A5834" t="s">
        <v>11473</v>
      </c>
      <c r="B5834" t="s">
        <v>11475</v>
      </c>
      <c r="C5834" t="str">
        <f t="shared" si="91"/>
        <v>Greencastle - IEGRE</v>
      </c>
    </row>
    <row r="5835" spans="1:3" x14ac:dyDescent="0.35">
      <c r="A5835" t="s">
        <v>11476</v>
      </c>
      <c r="B5835" t="s">
        <v>11477</v>
      </c>
      <c r="C5835" t="str">
        <f t="shared" si="91"/>
        <v>Greenhead - AUGRH</v>
      </c>
    </row>
    <row r="5836" spans="1:3" x14ac:dyDescent="0.35">
      <c r="A5836" t="s">
        <v>11478</v>
      </c>
      <c r="B5836" t="s">
        <v>11479</v>
      </c>
      <c r="C5836" t="str">
        <f t="shared" si="91"/>
        <v>Greenock - GBGRK</v>
      </c>
    </row>
    <row r="5837" spans="1:3" x14ac:dyDescent="0.35">
      <c r="A5837" t="s">
        <v>11478</v>
      </c>
      <c r="B5837" t="s">
        <v>11480</v>
      </c>
      <c r="C5837" t="str">
        <f t="shared" si="91"/>
        <v>Greenock - AUGRK</v>
      </c>
    </row>
    <row r="5838" spans="1:3" x14ac:dyDescent="0.35">
      <c r="A5838" t="s">
        <v>11481</v>
      </c>
      <c r="B5838" t="s">
        <v>11482</v>
      </c>
      <c r="C5838" t="str">
        <f t="shared" si="91"/>
        <v>Greenore - IEGRN</v>
      </c>
    </row>
    <row r="5839" spans="1:3" x14ac:dyDescent="0.35">
      <c r="A5839" t="s">
        <v>11483</v>
      </c>
      <c r="B5839" t="s">
        <v>11484</v>
      </c>
      <c r="C5839" t="str">
        <f t="shared" si="91"/>
        <v>Greenport - USGP4</v>
      </c>
    </row>
    <row r="5840" spans="1:3" x14ac:dyDescent="0.35">
      <c r="A5840" t="s">
        <v>11485</v>
      </c>
      <c r="B5840" t="s">
        <v>11486</v>
      </c>
      <c r="C5840" t="str">
        <f t="shared" si="91"/>
        <v>Greenville - USGLH</v>
      </c>
    </row>
    <row r="5841" spans="1:3" x14ac:dyDescent="0.35">
      <c r="A5841" t="s">
        <v>11485</v>
      </c>
      <c r="B5841" t="s">
        <v>11487</v>
      </c>
      <c r="C5841" t="str">
        <f t="shared" si="91"/>
        <v>Greenville - LRGRE</v>
      </c>
    </row>
    <row r="5842" spans="1:3" x14ac:dyDescent="0.35">
      <c r="A5842" t="s">
        <v>11488</v>
      </c>
      <c r="B5842" t="s">
        <v>11489</v>
      </c>
      <c r="C5842" t="str">
        <f t="shared" si="91"/>
        <v>Greenwood, Guernsey - USGNS</v>
      </c>
    </row>
    <row r="5843" spans="1:3" x14ac:dyDescent="0.35">
      <c r="A5843" t="s">
        <v>11490</v>
      </c>
      <c r="B5843" t="s">
        <v>11491</v>
      </c>
      <c r="C5843" t="str">
        <f t="shared" si="91"/>
        <v>Greetsiel - DEGRE</v>
      </c>
    </row>
    <row r="5844" spans="1:3" x14ac:dyDescent="0.35">
      <c r="A5844" t="s">
        <v>11492</v>
      </c>
      <c r="B5844" t="s">
        <v>11493</v>
      </c>
      <c r="C5844" t="str">
        <f t="shared" si="91"/>
        <v>Greifenstein - ATGFS</v>
      </c>
    </row>
    <row r="5845" spans="1:3" x14ac:dyDescent="0.35">
      <c r="A5845" t="s">
        <v>11494</v>
      </c>
      <c r="B5845" t="s">
        <v>11495</v>
      </c>
      <c r="C5845" t="str">
        <f t="shared" si="91"/>
        <v>Greifswald - DEGRD</v>
      </c>
    </row>
    <row r="5846" spans="1:3" x14ac:dyDescent="0.35">
      <c r="A5846" t="s">
        <v>11496</v>
      </c>
      <c r="B5846" t="s">
        <v>11497</v>
      </c>
      <c r="C5846" t="str">
        <f t="shared" si="91"/>
        <v>Grein - ATGRN</v>
      </c>
    </row>
    <row r="5847" spans="1:3" x14ac:dyDescent="0.35">
      <c r="A5847" t="s">
        <v>11498</v>
      </c>
      <c r="B5847" t="s">
        <v>11499</v>
      </c>
      <c r="C5847" t="str">
        <f t="shared" si="91"/>
        <v>Grembergen - BEGGM</v>
      </c>
    </row>
    <row r="5848" spans="1:3" x14ac:dyDescent="0.35">
      <c r="A5848" t="s">
        <v>11500</v>
      </c>
      <c r="B5848" t="s">
        <v>11501</v>
      </c>
      <c r="C5848" t="str">
        <f t="shared" si="91"/>
        <v>Gremikha - RUGRH</v>
      </c>
    </row>
    <row r="5849" spans="1:3" x14ac:dyDescent="0.35">
      <c r="A5849" t="s">
        <v>11502</v>
      </c>
      <c r="B5849" t="s">
        <v>11503</v>
      </c>
      <c r="C5849" t="str">
        <f t="shared" si="91"/>
        <v>Grenaa - DKGRE</v>
      </c>
    </row>
    <row r="5850" spans="1:3" x14ac:dyDescent="0.35">
      <c r="A5850" t="s">
        <v>11504</v>
      </c>
      <c r="B5850" t="s">
        <v>11505</v>
      </c>
      <c r="C5850" t="str">
        <f t="shared" si="91"/>
        <v>Grenivík - ISGRE</v>
      </c>
    </row>
    <row r="5851" spans="1:3" x14ac:dyDescent="0.35">
      <c r="A5851" t="s">
        <v>11506</v>
      </c>
      <c r="B5851" t="s">
        <v>11507</v>
      </c>
      <c r="C5851" t="str">
        <f t="shared" si="91"/>
        <v>Grenville - GDGRE</v>
      </c>
    </row>
    <row r="5852" spans="1:3" x14ac:dyDescent="0.35">
      <c r="A5852" t="s">
        <v>11508</v>
      </c>
      <c r="B5852" t="s">
        <v>11509</v>
      </c>
      <c r="C5852" t="str">
        <f t="shared" si="91"/>
        <v>Gresik, Java - IDGRE</v>
      </c>
    </row>
    <row r="5853" spans="1:3" x14ac:dyDescent="0.35">
      <c r="A5853" t="s">
        <v>11510</v>
      </c>
      <c r="B5853" t="s">
        <v>11511</v>
      </c>
      <c r="C5853" t="str">
        <f t="shared" si="91"/>
        <v>Grevená - GRGVA</v>
      </c>
    </row>
    <row r="5854" spans="1:3" x14ac:dyDescent="0.35">
      <c r="A5854" t="s">
        <v>11512</v>
      </c>
      <c r="B5854" t="s">
        <v>11513</v>
      </c>
      <c r="C5854" t="str">
        <f t="shared" si="91"/>
        <v>Greymouth - NZGMN</v>
      </c>
    </row>
    <row r="5855" spans="1:3" x14ac:dyDescent="0.35">
      <c r="A5855" t="s">
        <v>11514</v>
      </c>
      <c r="B5855" t="s">
        <v>11515</v>
      </c>
      <c r="C5855" t="str">
        <f t="shared" si="91"/>
        <v>Grieth - DEITH</v>
      </c>
    </row>
    <row r="5856" spans="1:3" x14ac:dyDescent="0.35">
      <c r="A5856" t="s">
        <v>11516</v>
      </c>
      <c r="B5856" t="s">
        <v>11517</v>
      </c>
      <c r="C5856" t="str">
        <f t="shared" si="91"/>
        <v>Griffin Venture (oil terminal) - AUGRV</v>
      </c>
    </row>
    <row r="5857" spans="1:3" x14ac:dyDescent="0.35">
      <c r="A5857" t="s">
        <v>11518</v>
      </c>
      <c r="B5857" t="s">
        <v>11519</v>
      </c>
      <c r="C5857" t="str">
        <f t="shared" si="91"/>
        <v>Grigny - FRGNY</v>
      </c>
    </row>
    <row r="5858" spans="1:3" x14ac:dyDescent="0.35">
      <c r="A5858" t="s">
        <v>11520</v>
      </c>
      <c r="B5858" t="s">
        <v>11521</v>
      </c>
      <c r="C5858" t="str">
        <f t="shared" si="91"/>
        <v>Grillby - SEGR5</v>
      </c>
    </row>
    <row r="5859" spans="1:3" x14ac:dyDescent="0.35">
      <c r="A5859" t="s">
        <v>11522</v>
      </c>
      <c r="B5859" t="s">
        <v>11523</v>
      </c>
      <c r="C5859" t="str">
        <f t="shared" si="91"/>
        <v>Grimberg - DEGMR</v>
      </c>
    </row>
    <row r="5860" spans="1:3" x14ac:dyDescent="0.35">
      <c r="A5860" t="s">
        <v>11524</v>
      </c>
      <c r="B5860" t="s">
        <v>11525</v>
      </c>
      <c r="C5860" t="str">
        <f t="shared" si="91"/>
        <v>Grimbergen - BEGRB</v>
      </c>
    </row>
    <row r="5861" spans="1:3" x14ac:dyDescent="0.35">
      <c r="A5861" t="s">
        <v>11526</v>
      </c>
      <c r="B5861" t="s">
        <v>11527</v>
      </c>
      <c r="C5861" t="str">
        <f t="shared" si="91"/>
        <v>Grimmen - DEGMN</v>
      </c>
    </row>
    <row r="5862" spans="1:3" x14ac:dyDescent="0.35">
      <c r="A5862" t="s">
        <v>11528</v>
      </c>
      <c r="B5862" t="s">
        <v>11529</v>
      </c>
      <c r="C5862" t="str">
        <f t="shared" si="91"/>
        <v>Grimsay - GBGMY</v>
      </c>
    </row>
    <row r="5863" spans="1:3" x14ac:dyDescent="0.35">
      <c r="A5863" t="s">
        <v>11530</v>
      </c>
      <c r="B5863" t="s">
        <v>11531</v>
      </c>
      <c r="C5863" t="str">
        <f t="shared" si="91"/>
        <v>Grimsby - GBGSY</v>
      </c>
    </row>
    <row r="5864" spans="1:3" x14ac:dyDescent="0.35">
      <c r="A5864" t="s">
        <v>11532</v>
      </c>
      <c r="B5864" t="s">
        <v>11533</v>
      </c>
      <c r="C5864" t="str">
        <f t="shared" si="91"/>
        <v>Grimsholmen - SEGSH</v>
      </c>
    </row>
    <row r="5865" spans="1:3" x14ac:dyDescent="0.35">
      <c r="A5865" t="s">
        <v>11534</v>
      </c>
      <c r="B5865" t="s">
        <v>11535</v>
      </c>
      <c r="C5865" t="str">
        <f t="shared" si="91"/>
        <v>Grimstad - NOGTD</v>
      </c>
    </row>
    <row r="5866" spans="1:3" x14ac:dyDescent="0.35">
      <c r="A5866" t="s">
        <v>11536</v>
      </c>
      <c r="B5866" t="s">
        <v>11537</v>
      </c>
      <c r="C5866" t="str">
        <f t="shared" si="91"/>
        <v>Grindavík - ISGRI</v>
      </c>
    </row>
    <row r="5867" spans="1:3" x14ac:dyDescent="0.35">
      <c r="A5867" t="s">
        <v>11538</v>
      </c>
      <c r="B5867" t="s">
        <v>11539</v>
      </c>
      <c r="C5867" t="str">
        <f t="shared" si="91"/>
        <v>Grindstone - CAGRS</v>
      </c>
    </row>
    <row r="5868" spans="1:3" x14ac:dyDescent="0.35">
      <c r="A5868" t="s">
        <v>11540</v>
      </c>
      <c r="B5868" t="s">
        <v>11541</v>
      </c>
      <c r="C5868" t="str">
        <f t="shared" si="91"/>
        <v>Grise Fiord - CAYGZ</v>
      </c>
    </row>
    <row r="5869" spans="1:3" x14ac:dyDescent="0.35">
      <c r="A5869" t="s">
        <v>11542</v>
      </c>
      <c r="B5869" t="s">
        <v>11543</v>
      </c>
      <c r="C5869" t="str">
        <f t="shared" si="91"/>
        <v>Grisslan - SEGSS</v>
      </c>
    </row>
    <row r="5870" spans="1:3" x14ac:dyDescent="0.35">
      <c r="A5870" t="s">
        <v>11544</v>
      </c>
      <c r="B5870" t="s">
        <v>11545</v>
      </c>
      <c r="C5870" t="str">
        <f t="shared" si="91"/>
        <v>Grisslehamn - SEGRH</v>
      </c>
    </row>
    <row r="5871" spans="1:3" x14ac:dyDescent="0.35">
      <c r="A5871" t="s">
        <v>11546</v>
      </c>
      <c r="B5871" t="s">
        <v>11547</v>
      </c>
      <c r="C5871" t="str">
        <f t="shared" si="91"/>
        <v>Grisy-Suisnes - FRGRU</v>
      </c>
    </row>
    <row r="5872" spans="1:3" x14ac:dyDescent="0.35">
      <c r="A5872" t="s">
        <v>11548</v>
      </c>
      <c r="B5872" t="s">
        <v>11549</v>
      </c>
      <c r="C5872" t="str">
        <f t="shared" si="91"/>
        <v>Grobbendonk - BEGBB</v>
      </c>
    </row>
    <row r="5873" spans="1:3" x14ac:dyDescent="0.35">
      <c r="A5873" t="s">
        <v>11550</v>
      </c>
      <c r="B5873" t="s">
        <v>11551</v>
      </c>
      <c r="C5873" t="str">
        <f t="shared" si="91"/>
        <v>Grodziczno - PLZIN</v>
      </c>
    </row>
    <row r="5874" spans="1:3" x14ac:dyDescent="0.35">
      <c r="A5874" t="s">
        <v>11552</v>
      </c>
      <c r="B5874" t="s">
        <v>11553</v>
      </c>
      <c r="C5874" t="str">
        <f t="shared" si="91"/>
        <v>Groenendijk - NLGRK</v>
      </c>
    </row>
    <row r="5875" spans="1:3" x14ac:dyDescent="0.35">
      <c r="A5875" t="s">
        <v>11554</v>
      </c>
      <c r="B5875" t="s">
        <v>11555</v>
      </c>
      <c r="C5875" t="str">
        <f t="shared" si="91"/>
        <v>Groeneweg - NLGRW</v>
      </c>
    </row>
    <row r="5876" spans="1:3" x14ac:dyDescent="0.35">
      <c r="A5876" t="s">
        <v>11556</v>
      </c>
      <c r="B5876" t="s">
        <v>11557</v>
      </c>
      <c r="C5876" t="str">
        <f t="shared" si="91"/>
        <v>Groenewoud - NLGWD</v>
      </c>
    </row>
    <row r="5877" spans="1:3" x14ac:dyDescent="0.35">
      <c r="A5877" t="s">
        <v>11558</v>
      </c>
      <c r="B5877" t="s">
        <v>11559</v>
      </c>
      <c r="C5877" t="str">
        <f t="shared" si="91"/>
        <v>Groix - FRG2X</v>
      </c>
    </row>
    <row r="5878" spans="1:3" x14ac:dyDescent="0.35">
      <c r="A5878" t="s">
        <v>11560</v>
      </c>
      <c r="B5878" t="s">
        <v>11561</v>
      </c>
      <c r="C5878" t="str">
        <f t="shared" si="91"/>
        <v>Gronau - DEGNU</v>
      </c>
    </row>
    <row r="5879" spans="1:3" x14ac:dyDescent="0.35">
      <c r="A5879" t="s">
        <v>11562</v>
      </c>
      <c r="B5879" t="s">
        <v>11563</v>
      </c>
      <c r="C5879" t="str">
        <f t="shared" si="91"/>
        <v>Gröndal - SEGON</v>
      </c>
    </row>
    <row r="5880" spans="1:3" x14ac:dyDescent="0.35">
      <c r="A5880" t="s">
        <v>11564</v>
      </c>
      <c r="B5880" t="s">
        <v>11565</v>
      </c>
      <c r="C5880" t="str">
        <f t="shared" si="91"/>
        <v>Grönemad - SEGRM</v>
      </c>
    </row>
    <row r="5881" spans="1:3" x14ac:dyDescent="0.35">
      <c r="A5881" t="s">
        <v>11566</v>
      </c>
      <c r="B5881" t="s">
        <v>11567</v>
      </c>
      <c r="C5881" t="str">
        <f t="shared" si="91"/>
        <v>Grönhögen - SEGNG</v>
      </c>
    </row>
    <row r="5882" spans="1:3" x14ac:dyDescent="0.35">
      <c r="A5882" t="s">
        <v>11568</v>
      </c>
      <c r="B5882" t="s">
        <v>11569</v>
      </c>
      <c r="C5882" t="str">
        <f t="shared" si="91"/>
        <v>Groningen - NLGRQ</v>
      </c>
    </row>
    <row r="5883" spans="1:3" x14ac:dyDescent="0.35">
      <c r="A5883" t="s">
        <v>11570</v>
      </c>
      <c r="B5883" t="s">
        <v>11571</v>
      </c>
      <c r="C5883" t="str">
        <f t="shared" si="91"/>
        <v>Grönö - SEGNR</v>
      </c>
    </row>
    <row r="5884" spans="1:3" x14ac:dyDescent="0.35">
      <c r="A5884" t="s">
        <v>11572</v>
      </c>
      <c r="B5884" t="s">
        <v>11573</v>
      </c>
      <c r="C5884" t="str">
        <f t="shared" si="91"/>
        <v>Grönskär - SEGSR</v>
      </c>
    </row>
    <row r="5885" spans="1:3" x14ac:dyDescent="0.35">
      <c r="A5885" t="s">
        <v>11574</v>
      </c>
      <c r="B5885" t="s">
        <v>11575</v>
      </c>
      <c r="C5885" t="str">
        <f t="shared" si="91"/>
        <v>Groomsport - GBGRO</v>
      </c>
    </row>
    <row r="5886" spans="1:3" x14ac:dyDescent="0.35">
      <c r="A5886" t="s">
        <v>11576</v>
      </c>
      <c r="B5886" t="s">
        <v>11577</v>
      </c>
      <c r="C5886" t="str">
        <f t="shared" si="91"/>
        <v>Groot Bijgaarden - BEGRO</v>
      </c>
    </row>
    <row r="5887" spans="1:3" x14ac:dyDescent="0.35">
      <c r="A5887" t="s">
        <v>11578</v>
      </c>
      <c r="B5887" t="s">
        <v>11579</v>
      </c>
      <c r="C5887" t="str">
        <f t="shared" si="91"/>
        <v>Groot Dochteren - NLGDO</v>
      </c>
    </row>
    <row r="5888" spans="1:3" x14ac:dyDescent="0.35">
      <c r="A5888" t="s">
        <v>11580</v>
      </c>
      <c r="B5888" t="s">
        <v>11581</v>
      </c>
      <c r="C5888" t="str">
        <f t="shared" si="91"/>
        <v>Groote Eylandt - AUGTE</v>
      </c>
    </row>
    <row r="5889" spans="1:3" x14ac:dyDescent="0.35">
      <c r="A5889" t="s">
        <v>11582</v>
      </c>
      <c r="B5889" t="s">
        <v>11583</v>
      </c>
      <c r="C5889" t="str">
        <f t="shared" si="91"/>
        <v>Gropahålet - SEGOH</v>
      </c>
    </row>
    <row r="5890" spans="1:3" x14ac:dyDescent="0.35">
      <c r="A5890" t="s">
        <v>11584</v>
      </c>
      <c r="B5890" t="s">
        <v>11585</v>
      </c>
      <c r="C5890" t="str">
        <f t="shared" ref="C5890:C5953" si="92">A5890&amp;" - "&amp;B5890</f>
        <v>Groppenbruch - DEGPR</v>
      </c>
    </row>
    <row r="5891" spans="1:3" x14ac:dyDescent="0.35">
      <c r="A5891" t="s">
        <v>11586</v>
      </c>
      <c r="B5891" t="s">
        <v>11587</v>
      </c>
      <c r="C5891" t="str">
        <f t="shared" si="92"/>
        <v>Gros Cacouna - CAGCA</v>
      </c>
    </row>
    <row r="5892" spans="1:3" x14ac:dyDescent="0.35">
      <c r="A5892" t="s">
        <v>11588</v>
      </c>
      <c r="B5892" t="s">
        <v>11589</v>
      </c>
      <c r="C5892" t="str">
        <f t="shared" si="92"/>
        <v>Gross Krotzenburg - DEGKG</v>
      </c>
    </row>
    <row r="5893" spans="1:3" x14ac:dyDescent="0.35">
      <c r="A5893" t="s">
        <v>11590</v>
      </c>
      <c r="B5893" t="s">
        <v>11591</v>
      </c>
      <c r="C5893" t="str">
        <f t="shared" si="92"/>
        <v>Grosse Ile - USZGP</v>
      </c>
    </row>
    <row r="5894" spans="1:3" x14ac:dyDescent="0.35">
      <c r="A5894" t="s">
        <v>11592</v>
      </c>
      <c r="B5894" t="s">
        <v>11593</v>
      </c>
      <c r="C5894" t="str">
        <f t="shared" si="92"/>
        <v>Grosse Point Woods - USGPW</v>
      </c>
    </row>
    <row r="5895" spans="1:3" x14ac:dyDescent="0.35">
      <c r="A5895" t="s">
        <v>11594</v>
      </c>
      <c r="B5895" t="s">
        <v>11595</v>
      </c>
      <c r="C5895" t="str">
        <f t="shared" si="92"/>
        <v>Grosseichholzheim - DEHHO</v>
      </c>
    </row>
    <row r="5896" spans="1:3" x14ac:dyDescent="0.35">
      <c r="A5896" t="s">
        <v>11596</v>
      </c>
      <c r="B5896" t="s">
        <v>11597</v>
      </c>
      <c r="C5896" t="str">
        <f t="shared" si="92"/>
        <v>Grossenbrode - DEGRO</v>
      </c>
    </row>
    <row r="5897" spans="1:3" x14ac:dyDescent="0.35">
      <c r="A5897" t="s">
        <v>11598</v>
      </c>
      <c r="B5897" t="s">
        <v>11599</v>
      </c>
      <c r="C5897" t="str">
        <f t="shared" si="92"/>
        <v>Grossensiel - DEGSI</v>
      </c>
    </row>
    <row r="5898" spans="1:3" x14ac:dyDescent="0.35">
      <c r="A5898" t="s">
        <v>11600</v>
      </c>
      <c r="B5898" t="s">
        <v>11601</v>
      </c>
      <c r="C5898" t="str">
        <f t="shared" si="92"/>
        <v>Grosslehna - DEGSA</v>
      </c>
    </row>
    <row r="5899" spans="1:3" x14ac:dyDescent="0.35">
      <c r="A5899" t="s">
        <v>11602</v>
      </c>
      <c r="B5899" t="s">
        <v>11603</v>
      </c>
      <c r="C5899" t="str">
        <f t="shared" si="92"/>
        <v>Gross-Schweinbarth - ATSWH</v>
      </c>
    </row>
    <row r="5900" spans="1:3" x14ac:dyDescent="0.35">
      <c r="A5900" t="s">
        <v>11604</v>
      </c>
      <c r="B5900" t="s">
        <v>11605</v>
      </c>
      <c r="C5900" t="str">
        <f t="shared" si="92"/>
        <v>Grosszerlang - DEGZG</v>
      </c>
    </row>
    <row r="5901" spans="1:3" x14ac:dyDescent="0.35">
      <c r="A5901" t="s">
        <v>11606</v>
      </c>
      <c r="B5901" t="s">
        <v>11607</v>
      </c>
      <c r="C5901" t="str">
        <f t="shared" si="92"/>
        <v>Grötö - SEGOO</v>
      </c>
    </row>
    <row r="5902" spans="1:3" x14ac:dyDescent="0.35">
      <c r="A5902" t="s">
        <v>11608</v>
      </c>
      <c r="B5902" t="s">
        <v>11609</v>
      </c>
      <c r="C5902" t="str">
        <f t="shared" si="92"/>
        <v>Grötvik - SEGVK</v>
      </c>
    </row>
    <row r="5903" spans="1:3" x14ac:dyDescent="0.35">
      <c r="A5903" t="s">
        <v>11610</v>
      </c>
      <c r="B5903" t="s">
        <v>11611</v>
      </c>
      <c r="C5903" t="str">
        <f t="shared" si="92"/>
        <v>Grove - ESEGR</v>
      </c>
    </row>
    <row r="5904" spans="1:3" x14ac:dyDescent="0.35">
      <c r="A5904" t="s">
        <v>11612</v>
      </c>
      <c r="B5904" t="s">
        <v>11613</v>
      </c>
      <c r="C5904" t="str">
        <f t="shared" si="92"/>
        <v>Grove Port - GBGRW</v>
      </c>
    </row>
    <row r="5905" spans="1:3" x14ac:dyDescent="0.35">
      <c r="A5905" t="s">
        <v>11614</v>
      </c>
      <c r="B5905" t="s">
        <v>11615</v>
      </c>
      <c r="C5905" t="str">
        <f t="shared" si="92"/>
        <v>Grovehurst Jetty/Sittingbourne - GBGRJ</v>
      </c>
    </row>
    <row r="5906" spans="1:3" x14ac:dyDescent="0.35">
      <c r="A5906" t="s">
        <v>11616</v>
      </c>
      <c r="B5906" t="s">
        <v>11617</v>
      </c>
      <c r="C5906" t="str">
        <f t="shared" si="92"/>
        <v>Grover Beach - USGVB</v>
      </c>
    </row>
    <row r="5907" spans="1:3" x14ac:dyDescent="0.35">
      <c r="A5907" t="s">
        <v>11618</v>
      </c>
      <c r="B5907" t="s">
        <v>11619</v>
      </c>
      <c r="C5907" t="str">
        <f t="shared" si="92"/>
        <v>Groves - USYGS</v>
      </c>
    </row>
    <row r="5908" spans="1:3" x14ac:dyDescent="0.35">
      <c r="A5908" t="s">
        <v>11620</v>
      </c>
      <c r="B5908" t="s">
        <v>11621</v>
      </c>
      <c r="C5908" t="str">
        <f t="shared" si="92"/>
        <v>Grovetown - USGTG</v>
      </c>
    </row>
    <row r="5909" spans="1:3" x14ac:dyDescent="0.35">
      <c r="A5909" t="s">
        <v>11622</v>
      </c>
      <c r="B5909" t="s">
        <v>11623</v>
      </c>
      <c r="C5909" t="str">
        <f t="shared" si="92"/>
        <v>Gruiu - ROGUU</v>
      </c>
    </row>
    <row r="5910" spans="1:3" x14ac:dyDescent="0.35">
      <c r="A5910" t="s">
        <v>11624</v>
      </c>
      <c r="B5910" t="s">
        <v>11625</v>
      </c>
      <c r="C5910" t="str">
        <f t="shared" si="92"/>
        <v>Grundården - SEGDN</v>
      </c>
    </row>
    <row r="5911" spans="1:3" x14ac:dyDescent="0.35">
      <c r="A5911" t="s">
        <v>11626</v>
      </c>
      <c r="B5911" t="s">
        <v>11627</v>
      </c>
      <c r="C5911" t="str">
        <f t="shared" si="92"/>
        <v>Grundarfjørdur - ISGRF</v>
      </c>
    </row>
    <row r="5912" spans="1:3" x14ac:dyDescent="0.35">
      <c r="A5912" t="s">
        <v>11628</v>
      </c>
      <c r="B5912" t="s">
        <v>11629</v>
      </c>
      <c r="C5912" t="str">
        <f t="shared" si="92"/>
        <v>Grundartangi - ISGRT</v>
      </c>
    </row>
    <row r="5913" spans="1:3" x14ac:dyDescent="0.35">
      <c r="A5913" t="s">
        <v>11630</v>
      </c>
      <c r="B5913" t="s">
        <v>11631</v>
      </c>
      <c r="C5913" t="str">
        <f t="shared" si="92"/>
        <v>Grundemar - SEGRR</v>
      </c>
    </row>
    <row r="5914" spans="1:3" x14ac:dyDescent="0.35">
      <c r="A5914" t="s">
        <v>11632</v>
      </c>
      <c r="B5914" t="s">
        <v>11633</v>
      </c>
      <c r="C5914" t="str">
        <f t="shared" si="92"/>
        <v>Grundsund - SEGRD</v>
      </c>
    </row>
    <row r="5915" spans="1:3" x14ac:dyDescent="0.35">
      <c r="A5915" t="s">
        <v>11634</v>
      </c>
      <c r="B5915" t="s">
        <v>11635</v>
      </c>
      <c r="C5915" t="str">
        <f t="shared" si="92"/>
        <v>Grutness - GBGRU</v>
      </c>
    </row>
    <row r="5916" spans="1:3" x14ac:dyDescent="0.35">
      <c r="A5916" t="s">
        <v>11636</v>
      </c>
      <c r="B5916" t="s">
        <v>11637</v>
      </c>
      <c r="C5916" t="str">
        <f t="shared" si="92"/>
        <v>Gruvön - SEGRU</v>
      </c>
    </row>
    <row r="5917" spans="1:3" x14ac:dyDescent="0.35">
      <c r="A5917" t="s">
        <v>11638</v>
      </c>
      <c r="B5917" t="s">
        <v>11639</v>
      </c>
      <c r="C5917" t="str">
        <f t="shared" si="92"/>
        <v>Gruyere - AUGRU</v>
      </c>
    </row>
    <row r="5918" spans="1:3" x14ac:dyDescent="0.35">
      <c r="A5918" t="s">
        <v>11640</v>
      </c>
      <c r="B5918" t="s">
        <v>11641</v>
      </c>
      <c r="C5918" t="str">
        <f t="shared" si="92"/>
        <v>Gryllefjord - NOGRY</v>
      </c>
    </row>
    <row r="5919" spans="1:3" x14ac:dyDescent="0.35">
      <c r="A5919" t="s">
        <v>11642</v>
      </c>
      <c r="B5919" t="s">
        <v>11643</v>
      </c>
      <c r="C5919" t="str">
        <f t="shared" si="92"/>
        <v>Gryt - SEGR3</v>
      </c>
    </row>
    <row r="5920" spans="1:3" x14ac:dyDescent="0.35">
      <c r="A5920" t="s">
        <v>11644</v>
      </c>
      <c r="B5920" t="s">
        <v>11645</v>
      </c>
      <c r="C5920" t="str">
        <f t="shared" si="92"/>
        <v>Grytviken - GSGRV</v>
      </c>
    </row>
    <row r="5921" spans="1:3" x14ac:dyDescent="0.35">
      <c r="A5921" t="s">
        <v>11646</v>
      </c>
      <c r="B5921" t="s">
        <v>11647</v>
      </c>
      <c r="C5921" t="str">
        <f t="shared" si="92"/>
        <v>Guaitecas - CLGUA</v>
      </c>
    </row>
    <row r="5922" spans="1:3" x14ac:dyDescent="0.35">
      <c r="A5922" t="s">
        <v>11648</v>
      </c>
      <c r="B5922" t="s">
        <v>11649</v>
      </c>
      <c r="C5922" t="str">
        <f t="shared" si="92"/>
        <v>Gualeguaychú - ARGHU</v>
      </c>
    </row>
    <row r="5923" spans="1:3" x14ac:dyDescent="0.35">
      <c r="A5923" t="s">
        <v>11650</v>
      </c>
      <c r="B5923" t="s">
        <v>11651</v>
      </c>
      <c r="C5923" t="str">
        <f t="shared" si="92"/>
        <v>Guam - GUGUM</v>
      </c>
    </row>
    <row r="5924" spans="1:3" x14ac:dyDescent="0.35">
      <c r="A5924" t="s">
        <v>11652</v>
      </c>
      <c r="B5924" t="s">
        <v>11653</v>
      </c>
      <c r="C5924" t="str">
        <f t="shared" si="92"/>
        <v>Guamaré - BRGUA</v>
      </c>
    </row>
    <row r="5925" spans="1:3" x14ac:dyDescent="0.35">
      <c r="A5925" t="s">
        <v>11654</v>
      </c>
      <c r="B5925" t="s">
        <v>11655</v>
      </c>
      <c r="C5925" t="str">
        <f t="shared" si="92"/>
        <v>Guanaja - HNGJA</v>
      </c>
    </row>
    <row r="5926" spans="1:3" x14ac:dyDescent="0.35">
      <c r="A5926" t="s">
        <v>11656</v>
      </c>
      <c r="B5926" t="s">
        <v>11657</v>
      </c>
      <c r="C5926" t="str">
        <f t="shared" si="92"/>
        <v>Guancheng - CNGCH</v>
      </c>
    </row>
    <row r="5927" spans="1:3" x14ac:dyDescent="0.35">
      <c r="A5927" t="s">
        <v>11658</v>
      </c>
      <c r="B5927" t="s">
        <v>11659</v>
      </c>
      <c r="C5927" t="str">
        <f t="shared" si="92"/>
        <v>Guangbaotong - CNGBT</v>
      </c>
    </row>
    <row r="5928" spans="1:3" x14ac:dyDescent="0.35">
      <c r="A5928" t="s">
        <v>11660</v>
      </c>
      <c r="B5928" t="s">
        <v>11661</v>
      </c>
      <c r="C5928" t="str">
        <f t="shared" si="92"/>
        <v>Guangdong Terminal - CNGUT</v>
      </c>
    </row>
    <row r="5929" spans="1:3" x14ac:dyDescent="0.35">
      <c r="A5929" t="s">
        <v>11662</v>
      </c>
      <c r="B5929" t="s">
        <v>11663</v>
      </c>
      <c r="C5929" t="str">
        <f t="shared" si="92"/>
        <v>Guanghai - CNGHI</v>
      </c>
    </row>
    <row r="5930" spans="1:3" x14ac:dyDescent="0.35">
      <c r="A5930" t="s">
        <v>11664</v>
      </c>
      <c r="B5930" t="s">
        <v>11665</v>
      </c>
      <c r="C5930" t="str">
        <f t="shared" si="92"/>
        <v>Guangli - CNGLI</v>
      </c>
    </row>
    <row r="5931" spans="1:3" x14ac:dyDescent="0.35">
      <c r="A5931" t="s">
        <v>11666</v>
      </c>
      <c r="B5931" t="s">
        <v>11667</v>
      </c>
      <c r="C5931" t="str">
        <f t="shared" si="92"/>
        <v>Guangning - CNGNG</v>
      </c>
    </row>
    <row r="5932" spans="1:3" x14ac:dyDescent="0.35">
      <c r="A5932" t="s">
        <v>11666</v>
      </c>
      <c r="B5932" t="s">
        <v>11668</v>
      </c>
      <c r="C5932" t="str">
        <f t="shared" si="92"/>
        <v>Guangning - CNGNI</v>
      </c>
    </row>
    <row r="5933" spans="1:3" x14ac:dyDescent="0.35">
      <c r="A5933" t="s">
        <v>11669</v>
      </c>
      <c r="B5933" t="s">
        <v>11670</v>
      </c>
      <c r="C5933" t="str">
        <f t="shared" si="92"/>
        <v>Guangzhou - CNCAN</v>
      </c>
    </row>
    <row r="5934" spans="1:3" x14ac:dyDescent="0.35">
      <c r="A5934" t="s">
        <v>11671</v>
      </c>
      <c r="B5934" t="s">
        <v>11672</v>
      </c>
      <c r="C5934" t="str">
        <f t="shared" si="92"/>
        <v>Guangzhou Pt - CNGZP</v>
      </c>
    </row>
    <row r="5935" spans="1:3" x14ac:dyDescent="0.35">
      <c r="A5935" t="s">
        <v>11673</v>
      </c>
      <c r="B5935" t="s">
        <v>11674</v>
      </c>
      <c r="C5935" t="str">
        <f t="shared" si="92"/>
        <v>Guanica - PRGUX</v>
      </c>
    </row>
    <row r="5936" spans="1:3" x14ac:dyDescent="0.35">
      <c r="A5936" t="s">
        <v>11675</v>
      </c>
      <c r="B5936" t="s">
        <v>11676</v>
      </c>
      <c r="C5936" t="str">
        <f t="shared" si="92"/>
        <v>Guanta - VEGUT</v>
      </c>
    </row>
    <row r="5937" spans="1:3" x14ac:dyDescent="0.35">
      <c r="A5937" t="s">
        <v>11677</v>
      </c>
      <c r="B5937" t="s">
        <v>11678</v>
      </c>
      <c r="C5937" t="str">
        <f t="shared" si="92"/>
        <v>Guantanamo Bay - CUGUB</v>
      </c>
    </row>
    <row r="5938" spans="1:3" x14ac:dyDescent="0.35">
      <c r="A5938" t="s">
        <v>11679</v>
      </c>
      <c r="B5938" t="s">
        <v>11680</v>
      </c>
      <c r="C5938" t="str">
        <f t="shared" si="92"/>
        <v>Guanyao - CNGYO</v>
      </c>
    </row>
    <row r="5939" spans="1:3" x14ac:dyDescent="0.35">
      <c r="A5939" t="s">
        <v>11681</v>
      </c>
      <c r="B5939" t="s">
        <v>11682</v>
      </c>
      <c r="C5939" t="str">
        <f t="shared" si="92"/>
        <v>Guaqui - BOGUQ</v>
      </c>
    </row>
    <row r="5940" spans="1:3" x14ac:dyDescent="0.35">
      <c r="A5940" t="s">
        <v>11683</v>
      </c>
      <c r="B5940" t="s">
        <v>11684</v>
      </c>
      <c r="C5940" t="str">
        <f t="shared" si="92"/>
        <v>Guaranao - VEGUA</v>
      </c>
    </row>
    <row r="5941" spans="1:3" x14ac:dyDescent="0.35">
      <c r="A5941" t="s">
        <v>11685</v>
      </c>
      <c r="B5941" t="s">
        <v>11686</v>
      </c>
      <c r="C5941" t="str">
        <f t="shared" si="92"/>
        <v>Guaranao Bay - VEGUB</v>
      </c>
    </row>
    <row r="5942" spans="1:3" x14ac:dyDescent="0.35">
      <c r="A5942" t="s">
        <v>11687</v>
      </c>
      <c r="B5942" t="s">
        <v>11688</v>
      </c>
      <c r="C5942" t="str">
        <f t="shared" si="92"/>
        <v>Guaratuba - BRGTB</v>
      </c>
    </row>
    <row r="5943" spans="1:3" x14ac:dyDescent="0.35">
      <c r="A5943" t="s">
        <v>11689</v>
      </c>
      <c r="B5943" t="s">
        <v>11690</v>
      </c>
      <c r="C5943" t="str">
        <f t="shared" si="92"/>
        <v>Guarbecque - FRGBQ</v>
      </c>
    </row>
    <row r="5944" spans="1:3" x14ac:dyDescent="0.35">
      <c r="A5944" t="s">
        <v>11691</v>
      </c>
      <c r="B5944" t="s">
        <v>11692</v>
      </c>
      <c r="C5944" t="str">
        <f t="shared" si="92"/>
        <v>Guardbridge - GBGDB</v>
      </c>
    </row>
    <row r="5945" spans="1:3" x14ac:dyDescent="0.35">
      <c r="A5945" t="s">
        <v>11693</v>
      </c>
      <c r="B5945" t="s">
        <v>11694</v>
      </c>
      <c r="C5945" t="str">
        <f t="shared" si="92"/>
        <v>Guardia - CRGDA</v>
      </c>
    </row>
    <row r="5946" spans="1:3" x14ac:dyDescent="0.35">
      <c r="A5946" t="s">
        <v>11695</v>
      </c>
      <c r="B5946" t="s">
        <v>11696</v>
      </c>
      <c r="C5946" t="str">
        <f t="shared" si="92"/>
        <v>Guardizela - PTGUA</v>
      </c>
    </row>
    <row r="5947" spans="1:3" x14ac:dyDescent="0.35">
      <c r="A5947" t="s">
        <v>11697</v>
      </c>
      <c r="B5947" t="s">
        <v>11698</v>
      </c>
      <c r="C5947" t="str">
        <f t="shared" si="92"/>
        <v>Guasave - MXGSV</v>
      </c>
    </row>
    <row r="5948" spans="1:3" x14ac:dyDescent="0.35">
      <c r="A5948" t="s">
        <v>11699</v>
      </c>
      <c r="B5948" t="s">
        <v>11700</v>
      </c>
      <c r="C5948" t="str">
        <f t="shared" si="92"/>
        <v>Guatuso - CRGUA</v>
      </c>
    </row>
    <row r="5949" spans="1:3" x14ac:dyDescent="0.35">
      <c r="A5949" t="s">
        <v>11701</v>
      </c>
      <c r="B5949" t="s">
        <v>11702</v>
      </c>
      <c r="C5949" t="str">
        <f t="shared" si="92"/>
        <v>Guayabal - CUGYB</v>
      </c>
    </row>
    <row r="5950" spans="1:3" x14ac:dyDescent="0.35">
      <c r="A5950" t="s">
        <v>11703</v>
      </c>
      <c r="B5950" t="s">
        <v>11704</v>
      </c>
      <c r="C5950" t="str">
        <f t="shared" si="92"/>
        <v>Guayacán - CLGYC</v>
      </c>
    </row>
    <row r="5951" spans="1:3" x14ac:dyDescent="0.35">
      <c r="A5951" t="s">
        <v>11705</v>
      </c>
      <c r="B5951" t="s">
        <v>11706</v>
      </c>
      <c r="C5951" t="str">
        <f t="shared" si="92"/>
        <v>Guayaguayare - TTGUA</v>
      </c>
    </row>
    <row r="5952" spans="1:3" x14ac:dyDescent="0.35">
      <c r="A5952" t="s">
        <v>11707</v>
      </c>
      <c r="B5952" t="s">
        <v>11708</v>
      </c>
      <c r="C5952" t="str">
        <f t="shared" si="92"/>
        <v>Guayanilla - PRGUY</v>
      </c>
    </row>
    <row r="5953" spans="1:3" x14ac:dyDescent="0.35">
      <c r="A5953" t="s">
        <v>11709</v>
      </c>
      <c r="B5953" t="s">
        <v>11710</v>
      </c>
      <c r="C5953" t="str">
        <f t="shared" si="92"/>
        <v>Guayaquil - ECGYE</v>
      </c>
    </row>
    <row r="5954" spans="1:3" x14ac:dyDescent="0.35">
      <c r="A5954" t="s">
        <v>11709</v>
      </c>
      <c r="B5954" t="s">
        <v>11711</v>
      </c>
      <c r="C5954" t="str">
        <f t="shared" ref="C5954:C6017" si="93">A5954&amp;" - "&amp;B5954</f>
        <v>Guayaquil - ECGYQ</v>
      </c>
    </row>
    <row r="5955" spans="1:3" x14ac:dyDescent="0.35">
      <c r="A5955" t="s">
        <v>11712</v>
      </c>
      <c r="B5955" t="s">
        <v>11713</v>
      </c>
      <c r="C5955" t="str">
        <f t="shared" si="93"/>
        <v>Guayas - ECGUA</v>
      </c>
    </row>
    <row r="5956" spans="1:3" x14ac:dyDescent="0.35">
      <c r="A5956" t="s">
        <v>11714</v>
      </c>
      <c r="B5956" t="s">
        <v>11715</v>
      </c>
      <c r="C5956" t="str">
        <f t="shared" si="93"/>
        <v>Guaymas - MXGYM</v>
      </c>
    </row>
    <row r="5957" spans="1:3" x14ac:dyDescent="0.35">
      <c r="A5957" t="s">
        <v>11716</v>
      </c>
      <c r="B5957" t="s">
        <v>11717</v>
      </c>
      <c r="C5957" t="str">
        <f t="shared" si="93"/>
        <v>Gudderath - DEGDZ</v>
      </c>
    </row>
    <row r="5958" spans="1:3" x14ac:dyDescent="0.35">
      <c r="A5958" t="s">
        <v>11718</v>
      </c>
      <c r="B5958" t="s">
        <v>11719</v>
      </c>
      <c r="C5958" t="str">
        <f t="shared" si="93"/>
        <v>Gudhjem - DKGDM</v>
      </c>
    </row>
    <row r="5959" spans="1:3" x14ac:dyDescent="0.35">
      <c r="A5959" t="s">
        <v>11720</v>
      </c>
      <c r="B5959" t="s">
        <v>11721</v>
      </c>
      <c r="C5959" t="str">
        <f t="shared" si="93"/>
        <v>Gudinge - SEGUE</v>
      </c>
    </row>
    <row r="5960" spans="1:3" x14ac:dyDescent="0.35">
      <c r="A5960" t="s">
        <v>11722</v>
      </c>
      <c r="B5960" t="s">
        <v>11723</v>
      </c>
      <c r="C5960" t="str">
        <f t="shared" si="93"/>
        <v>Gudmont - FRGDT</v>
      </c>
    </row>
    <row r="5961" spans="1:3" x14ac:dyDescent="0.35">
      <c r="A5961" t="s">
        <v>11724</v>
      </c>
      <c r="B5961" t="s">
        <v>11725</v>
      </c>
      <c r="C5961" t="str">
        <f t="shared" si="93"/>
        <v>Gudvangen - NOGUD</v>
      </c>
    </row>
    <row r="5962" spans="1:3" x14ac:dyDescent="0.35">
      <c r="A5962" t="s">
        <v>11726</v>
      </c>
      <c r="B5962" t="s">
        <v>11727</v>
      </c>
      <c r="C5962" t="str">
        <f t="shared" si="93"/>
        <v>Gueberschwihr - FRGEW</v>
      </c>
    </row>
    <row r="5963" spans="1:3" x14ac:dyDescent="0.35">
      <c r="A5963" t="s">
        <v>11728</v>
      </c>
      <c r="B5963" t="s">
        <v>11729</v>
      </c>
      <c r="C5963" t="str">
        <f t="shared" si="93"/>
        <v>Gueifães - PTGUE</v>
      </c>
    </row>
    <row r="5964" spans="1:3" x14ac:dyDescent="0.35">
      <c r="A5964" t="s">
        <v>11730</v>
      </c>
      <c r="B5964" t="s">
        <v>11731</v>
      </c>
      <c r="C5964" t="str">
        <f t="shared" si="93"/>
        <v>Guenrouet - FRGXE</v>
      </c>
    </row>
    <row r="5965" spans="1:3" x14ac:dyDescent="0.35">
      <c r="A5965" t="s">
        <v>11732</v>
      </c>
      <c r="B5965" t="s">
        <v>11733</v>
      </c>
      <c r="C5965" t="str">
        <f t="shared" si="93"/>
        <v>Guernsey - GGGCI</v>
      </c>
    </row>
    <row r="5966" spans="1:3" x14ac:dyDescent="0.35">
      <c r="A5966" t="s">
        <v>11734</v>
      </c>
      <c r="B5966" t="s">
        <v>11735</v>
      </c>
      <c r="C5966" t="str">
        <f t="shared" si="93"/>
        <v>Guerville - FRUVI</v>
      </c>
    </row>
    <row r="5967" spans="1:3" x14ac:dyDescent="0.35">
      <c r="A5967" t="s">
        <v>11736</v>
      </c>
      <c r="B5967" t="s">
        <v>11737</v>
      </c>
      <c r="C5967" t="str">
        <f t="shared" si="93"/>
        <v>Guéthary / Bidart / Biarritz - FRGB2</v>
      </c>
    </row>
    <row r="5968" spans="1:3" x14ac:dyDescent="0.35">
      <c r="A5968" t="s">
        <v>11738</v>
      </c>
      <c r="B5968" t="s">
        <v>11739</v>
      </c>
      <c r="C5968" t="str">
        <f t="shared" si="93"/>
        <v>Gueux - FRUEU</v>
      </c>
    </row>
    <row r="5969" spans="1:3" x14ac:dyDescent="0.35">
      <c r="A5969" t="s">
        <v>11740</v>
      </c>
      <c r="B5969" t="s">
        <v>11741</v>
      </c>
      <c r="C5969" t="str">
        <f t="shared" si="93"/>
        <v>Gufunes/Reykjavik - ISGUF</v>
      </c>
    </row>
    <row r="5970" spans="1:3" x14ac:dyDescent="0.35">
      <c r="A5970" t="s">
        <v>11742</v>
      </c>
      <c r="B5970" t="s">
        <v>11743</v>
      </c>
      <c r="C5970" t="str">
        <f t="shared" si="93"/>
        <v>Guichen - FRGCH</v>
      </c>
    </row>
    <row r="5971" spans="1:3" x14ac:dyDescent="0.35">
      <c r="A5971" t="s">
        <v>11744</v>
      </c>
      <c r="B5971" t="s">
        <v>11745</v>
      </c>
      <c r="C5971" t="str">
        <f t="shared" si="93"/>
        <v>Guifões - PTGIF</v>
      </c>
    </row>
    <row r="5972" spans="1:3" x14ac:dyDescent="0.35">
      <c r="A5972" t="s">
        <v>11746</v>
      </c>
      <c r="B5972" t="s">
        <v>11747</v>
      </c>
      <c r="C5972" t="str">
        <f t="shared" si="93"/>
        <v>Guigang - CNGUG</v>
      </c>
    </row>
    <row r="5973" spans="1:3" x14ac:dyDescent="0.35">
      <c r="A5973" t="s">
        <v>11748</v>
      </c>
      <c r="B5973" t="s">
        <v>11749</v>
      </c>
      <c r="C5973" t="str">
        <f t="shared" si="93"/>
        <v>Guihulngan - PHGHG</v>
      </c>
    </row>
    <row r="5974" spans="1:3" x14ac:dyDescent="0.35">
      <c r="A5974" t="s">
        <v>11750</v>
      </c>
      <c r="B5974" t="s">
        <v>11751</v>
      </c>
      <c r="C5974" t="str">
        <f t="shared" si="93"/>
        <v>Guijuelo - ESJUE</v>
      </c>
    </row>
    <row r="5975" spans="1:3" x14ac:dyDescent="0.35">
      <c r="A5975" t="s">
        <v>11752</v>
      </c>
      <c r="B5975" t="s">
        <v>11753</v>
      </c>
      <c r="C5975" t="str">
        <f t="shared" si="93"/>
        <v>Guildhall - USGDJ</v>
      </c>
    </row>
    <row r="5976" spans="1:3" x14ac:dyDescent="0.35">
      <c r="A5976" t="s">
        <v>11754</v>
      </c>
      <c r="B5976" t="s">
        <v>11755</v>
      </c>
      <c r="C5976" t="str">
        <f t="shared" si="93"/>
        <v>Guimaec - FRUIM</v>
      </c>
    </row>
    <row r="5977" spans="1:3" x14ac:dyDescent="0.35">
      <c r="A5977" t="s">
        <v>11756</v>
      </c>
      <c r="B5977" t="s">
        <v>11757</v>
      </c>
      <c r="C5977" t="str">
        <f t="shared" si="93"/>
        <v>Guimaras/Iloilo - PHGMS</v>
      </c>
    </row>
    <row r="5978" spans="1:3" x14ac:dyDescent="0.35">
      <c r="A5978" t="s">
        <v>11758</v>
      </c>
      <c r="B5978" t="s">
        <v>11759</v>
      </c>
      <c r="C5978" t="str">
        <f t="shared" si="93"/>
        <v>Guînes - FRUNS</v>
      </c>
    </row>
    <row r="5979" spans="1:3" x14ac:dyDescent="0.35">
      <c r="A5979" t="s">
        <v>11760</v>
      </c>
      <c r="B5979" t="s">
        <v>11761</v>
      </c>
      <c r="C5979" t="str">
        <f t="shared" si="93"/>
        <v>Guiping - CNGPG</v>
      </c>
    </row>
    <row r="5980" spans="1:3" x14ac:dyDescent="0.35">
      <c r="A5980" t="s">
        <v>11762</v>
      </c>
      <c r="B5980" t="s">
        <v>11763</v>
      </c>
      <c r="C5980" t="str">
        <f t="shared" si="93"/>
        <v>Guiria - VEGUI</v>
      </c>
    </row>
    <row r="5981" spans="1:3" x14ac:dyDescent="0.35">
      <c r="A5981" t="s">
        <v>11764</v>
      </c>
      <c r="B5981" t="s">
        <v>11765</v>
      </c>
      <c r="C5981" t="str">
        <f t="shared" si="93"/>
        <v>Guisamo Bergondo - ESGSM</v>
      </c>
    </row>
    <row r="5982" spans="1:3" x14ac:dyDescent="0.35">
      <c r="A5982" t="s">
        <v>11766</v>
      </c>
      <c r="B5982" t="s">
        <v>11767</v>
      </c>
      <c r="C5982" t="str">
        <f t="shared" si="93"/>
        <v>Guishan - CNGSH</v>
      </c>
    </row>
    <row r="5983" spans="1:3" x14ac:dyDescent="0.35">
      <c r="A5983" t="s">
        <v>11768</v>
      </c>
      <c r="B5983" t="s">
        <v>11769</v>
      </c>
      <c r="C5983" t="str">
        <f t="shared" si="93"/>
        <v>Guiuan - PHGUN</v>
      </c>
    </row>
    <row r="5984" spans="1:3" x14ac:dyDescent="0.35">
      <c r="A5984" t="s">
        <v>11770</v>
      </c>
      <c r="B5984" t="s">
        <v>11771</v>
      </c>
      <c r="C5984" t="str">
        <f t="shared" si="93"/>
        <v>Guiyang - CNKWE</v>
      </c>
    </row>
    <row r="5985" spans="1:3" x14ac:dyDescent="0.35">
      <c r="A5985" t="s">
        <v>11772</v>
      </c>
      <c r="B5985" t="s">
        <v>11773</v>
      </c>
      <c r="C5985" t="str">
        <f t="shared" si="93"/>
        <v>Gujan Mestras - FRGUJ</v>
      </c>
    </row>
    <row r="5986" spans="1:3" x14ac:dyDescent="0.35">
      <c r="A5986" t="s">
        <v>11774</v>
      </c>
      <c r="B5986" t="s">
        <v>11775</v>
      </c>
      <c r="C5986" t="str">
        <f t="shared" si="93"/>
        <v>Gujan-Mestras - FRGMS</v>
      </c>
    </row>
    <row r="5987" spans="1:3" x14ac:dyDescent="0.35">
      <c r="A5987" t="s">
        <v>11776</v>
      </c>
      <c r="B5987" t="s">
        <v>11777</v>
      </c>
      <c r="C5987" t="str">
        <f t="shared" si="93"/>
        <v>Gulen - NOGUL</v>
      </c>
    </row>
    <row r="5988" spans="1:3" x14ac:dyDescent="0.35">
      <c r="A5988" t="s">
        <v>11778</v>
      </c>
      <c r="B5988" t="s">
        <v>11779</v>
      </c>
      <c r="C5988" t="str">
        <f t="shared" si="93"/>
        <v>Gulfhavn - DKGFH</v>
      </c>
    </row>
    <row r="5989" spans="1:3" x14ac:dyDescent="0.35">
      <c r="A5989" t="s">
        <v>11780</v>
      </c>
      <c r="B5989" t="s">
        <v>11781</v>
      </c>
      <c r="C5989" t="str">
        <f t="shared" si="93"/>
        <v>Gulfmex Lightering Area - USGUM</v>
      </c>
    </row>
    <row r="5990" spans="1:3" x14ac:dyDescent="0.35">
      <c r="A5990" t="s">
        <v>11782</v>
      </c>
      <c r="B5990" t="s">
        <v>11783</v>
      </c>
      <c r="C5990" t="str">
        <f t="shared" si="93"/>
        <v>Gulfport - USGPT</v>
      </c>
    </row>
    <row r="5991" spans="1:3" x14ac:dyDescent="0.35">
      <c r="A5991" t="s">
        <v>11784</v>
      </c>
      <c r="B5991" t="s">
        <v>11785</v>
      </c>
      <c r="C5991" t="str">
        <f t="shared" si="93"/>
        <v>Gullholmen - SEGUL</v>
      </c>
    </row>
    <row r="5992" spans="1:3" x14ac:dyDescent="0.35">
      <c r="A5992" t="s">
        <v>11786</v>
      </c>
      <c r="B5992" t="s">
        <v>11787</v>
      </c>
      <c r="C5992" t="str">
        <f t="shared" si="93"/>
        <v>Gullnäsholmen - SEGUH</v>
      </c>
    </row>
    <row r="5993" spans="1:3" x14ac:dyDescent="0.35">
      <c r="A5993" t="s">
        <v>11788</v>
      </c>
      <c r="B5993" t="s">
        <v>11789</v>
      </c>
      <c r="C5993" t="str">
        <f t="shared" si="93"/>
        <v>Gullö - FIGUL</v>
      </c>
    </row>
    <row r="5994" spans="1:3" x14ac:dyDescent="0.35">
      <c r="A5994" t="s">
        <v>11790</v>
      </c>
      <c r="B5994" t="s">
        <v>11791</v>
      </c>
      <c r="C5994" t="str">
        <f t="shared" si="93"/>
        <v>Gullsmedvika/Mo i Rana - NOGUS</v>
      </c>
    </row>
    <row r="5995" spans="1:3" x14ac:dyDescent="0.35">
      <c r="A5995" t="s">
        <v>11792</v>
      </c>
      <c r="B5995" t="s">
        <v>11793</v>
      </c>
      <c r="C5995" t="str">
        <f t="shared" si="93"/>
        <v>Güllük - TRGUL</v>
      </c>
    </row>
    <row r="5996" spans="1:3" x14ac:dyDescent="0.35">
      <c r="A5996" t="s">
        <v>11794</v>
      </c>
      <c r="B5996" t="s">
        <v>11795</v>
      </c>
      <c r="C5996" t="str">
        <f t="shared" si="93"/>
        <v>Gulval - GBGVL</v>
      </c>
    </row>
    <row r="5997" spans="1:3" x14ac:dyDescent="0.35">
      <c r="A5997" t="s">
        <v>11796</v>
      </c>
      <c r="B5997" t="s">
        <v>11797</v>
      </c>
      <c r="C5997" t="str">
        <f t="shared" si="93"/>
        <v>Gumboda Hamn - SEGHN</v>
      </c>
    </row>
    <row r="5998" spans="1:3" x14ac:dyDescent="0.35">
      <c r="A5998" t="s">
        <v>11798</v>
      </c>
      <c r="B5998" t="s">
        <v>11799</v>
      </c>
      <c r="C5998" t="str">
        <f t="shared" si="93"/>
        <v>Gumeracha - AUGUM</v>
      </c>
    </row>
    <row r="5999" spans="1:3" x14ac:dyDescent="0.35">
      <c r="A5999" t="s">
        <v>11800</v>
      </c>
      <c r="B5999" t="s">
        <v>11801</v>
      </c>
      <c r="C5999" t="str">
        <f t="shared" si="93"/>
        <v>Gumhamn - SEGUA</v>
      </c>
    </row>
    <row r="6000" spans="1:3" x14ac:dyDescent="0.35">
      <c r="A6000" t="s">
        <v>11802</v>
      </c>
      <c r="B6000" t="s">
        <v>11803</v>
      </c>
      <c r="C6000" t="str">
        <f t="shared" si="93"/>
        <v>Gunge - JPGNG</v>
      </c>
    </row>
    <row r="6001" spans="1:3" x14ac:dyDescent="0.35">
      <c r="A6001" t="s">
        <v>11804</v>
      </c>
      <c r="B6001" t="s">
        <v>11805</v>
      </c>
      <c r="C6001" t="str">
        <f t="shared" si="93"/>
        <v>Gunnebo - SEGUN</v>
      </c>
    </row>
    <row r="6002" spans="1:3" x14ac:dyDescent="0.35">
      <c r="A6002" t="s">
        <v>11806</v>
      </c>
      <c r="B6002" t="s">
        <v>11807</v>
      </c>
      <c r="C6002" t="str">
        <f t="shared" si="93"/>
        <v>Gunness Wharf - GBGUW</v>
      </c>
    </row>
    <row r="6003" spans="1:3" x14ac:dyDescent="0.35">
      <c r="A6003" t="s">
        <v>11808</v>
      </c>
      <c r="B6003" t="s">
        <v>11809</v>
      </c>
      <c r="C6003" t="str">
        <f t="shared" si="93"/>
        <v>Gunsan - KRKUV</v>
      </c>
    </row>
    <row r="6004" spans="1:3" x14ac:dyDescent="0.35">
      <c r="A6004" t="s">
        <v>11810</v>
      </c>
      <c r="B6004" t="s">
        <v>11811</v>
      </c>
      <c r="C6004" t="str">
        <f t="shared" si="93"/>
        <v>Gunsbach - FRGSH</v>
      </c>
    </row>
    <row r="6005" spans="1:3" x14ac:dyDescent="0.35">
      <c r="A6005" t="s">
        <v>11812</v>
      </c>
      <c r="B6005" t="s">
        <v>11813</v>
      </c>
      <c r="C6005" t="str">
        <f t="shared" si="93"/>
        <v>Gunthorpe - GBGNQ</v>
      </c>
    </row>
    <row r="6006" spans="1:3" x14ac:dyDescent="0.35">
      <c r="A6006" t="s">
        <v>11814</v>
      </c>
      <c r="B6006" t="s">
        <v>11815</v>
      </c>
      <c r="C6006" t="str">
        <f t="shared" si="93"/>
        <v>Gunung Sitoli, St - IDGNS</v>
      </c>
    </row>
    <row r="6007" spans="1:3" x14ac:dyDescent="0.35">
      <c r="A6007" t="s">
        <v>11816</v>
      </c>
      <c r="B6007" t="s">
        <v>11817</v>
      </c>
      <c r="C6007" t="str">
        <f t="shared" si="93"/>
        <v>Günzburg - DEGUG</v>
      </c>
    </row>
    <row r="6008" spans="1:3" x14ac:dyDescent="0.35">
      <c r="A6008" t="s">
        <v>11818</v>
      </c>
      <c r="B6008" t="s">
        <v>11819</v>
      </c>
      <c r="C6008" t="str">
        <f t="shared" si="93"/>
        <v>Guö - SEGUO</v>
      </c>
    </row>
    <row r="6009" spans="1:3" x14ac:dyDescent="0.35">
      <c r="A6009" t="s">
        <v>11820</v>
      </c>
      <c r="B6009" t="s">
        <v>11821</v>
      </c>
      <c r="C6009" t="str">
        <f t="shared" si="93"/>
        <v>Gura Vadului - ROGVD</v>
      </c>
    </row>
    <row r="6010" spans="1:3" x14ac:dyDescent="0.35">
      <c r="A6010" t="s">
        <v>11822</v>
      </c>
      <c r="B6010" t="s">
        <v>11823</v>
      </c>
      <c r="C6010" t="str">
        <f t="shared" si="93"/>
        <v>Gursken - NOGUR</v>
      </c>
    </row>
    <row r="6011" spans="1:3" x14ac:dyDescent="0.35">
      <c r="A6011" t="s">
        <v>11824</v>
      </c>
      <c r="B6011" t="s">
        <v>11825</v>
      </c>
      <c r="C6011" t="str">
        <f t="shared" si="93"/>
        <v>Guryongpo - KRGRP</v>
      </c>
    </row>
    <row r="6012" spans="1:3" x14ac:dyDescent="0.35">
      <c r="A6012" t="s">
        <v>11826</v>
      </c>
      <c r="B6012" t="s">
        <v>11827</v>
      </c>
      <c r="C6012" t="str">
        <f t="shared" si="93"/>
        <v>Gusen - DEGUE</v>
      </c>
    </row>
    <row r="6013" spans="1:3" x14ac:dyDescent="0.35">
      <c r="A6013" t="s">
        <v>11828</v>
      </c>
      <c r="B6013" t="s">
        <v>11829</v>
      </c>
      <c r="C6013" t="str">
        <f t="shared" si="93"/>
        <v>Gushikawa - JPGKA</v>
      </c>
    </row>
    <row r="6014" spans="1:3" x14ac:dyDescent="0.35">
      <c r="A6014" t="s">
        <v>11830</v>
      </c>
      <c r="B6014" t="s">
        <v>11831</v>
      </c>
      <c r="C6014" t="str">
        <f t="shared" si="93"/>
        <v>Gustavia - GPGUS</v>
      </c>
    </row>
    <row r="6015" spans="1:3" x14ac:dyDescent="0.35">
      <c r="A6015" t="s">
        <v>11830</v>
      </c>
      <c r="B6015" t="s">
        <v>11832</v>
      </c>
      <c r="C6015" t="str">
        <f t="shared" si="93"/>
        <v>Gustavia - BLGUS</v>
      </c>
    </row>
    <row r="6016" spans="1:3" x14ac:dyDescent="0.35">
      <c r="A6016" t="s">
        <v>11833</v>
      </c>
      <c r="B6016" t="s">
        <v>11834</v>
      </c>
      <c r="C6016" t="str">
        <f t="shared" si="93"/>
        <v>Gustavs (Kustavi) - FIKUS</v>
      </c>
    </row>
    <row r="6017" spans="1:3" x14ac:dyDescent="0.35">
      <c r="A6017" t="s">
        <v>11835</v>
      </c>
      <c r="B6017" t="s">
        <v>11836</v>
      </c>
      <c r="C6017" t="str">
        <f t="shared" si="93"/>
        <v>Gustavsberg - SEGUB</v>
      </c>
    </row>
    <row r="6018" spans="1:3" x14ac:dyDescent="0.35">
      <c r="A6018" t="s">
        <v>11837</v>
      </c>
      <c r="B6018" t="s">
        <v>11838</v>
      </c>
      <c r="C6018" t="str">
        <f t="shared" ref="C6018:C6081" si="94">A6018&amp;" - "&amp;B6018</f>
        <v>Gustavsvik - SEGUS</v>
      </c>
    </row>
    <row r="6019" spans="1:3" x14ac:dyDescent="0.35">
      <c r="A6019" t="s">
        <v>11839</v>
      </c>
      <c r="B6019" t="s">
        <v>11840</v>
      </c>
      <c r="C6019" t="str">
        <f t="shared" si="94"/>
        <v>Gustavsvik/Stockholm - SEGKS</v>
      </c>
    </row>
    <row r="6020" spans="1:3" x14ac:dyDescent="0.35">
      <c r="A6020" t="s">
        <v>11841</v>
      </c>
      <c r="B6020" t="s">
        <v>11842</v>
      </c>
      <c r="C6020" t="str">
        <f t="shared" si="94"/>
        <v>Gutcher, Yell - GBGUT</v>
      </c>
    </row>
    <row r="6021" spans="1:3" x14ac:dyDescent="0.35">
      <c r="A6021" t="s">
        <v>11843</v>
      </c>
      <c r="B6021" t="s">
        <v>11844</v>
      </c>
      <c r="C6021" t="str">
        <f t="shared" si="94"/>
        <v>Gutenberg - DEGNX</v>
      </c>
    </row>
    <row r="6022" spans="1:3" x14ac:dyDescent="0.35">
      <c r="A6022" t="s">
        <v>11845</v>
      </c>
      <c r="B6022" t="s">
        <v>11846</v>
      </c>
      <c r="C6022" t="str">
        <f t="shared" si="94"/>
        <v>Gutenstein - ATGSN</v>
      </c>
    </row>
    <row r="6023" spans="1:3" x14ac:dyDescent="0.35">
      <c r="A6023" t="s">
        <v>11847</v>
      </c>
      <c r="B6023" t="s">
        <v>11848</v>
      </c>
      <c r="C6023" t="str">
        <f t="shared" si="94"/>
        <v>Guttenberg - USGUG</v>
      </c>
    </row>
    <row r="6024" spans="1:3" x14ac:dyDescent="0.35">
      <c r="A6024" t="s">
        <v>11849</v>
      </c>
      <c r="B6024" t="s">
        <v>11850</v>
      </c>
      <c r="C6024" t="str">
        <f t="shared" si="94"/>
        <v>Güttingen - CHGTT</v>
      </c>
    </row>
    <row r="6025" spans="1:3" x14ac:dyDescent="0.35">
      <c r="A6025" t="s">
        <v>11851</v>
      </c>
      <c r="B6025" t="s">
        <v>11852</v>
      </c>
      <c r="C6025" t="str">
        <f t="shared" si="94"/>
        <v>Guzargues - FRGZU</v>
      </c>
    </row>
    <row r="6026" spans="1:3" x14ac:dyDescent="0.35">
      <c r="A6026" t="s">
        <v>11853</v>
      </c>
      <c r="B6026" t="s">
        <v>11854</v>
      </c>
      <c r="C6026" t="str">
        <f t="shared" si="94"/>
        <v>Guzhen - CNGZE</v>
      </c>
    </row>
    <row r="6027" spans="1:3" x14ac:dyDescent="0.35">
      <c r="A6027" t="s">
        <v>11853</v>
      </c>
      <c r="B6027" t="s">
        <v>11855</v>
      </c>
      <c r="C6027" t="str">
        <f t="shared" si="94"/>
        <v>Guzhen - CNGZH</v>
      </c>
    </row>
    <row r="6028" spans="1:3" x14ac:dyDescent="0.35">
      <c r="A6028" t="s">
        <v>11856</v>
      </c>
      <c r="B6028" t="s">
        <v>11857</v>
      </c>
      <c r="C6028" t="str">
        <f t="shared" si="94"/>
        <v>Guzhu - CNGUZ</v>
      </c>
    </row>
    <row r="6029" spans="1:3" x14ac:dyDescent="0.35">
      <c r="A6029" t="s">
        <v>11858</v>
      </c>
      <c r="B6029" t="s">
        <v>11859</v>
      </c>
      <c r="C6029" t="str">
        <f t="shared" si="94"/>
        <v>Gwadar - PKGWD</v>
      </c>
    </row>
    <row r="6030" spans="1:3" x14ac:dyDescent="0.35">
      <c r="A6030" t="s">
        <v>11860</v>
      </c>
      <c r="B6030" t="s">
        <v>11861</v>
      </c>
      <c r="C6030" t="str">
        <f t="shared" si="94"/>
        <v>Gwanda - ZWGWA</v>
      </c>
    </row>
    <row r="6031" spans="1:3" x14ac:dyDescent="0.35">
      <c r="A6031" t="s">
        <v>11862</v>
      </c>
      <c r="B6031" t="s">
        <v>11863</v>
      </c>
      <c r="C6031" t="str">
        <f t="shared" si="94"/>
        <v>Gwangyang - KRKAN</v>
      </c>
    </row>
    <row r="6032" spans="1:3" x14ac:dyDescent="0.35">
      <c r="A6032" t="s">
        <v>11864</v>
      </c>
      <c r="B6032" t="s">
        <v>11865</v>
      </c>
      <c r="C6032" t="str">
        <f t="shared" si="94"/>
        <v>Gweek - GBGWK</v>
      </c>
    </row>
    <row r="6033" spans="1:3" x14ac:dyDescent="0.35">
      <c r="A6033" t="s">
        <v>11866</v>
      </c>
      <c r="B6033" t="s">
        <v>11867</v>
      </c>
      <c r="C6033" t="str">
        <f t="shared" si="94"/>
        <v>Gyeongin - KRGIN</v>
      </c>
    </row>
    <row r="6034" spans="1:3" x14ac:dyDescent="0.35">
      <c r="A6034" t="s">
        <v>11868</v>
      </c>
      <c r="B6034" t="s">
        <v>11869</v>
      </c>
      <c r="C6034" t="str">
        <f t="shared" si="94"/>
        <v>Gyles/Rathcor - IEGLY</v>
      </c>
    </row>
    <row r="6035" spans="1:3" x14ac:dyDescent="0.35">
      <c r="A6035" t="s">
        <v>11870</v>
      </c>
      <c r="B6035" t="s">
        <v>11871</v>
      </c>
      <c r="C6035" t="str">
        <f t="shared" si="94"/>
        <v>Gyön - SEGYO</v>
      </c>
    </row>
    <row r="6036" spans="1:3" x14ac:dyDescent="0.35">
      <c r="A6036" t="s">
        <v>11872</v>
      </c>
      <c r="B6036" t="s">
        <v>11873</v>
      </c>
      <c r="C6036" t="str">
        <f t="shared" si="94"/>
        <v>Gyor - HUGYO</v>
      </c>
    </row>
    <row r="6037" spans="1:3" x14ac:dyDescent="0.35">
      <c r="A6037" t="s">
        <v>11874</v>
      </c>
      <c r="B6037" t="s">
        <v>11875</v>
      </c>
      <c r="C6037" t="str">
        <f t="shared" si="94"/>
        <v>Gypsum - USGM2</v>
      </c>
    </row>
    <row r="6038" spans="1:3" x14ac:dyDescent="0.35">
      <c r="A6038" t="s">
        <v>11876</v>
      </c>
      <c r="B6038" t="s">
        <v>11877</v>
      </c>
      <c r="C6038" t="str">
        <f t="shared" si="94"/>
        <v>Gythion - GRGYT</v>
      </c>
    </row>
    <row r="6039" spans="1:3" x14ac:dyDescent="0.35">
      <c r="A6039" t="s">
        <v>11878</v>
      </c>
      <c r="B6039" t="s">
        <v>11879</v>
      </c>
      <c r="C6039" t="str">
        <f t="shared" si="94"/>
        <v>Gzira - MTGZI</v>
      </c>
    </row>
    <row r="6040" spans="1:3" x14ac:dyDescent="0.35">
      <c r="A6040" t="s">
        <v>11880</v>
      </c>
      <c r="B6040" t="s">
        <v>11881</v>
      </c>
      <c r="C6040" t="str">
        <f t="shared" si="94"/>
        <v>H.J.Hansen Hadsund - DKHJH</v>
      </c>
    </row>
    <row r="6041" spans="1:3" x14ac:dyDescent="0.35">
      <c r="A6041" t="s">
        <v>11882</v>
      </c>
      <c r="B6041" t="s">
        <v>11883</v>
      </c>
      <c r="C6041" t="str">
        <f t="shared" si="94"/>
        <v>Hå - NOHAA</v>
      </c>
    </row>
    <row r="6042" spans="1:3" x14ac:dyDescent="0.35">
      <c r="A6042" t="s">
        <v>11884</v>
      </c>
      <c r="B6042" t="s">
        <v>11885</v>
      </c>
      <c r="C6042" t="str">
        <f t="shared" si="94"/>
        <v>Ha Kwai Chung - HKHKC</v>
      </c>
    </row>
    <row r="6043" spans="1:3" x14ac:dyDescent="0.35">
      <c r="A6043" t="s">
        <v>11886</v>
      </c>
      <c r="B6043" t="s">
        <v>11887</v>
      </c>
      <c r="C6043" t="str">
        <f t="shared" si="94"/>
        <v>Ha Tinh - VNHAT</v>
      </c>
    </row>
    <row r="6044" spans="1:3" x14ac:dyDescent="0.35">
      <c r="A6044" t="s">
        <v>11888</v>
      </c>
      <c r="B6044" t="s">
        <v>11889</v>
      </c>
      <c r="C6044" t="str">
        <f t="shared" si="94"/>
        <v>Häädemeeste - EEHDM</v>
      </c>
    </row>
    <row r="6045" spans="1:3" x14ac:dyDescent="0.35">
      <c r="A6045" t="s">
        <v>11890</v>
      </c>
      <c r="B6045" t="s">
        <v>11891</v>
      </c>
      <c r="C6045" t="str">
        <f t="shared" si="94"/>
        <v>Häädemeeste jõe lauter - EEHDJ</v>
      </c>
    </row>
    <row r="6046" spans="1:3" x14ac:dyDescent="0.35">
      <c r="A6046" t="s">
        <v>11892</v>
      </c>
      <c r="B6046" t="s">
        <v>11893</v>
      </c>
      <c r="C6046" t="str">
        <f t="shared" si="94"/>
        <v>Haaften - NLHFN</v>
      </c>
    </row>
    <row r="6047" spans="1:3" x14ac:dyDescent="0.35">
      <c r="A6047" t="s">
        <v>11894</v>
      </c>
      <c r="B6047" t="s">
        <v>11895</v>
      </c>
      <c r="C6047" t="str">
        <f t="shared" si="94"/>
        <v>Haaldersbroek - NLHBK</v>
      </c>
    </row>
    <row r="6048" spans="1:3" x14ac:dyDescent="0.35">
      <c r="A6048" t="s">
        <v>11896</v>
      </c>
      <c r="B6048" t="s">
        <v>11897</v>
      </c>
      <c r="C6048" t="str">
        <f t="shared" si="94"/>
        <v>Ha'apai - TOHPA</v>
      </c>
    </row>
    <row r="6049" spans="1:3" x14ac:dyDescent="0.35">
      <c r="A6049" t="s">
        <v>11898</v>
      </c>
      <c r="B6049" t="s">
        <v>11899</v>
      </c>
      <c r="C6049" t="str">
        <f t="shared" si="94"/>
        <v>Haapsalu - EEHAA</v>
      </c>
    </row>
    <row r="6050" spans="1:3" x14ac:dyDescent="0.35">
      <c r="A6050" t="s">
        <v>11900</v>
      </c>
      <c r="B6050" t="s">
        <v>11901</v>
      </c>
      <c r="C6050" t="str">
        <f t="shared" si="94"/>
        <v>Haapsalu kalasadam - EEHKS</v>
      </c>
    </row>
    <row r="6051" spans="1:3" x14ac:dyDescent="0.35">
      <c r="A6051" t="s">
        <v>11902</v>
      </c>
      <c r="B6051" t="s">
        <v>11903</v>
      </c>
      <c r="C6051" t="str">
        <f t="shared" si="94"/>
        <v>Haapsalu uussadam - EEHUS</v>
      </c>
    </row>
    <row r="6052" spans="1:3" x14ac:dyDescent="0.35">
      <c r="A6052" t="s">
        <v>11904</v>
      </c>
      <c r="B6052" t="s">
        <v>11905</v>
      </c>
      <c r="C6052" t="str">
        <f t="shared" si="94"/>
        <v>Haapsalu vanasadam - EEHVS</v>
      </c>
    </row>
    <row r="6053" spans="1:3" x14ac:dyDescent="0.35">
      <c r="A6053" t="s">
        <v>11906</v>
      </c>
      <c r="B6053" t="s">
        <v>11907</v>
      </c>
      <c r="C6053" t="str">
        <f t="shared" si="94"/>
        <v>Haapsalu Veskiviigi - EEHVV</v>
      </c>
    </row>
    <row r="6054" spans="1:3" x14ac:dyDescent="0.35">
      <c r="A6054" t="s">
        <v>11908</v>
      </c>
      <c r="B6054" t="s">
        <v>11909</v>
      </c>
      <c r="C6054" t="str">
        <f t="shared" si="94"/>
        <v>Haapse - EEHSE</v>
      </c>
    </row>
    <row r="6055" spans="1:3" x14ac:dyDescent="0.35">
      <c r="A6055" t="s">
        <v>11910</v>
      </c>
      <c r="B6055" t="s">
        <v>11911</v>
      </c>
      <c r="C6055" t="str">
        <f t="shared" si="94"/>
        <v>Haarlemmerliede - NLHLR</v>
      </c>
    </row>
    <row r="6056" spans="1:3" x14ac:dyDescent="0.35">
      <c r="A6056" t="s">
        <v>11912</v>
      </c>
      <c r="B6056" t="s">
        <v>11913</v>
      </c>
      <c r="C6056" t="str">
        <f t="shared" si="94"/>
        <v>Haaslava - EEHSL</v>
      </c>
    </row>
    <row r="6057" spans="1:3" x14ac:dyDescent="0.35">
      <c r="A6057" t="s">
        <v>11914</v>
      </c>
      <c r="B6057" t="s">
        <v>11915</v>
      </c>
      <c r="C6057" t="str">
        <f t="shared" si="94"/>
        <v>Håbäck - SEHBK</v>
      </c>
    </row>
    <row r="6058" spans="1:3" x14ac:dyDescent="0.35">
      <c r="A6058" t="s">
        <v>11916</v>
      </c>
      <c r="B6058" t="s">
        <v>11917</v>
      </c>
      <c r="C6058" t="str">
        <f t="shared" si="94"/>
        <v>Haboro - JPHBO</v>
      </c>
    </row>
    <row r="6059" spans="1:3" x14ac:dyDescent="0.35">
      <c r="A6059" t="s">
        <v>11918</v>
      </c>
      <c r="B6059" t="s">
        <v>11919</v>
      </c>
      <c r="C6059" t="str">
        <f t="shared" si="94"/>
        <v>Habu, Hiroshima - JPHAB</v>
      </c>
    </row>
    <row r="6060" spans="1:3" x14ac:dyDescent="0.35">
      <c r="A6060" t="s">
        <v>11920</v>
      </c>
      <c r="B6060" t="s">
        <v>11921</v>
      </c>
      <c r="C6060" t="str">
        <f t="shared" si="94"/>
        <v>Habu, Tokyo - JPHAU</v>
      </c>
    </row>
    <row r="6061" spans="1:3" x14ac:dyDescent="0.35">
      <c r="A6061" t="s">
        <v>11922</v>
      </c>
      <c r="B6061" t="s">
        <v>11923</v>
      </c>
      <c r="C6061" t="str">
        <f t="shared" si="94"/>
        <v>Habu, Yamaguchi - JPHBB</v>
      </c>
    </row>
    <row r="6062" spans="1:3" x14ac:dyDescent="0.35">
      <c r="A6062" t="s">
        <v>11924</v>
      </c>
      <c r="B6062" t="s">
        <v>11925</v>
      </c>
      <c r="C6062" t="str">
        <f t="shared" si="94"/>
        <v>Haccourt - BEHCT</v>
      </c>
    </row>
    <row r="6063" spans="1:3" x14ac:dyDescent="0.35">
      <c r="A6063" t="s">
        <v>11926</v>
      </c>
      <c r="B6063" t="s">
        <v>11927</v>
      </c>
      <c r="C6063" t="str">
        <f t="shared" si="94"/>
        <v>Hachigo - JPHGO</v>
      </c>
    </row>
    <row r="6064" spans="1:3" x14ac:dyDescent="0.35">
      <c r="A6064" t="s">
        <v>11928</v>
      </c>
      <c r="B6064" t="s">
        <v>11929</v>
      </c>
      <c r="C6064" t="str">
        <f t="shared" si="94"/>
        <v>Hachinohe - JPHHE</v>
      </c>
    </row>
    <row r="6065" spans="1:3" x14ac:dyDescent="0.35">
      <c r="A6065" t="s">
        <v>11930</v>
      </c>
      <c r="B6065" t="s">
        <v>11931</v>
      </c>
      <c r="C6065" t="str">
        <f t="shared" si="94"/>
        <v>Hackås - SEHAC</v>
      </c>
    </row>
    <row r="6066" spans="1:3" x14ac:dyDescent="0.35">
      <c r="A6066" t="s">
        <v>11932</v>
      </c>
      <c r="B6066" t="s">
        <v>11933</v>
      </c>
      <c r="C6066" t="str">
        <f t="shared" si="94"/>
        <v>Hackensack - USHS2</v>
      </c>
    </row>
    <row r="6067" spans="1:3" x14ac:dyDescent="0.35">
      <c r="A6067" t="s">
        <v>11934</v>
      </c>
      <c r="B6067" t="s">
        <v>11935</v>
      </c>
      <c r="C6067" t="str">
        <f t="shared" si="94"/>
        <v>Hacketts Cove - CAHCC</v>
      </c>
    </row>
    <row r="6068" spans="1:3" x14ac:dyDescent="0.35">
      <c r="A6068" t="s">
        <v>11936</v>
      </c>
      <c r="B6068" t="s">
        <v>11937</v>
      </c>
      <c r="C6068" t="str">
        <f t="shared" si="94"/>
        <v>Hadera - ILHAD</v>
      </c>
    </row>
    <row r="6069" spans="1:3" x14ac:dyDescent="0.35">
      <c r="A6069" t="s">
        <v>11938</v>
      </c>
      <c r="B6069" t="s">
        <v>11939</v>
      </c>
      <c r="C6069" t="str">
        <f t="shared" si="94"/>
        <v>Hadersdorf - ATDOF</v>
      </c>
    </row>
    <row r="6070" spans="1:3" x14ac:dyDescent="0.35">
      <c r="A6070" t="s">
        <v>11940</v>
      </c>
      <c r="B6070" t="s">
        <v>11941</v>
      </c>
      <c r="C6070" t="str">
        <f t="shared" si="94"/>
        <v>Haderslev - DKHAD</v>
      </c>
    </row>
    <row r="6071" spans="1:3" x14ac:dyDescent="0.35">
      <c r="A6071" t="s">
        <v>11942</v>
      </c>
      <c r="B6071" t="s">
        <v>11943</v>
      </c>
      <c r="C6071" t="str">
        <f t="shared" si="94"/>
        <v>Hadsel - NOHAD</v>
      </c>
    </row>
    <row r="6072" spans="1:3" x14ac:dyDescent="0.35">
      <c r="A6072" t="s">
        <v>11944</v>
      </c>
      <c r="B6072" t="s">
        <v>11945</v>
      </c>
      <c r="C6072" t="str">
        <f t="shared" si="94"/>
        <v>Hadsund - DKHSU</v>
      </c>
    </row>
    <row r="6073" spans="1:3" x14ac:dyDescent="0.35">
      <c r="A6073" t="s">
        <v>11946</v>
      </c>
      <c r="B6073" t="s">
        <v>11947</v>
      </c>
      <c r="C6073" t="str">
        <f t="shared" si="94"/>
        <v>Haeju - KPHAE</v>
      </c>
    </row>
    <row r="6074" spans="1:3" x14ac:dyDescent="0.35">
      <c r="A6074" t="s">
        <v>11948</v>
      </c>
      <c r="B6074" t="s">
        <v>11949</v>
      </c>
      <c r="C6074" t="str">
        <f t="shared" si="94"/>
        <v>Håem - NOHEM</v>
      </c>
    </row>
    <row r="6075" spans="1:3" x14ac:dyDescent="0.35">
      <c r="A6075" t="s">
        <v>11950</v>
      </c>
      <c r="B6075" t="s">
        <v>11951</v>
      </c>
      <c r="C6075" t="str">
        <f t="shared" si="94"/>
        <v>Haenohama - JPHAE</v>
      </c>
    </row>
    <row r="6076" spans="1:3" x14ac:dyDescent="0.35">
      <c r="A6076" t="s">
        <v>11952</v>
      </c>
      <c r="B6076" t="s">
        <v>11953</v>
      </c>
      <c r="C6076" t="str">
        <f t="shared" si="94"/>
        <v>Haeska - EEHAE</v>
      </c>
    </row>
    <row r="6077" spans="1:3" x14ac:dyDescent="0.35">
      <c r="A6077" t="s">
        <v>11954</v>
      </c>
      <c r="B6077" t="s">
        <v>11955</v>
      </c>
      <c r="C6077" t="str">
        <f t="shared" si="94"/>
        <v>Hafenlohr - DEHAF</v>
      </c>
    </row>
    <row r="6078" spans="1:3" x14ac:dyDescent="0.35">
      <c r="A6078" t="s">
        <v>11956</v>
      </c>
      <c r="B6078" t="s">
        <v>11957</v>
      </c>
      <c r="C6078" t="str">
        <f t="shared" si="94"/>
        <v>Hafnarfjørdur - ISHAF</v>
      </c>
    </row>
    <row r="6079" spans="1:3" x14ac:dyDescent="0.35">
      <c r="A6079" t="s">
        <v>11958</v>
      </c>
      <c r="B6079" t="s">
        <v>11959</v>
      </c>
      <c r="C6079" t="str">
        <f t="shared" si="94"/>
        <v>Hafnir - ISHNR</v>
      </c>
    </row>
    <row r="6080" spans="1:3" x14ac:dyDescent="0.35">
      <c r="A6080" t="s">
        <v>11960</v>
      </c>
      <c r="B6080" t="s">
        <v>11961</v>
      </c>
      <c r="C6080" t="str">
        <f t="shared" si="94"/>
        <v>Hagby - SEHAY</v>
      </c>
    </row>
    <row r="6081" spans="1:3" x14ac:dyDescent="0.35">
      <c r="A6081" t="s">
        <v>11962</v>
      </c>
      <c r="B6081" t="s">
        <v>11963</v>
      </c>
      <c r="C6081" t="str">
        <f t="shared" si="94"/>
        <v>Hagerstown - USHWN</v>
      </c>
    </row>
    <row r="6082" spans="1:3" x14ac:dyDescent="0.35">
      <c r="A6082" t="s">
        <v>11964</v>
      </c>
      <c r="B6082" t="s">
        <v>11965</v>
      </c>
      <c r="C6082" t="str">
        <f t="shared" ref="C6082:C6145" si="95">A6082&amp;" - "&amp;B6082</f>
        <v>Häggvik - SEHGV</v>
      </c>
    </row>
    <row r="6083" spans="1:3" x14ac:dyDescent="0.35">
      <c r="A6083" t="s">
        <v>11966</v>
      </c>
      <c r="B6083" t="s">
        <v>11967</v>
      </c>
      <c r="C6083" t="str">
        <f t="shared" si="95"/>
        <v>Haghorst - NLHST</v>
      </c>
    </row>
    <row r="6084" spans="1:3" x14ac:dyDescent="0.35">
      <c r="A6084" t="s">
        <v>11968</v>
      </c>
      <c r="B6084" t="s">
        <v>11969</v>
      </c>
      <c r="C6084" t="str">
        <f t="shared" si="95"/>
        <v>Hagi - JPHAG</v>
      </c>
    </row>
    <row r="6085" spans="1:3" x14ac:dyDescent="0.35">
      <c r="A6085" t="s">
        <v>11970</v>
      </c>
      <c r="B6085" t="s">
        <v>11971</v>
      </c>
      <c r="C6085" t="str">
        <f t="shared" si="95"/>
        <v>Haglundstorp - SEHAU</v>
      </c>
    </row>
    <row r="6086" spans="1:3" x14ac:dyDescent="0.35">
      <c r="A6086" t="s">
        <v>11972</v>
      </c>
      <c r="B6086" t="s">
        <v>11973</v>
      </c>
      <c r="C6086" t="str">
        <f t="shared" si="95"/>
        <v>Hagnava Bay - PHHYB</v>
      </c>
    </row>
    <row r="6087" spans="1:3" x14ac:dyDescent="0.35">
      <c r="A6087" t="s">
        <v>11974</v>
      </c>
      <c r="B6087" t="s">
        <v>11975</v>
      </c>
      <c r="C6087" t="str">
        <f t="shared" si="95"/>
        <v>Hahndorf - AUHAH</v>
      </c>
    </row>
    <row r="6088" spans="1:3" x14ac:dyDescent="0.35">
      <c r="A6088" t="s">
        <v>11976</v>
      </c>
      <c r="B6088" t="s">
        <v>11977</v>
      </c>
      <c r="C6088" t="str">
        <f t="shared" si="95"/>
        <v>Hahnville - USHAH</v>
      </c>
    </row>
    <row r="6089" spans="1:3" x14ac:dyDescent="0.35">
      <c r="A6089" t="s">
        <v>11978</v>
      </c>
      <c r="B6089" t="s">
        <v>11979</v>
      </c>
      <c r="C6089" t="str">
        <f t="shared" si="95"/>
        <v>Hahtisaari - FIHHT</v>
      </c>
    </row>
    <row r="6090" spans="1:3" x14ac:dyDescent="0.35">
      <c r="A6090" t="s">
        <v>11980</v>
      </c>
      <c r="B6090" t="s">
        <v>11981</v>
      </c>
      <c r="C6090" t="str">
        <f t="shared" si="95"/>
        <v>Hai Duong - VNHDG</v>
      </c>
    </row>
    <row r="6091" spans="1:3" x14ac:dyDescent="0.35">
      <c r="A6091" t="s">
        <v>11982</v>
      </c>
      <c r="B6091" t="s">
        <v>11983</v>
      </c>
      <c r="C6091" t="str">
        <f t="shared" si="95"/>
        <v>Hai Phong - VNHAP</v>
      </c>
    </row>
    <row r="6092" spans="1:3" x14ac:dyDescent="0.35">
      <c r="A6092" t="s">
        <v>11984</v>
      </c>
      <c r="B6092" t="s">
        <v>11985</v>
      </c>
      <c r="C6092" t="str">
        <f t="shared" si="95"/>
        <v>Hai Son - VNHSN</v>
      </c>
    </row>
    <row r="6093" spans="1:3" x14ac:dyDescent="0.35">
      <c r="A6093" t="s">
        <v>11986</v>
      </c>
      <c r="B6093" t="s">
        <v>11987</v>
      </c>
      <c r="C6093" t="str">
        <f t="shared" si="95"/>
        <v>Haian - CNHAA</v>
      </c>
    </row>
    <row r="6094" spans="1:3" x14ac:dyDescent="0.35">
      <c r="A6094" t="s">
        <v>11986</v>
      </c>
      <c r="B6094" t="s">
        <v>11988</v>
      </c>
      <c r="C6094" t="str">
        <f t="shared" si="95"/>
        <v>Haian - CNHAI</v>
      </c>
    </row>
    <row r="6095" spans="1:3" x14ac:dyDescent="0.35">
      <c r="A6095" t="s">
        <v>11989</v>
      </c>
      <c r="B6095" t="s">
        <v>11990</v>
      </c>
      <c r="C6095" t="str">
        <f t="shared" si="95"/>
        <v>Haidian - CNHDN</v>
      </c>
    </row>
    <row r="6096" spans="1:3" x14ac:dyDescent="0.35">
      <c r="A6096" t="s">
        <v>11991</v>
      </c>
      <c r="B6096" t="s">
        <v>11992</v>
      </c>
      <c r="C6096" t="str">
        <f t="shared" si="95"/>
        <v>Haifa - ILHFA</v>
      </c>
    </row>
    <row r="6097" spans="1:3" x14ac:dyDescent="0.35">
      <c r="A6097" t="s">
        <v>11993</v>
      </c>
      <c r="B6097" t="s">
        <v>11994</v>
      </c>
      <c r="C6097" t="str">
        <f t="shared" si="95"/>
        <v>Haifa Israel Shipyards Port - ILMSP</v>
      </c>
    </row>
    <row r="6098" spans="1:3" x14ac:dyDescent="0.35">
      <c r="A6098" t="s">
        <v>11995</v>
      </c>
      <c r="B6098" t="s">
        <v>11996</v>
      </c>
      <c r="C6098" t="str">
        <f t="shared" si="95"/>
        <v>Haigeng - CNHGN</v>
      </c>
    </row>
    <row r="6099" spans="1:3" x14ac:dyDescent="0.35">
      <c r="A6099" t="s">
        <v>11997</v>
      </c>
      <c r="B6099" t="s">
        <v>11998</v>
      </c>
      <c r="C6099" t="str">
        <f t="shared" si="95"/>
        <v>Haiki - JPHAI</v>
      </c>
    </row>
    <row r="6100" spans="1:3" x14ac:dyDescent="0.35">
      <c r="A6100" t="s">
        <v>11999</v>
      </c>
      <c r="B6100" t="s">
        <v>12000</v>
      </c>
      <c r="C6100" t="str">
        <f t="shared" si="95"/>
        <v>Haikou - CNHAK</v>
      </c>
    </row>
    <row r="6101" spans="1:3" x14ac:dyDescent="0.35">
      <c r="A6101" t="s">
        <v>12001</v>
      </c>
      <c r="B6101" t="s">
        <v>12002</v>
      </c>
      <c r="C6101" t="str">
        <f t="shared" si="95"/>
        <v>Haikou New Pt - CNHNP</v>
      </c>
    </row>
    <row r="6102" spans="1:3" x14ac:dyDescent="0.35">
      <c r="A6102" t="s">
        <v>12003</v>
      </c>
      <c r="B6102" t="s">
        <v>12004</v>
      </c>
      <c r="C6102" t="str">
        <f t="shared" si="95"/>
        <v>Haikou Pt - CNHKP</v>
      </c>
    </row>
    <row r="6103" spans="1:3" x14ac:dyDescent="0.35">
      <c r="A6103" t="s">
        <v>12005</v>
      </c>
      <c r="B6103" t="s">
        <v>12006</v>
      </c>
      <c r="C6103" t="str">
        <f t="shared" si="95"/>
        <v>Haiku - USHXK</v>
      </c>
    </row>
    <row r="6104" spans="1:3" x14ac:dyDescent="0.35">
      <c r="A6104" t="s">
        <v>12007</v>
      </c>
      <c r="B6104" t="s">
        <v>12008</v>
      </c>
      <c r="C6104" t="str">
        <f t="shared" si="95"/>
        <v>Hailuoto - FIHAO</v>
      </c>
    </row>
    <row r="6105" spans="1:3" x14ac:dyDescent="0.35">
      <c r="A6105" t="s">
        <v>12009</v>
      </c>
      <c r="B6105" t="s">
        <v>12010</v>
      </c>
      <c r="C6105" t="str">
        <f t="shared" si="95"/>
        <v>Haimen - CNHME</v>
      </c>
    </row>
    <row r="6106" spans="1:3" x14ac:dyDescent="0.35">
      <c r="A6106" t="s">
        <v>12011</v>
      </c>
      <c r="B6106" t="s">
        <v>12012</v>
      </c>
      <c r="C6106" t="str">
        <f t="shared" si="95"/>
        <v>Haimen Pt - CNHMP</v>
      </c>
    </row>
    <row r="6107" spans="1:3" x14ac:dyDescent="0.35">
      <c r="A6107" t="s">
        <v>12013</v>
      </c>
      <c r="B6107" t="s">
        <v>12014</v>
      </c>
      <c r="C6107" t="str">
        <f t="shared" si="95"/>
        <v>Haimiao - CNHIM</v>
      </c>
    </row>
    <row r="6108" spans="1:3" x14ac:dyDescent="0.35">
      <c r="A6108" t="s">
        <v>12015</v>
      </c>
      <c r="B6108" t="s">
        <v>12016</v>
      </c>
      <c r="C6108" t="str">
        <f t="shared" si="95"/>
        <v>Haina - DOINA</v>
      </c>
    </row>
    <row r="6109" spans="1:3" x14ac:dyDescent="0.35">
      <c r="A6109" t="s">
        <v>12017</v>
      </c>
      <c r="B6109" t="s">
        <v>12018</v>
      </c>
      <c r="C6109" t="str">
        <f t="shared" si="95"/>
        <v>Hainault - GBHNU</v>
      </c>
    </row>
    <row r="6110" spans="1:3" x14ac:dyDescent="0.35">
      <c r="A6110" t="s">
        <v>12019</v>
      </c>
      <c r="B6110" t="s">
        <v>12020</v>
      </c>
      <c r="C6110" t="str">
        <f t="shared" si="95"/>
        <v>Haines - USHNS</v>
      </c>
    </row>
    <row r="6111" spans="1:3" x14ac:dyDescent="0.35">
      <c r="A6111" t="s">
        <v>12021</v>
      </c>
      <c r="B6111" t="s">
        <v>12022</v>
      </c>
      <c r="C6111" t="str">
        <f t="shared" si="95"/>
        <v>Haiphong - VNHPH</v>
      </c>
    </row>
    <row r="6112" spans="1:3" x14ac:dyDescent="0.35">
      <c r="A6112" t="s">
        <v>12023</v>
      </c>
      <c r="B6112" t="s">
        <v>12024</v>
      </c>
      <c r="C6112" t="str">
        <f t="shared" si="95"/>
        <v>Haisnes - FRHS2</v>
      </c>
    </row>
    <row r="6113" spans="1:3" x14ac:dyDescent="0.35">
      <c r="A6113" t="s">
        <v>12025</v>
      </c>
      <c r="B6113" t="s">
        <v>12026</v>
      </c>
      <c r="C6113" t="str">
        <f t="shared" si="95"/>
        <v>Haitian Terminal/ Xiamen - CNHHT</v>
      </c>
    </row>
    <row r="6114" spans="1:3" x14ac:dyDescent="0.35">
      <c r="A6114" t="s">
        <v>12027</v>
      </c>
      <c r="B6114" t="s">
        <v>12028</v>
      </c>
      <c r="C6114" t="str">
        <f t="shared" si="95"/>
        <v>Haitou - CNHTO</v>
      </c>
    </row>
    <row r="6115" spans="1:3" x14ac:dyDescent="0.35">
      <c r="A6115" t="s">
        <v>12029</v>
      </c>
      <c r="B6115" t="s">
        <v>12030</v>
      </c>
      <c r="C6115" t="str">
        <f t="shared" si="95"/>
        <v>Hakata/Fukuoka - JPHKT</v>
      </c>
    </row>
    <row r="6116" spans="1:3" x14ac:dyDescent="0.35">
      <c r="A6116" t="s">
        <v>12031</v>
      </c>
      <c r="B6116" t="s">
        <v>12032</v>
      </c>
      <c r="C6116" t="str">
        <f t="shared" si="95"/>
        <v>Hakatashima - JPHKS</v>
      </c>
    </row>
    <row r="6117" spans="1:3" x14ac:dyDescent="0.35">
      <c r="A6117" t="s">
        <v>12033</v>
      </c>
      <c r="B6117" t="s">
        <v>12034</v>
      </c>
      <c r="C6117" t="str">
        <f t="shared" si="95"/>
        <v>Hakkeenpää - FIHKP</v>
      </c>
    </row>
    <row r="6118" spans="1:3" x14ac:dyDescent="0.35">
      <c r="A6118" t="s">
        <v>12035</v>
      </c>
      <c r="B6118" t="s">
        <v>12036</v>
      </c>
      <c r="C6118" t="str">
        <f t="shared" si="95"/>
        <v>Hakkola - FIHAK</v>
      </c>
    </row>
    <row r="6119" spans="1:3" x14ac:dyDescent="0.35">
      <c r="A6119" t="s">
        <v>12037</v>
      </c>
      <c r="B6119" t="s">
        <v>12038</v>
      </c>
      <c r="C6119" t="str">
        <f t="shared" si="95"/>
        <v>Hakodate - JPHKD</v>
      </c>
    </row>
    <row r="6120" spans="1:3" x14ac:dyDescent="0.35">
      <c r="A6120" t="s">
        <v>12039</v>
      </c>
      <c r="B6120" t="s">
        <v>12040</v>
      </c>
      <c r="C6120" t="str">
        <f t="shared" si="95"/>
        <v>Hakoura - JPHKU</v>
      </c>
    </row>
    <row r="6121" spans="1:3" x14ac:dyDescent="0.35">
      <c r="A6121" t="s">
        <v>12041</v>
      </c>
      <c r="B6121" t="s">
        <v>12042</v>
      </c>
      <c r="C6121" t="str">
        <f t="shared" si="95"/>
        <v>Halach - TMHAL</v>
      </c>
    </row>
    <row r="6122" spans="1:3" x14ac:dyDescent="0.35">
      <c r="A6122" t="s">
        <v>12043</v>
      </c>
      <c r="B6122" t="s">
        <v>12044</v>
      </c>
      <c r="C6122" t="str">
        <f t="shared" si="95"/>
        <v>Halaib - EGHAL</v>
      </c>
    </row>
    <row r="6123" spans="1:3" x14ac:dyDescent="0.35">
      <c r="A6123" t="s">
        <v>12045</v>
      </c>
      <c r="B6123" t="s">
        <v>12046</v>
      </c>
      <c r="C6123" t="str">
        <f t="shared" si="95"/>
        <v>Halásztelek - HUHAL</v>
      </c>
    </row>
    <row r="6124" spans="1:3" x14ac:dyDescent="0.35">
      <c r="A6124" t="s">
        <v>12047</v>
      </c>
      <c r="B6124" t="s">
        <v>12048</v>
      </c>
      <c r="C6124" t="str">
        <f t="shared" si="95"/>
        <v>Halchiu - ROHAU</v>
      </c>
    </row>
    <row r="6125" spans="1:3" x14ac:dyDescent="0.35">
      <c r="A6125" t="s">
        <v>12049</v>
      </c>
      <c r="B6125" t="s">
        <v>12050</v>
      </c>
      <c r="C6125" t="str">
        <f t="shared" si="95"/>
        <v>Halden - NOHAL</v>
      </c>
    </row>
    <row r="6126" spans="1:3" x14ac:dyDescent="0.35">
      <c r="A6126" t="s">
        <v>12051</v>
      </c>
      <c r="B6126" t="s">
        <v>12052</v>
      </c>
      <c r="C6126" t="str">
        <f t="shared" si="95"/>
        <v>Haldensleben - DEHLH</v>
      </c>
    </row>
    <row r="6127" spans="1:3" x14ac:dyDescent="0.35">
      <c r="A6127" t="s">
        <v>12053</v>
      </c>
      <c r="B6127" t="s">
        <v>12054</v>
      </c>
      <c r="C6127" t="str">
        <f t="shared" si="95"/>
        <v>Haldi - EEHDI</v>
      </c>
    </row>
    <row r="6128" spans="1:3" x14ac:dyDescent="0.35">
      <c r="A6128" t="s">
        <v>12055</v>
      </c>
      <c r="B6128" t="s">
        <v>12056</v>
      </c>
      <c r="C6128" t="str">
        <f t="shared" si="95"/>
        <v>Haldi, saar - EEHLD</v>
      </c>
    </row>
    <row r="6129" spans="1:3" x14ac:dyDescent="0.35">
      <c r="A6129" t="s">
        <v>12057</v>
      </c>
      <c r="B6129" t="s">
        <v>12058</v>
      </c>
      <c r="C6129" t="str">
        <f t="shared" si="95"/>
        <v>Haldia - INHAL</v>
      </c>
    </row>
    <row r="6130" spans="1:3" x14ac:dyDescent="0.35">
      <c r="A6130" t="s">
        <v>12059</v>
      </c>
      <c r="B6130" t="s">
        <v>12060</v>
      </c>
      <c r="C6130" t="str">
        <f t="shared" si="95"/>
        <v>Haleiwa - USHA7</v>
      </c>
    </row>
    <row r="6131" spans="1:3" x14ac:dyDescent="0.35">
      <c r="A6131" t="s">
        <v>12061</v>
      </c>
      <c r="B6131" t="s">
        <v>12062</v>
      </c>
      <c r="C6131" t="str">
        <f t="shared" si="95"/>
        <v>Halifax - CAHAL</v>
      </c>
    </row>
    <row r="6132" spans="1:3" x14ac:dyDescent="0.35">
      <c r="A6132" t="s">
        <v>12063</v>
      </c>
      <c r="B6132" t="s">
        <v>12064</v>
      </c>
      <c r="C6132" t="str">
        <f t="shared" si="95"/>
        <v>Häljaröd - SEHJR</v>
      </c>
    </row>
    <row r="6133" spans="1:3" x14ac:dyDescent="0.35">
      <c r="A6133" t="s">
        <v>12065</v>
      </c>
      <c r="B6133" t="s">
        <v>12066</v>
      </c>
      <c r="C6133" t="str">
        <f t="shared" si="95"/>
        <v>Halki Dodekanison - GRHAL</v>
      </c>
    </row>
    <row r="6134" spans="1:3" x14ac:dyDescent="0.35">
      <c r="A6134" t="s">
        <v>12067</v>
      </c>
      <c r="B6134" t="s">
        <v>12068</v>
      </c>
      <c r="C6134" t="str">
        <f t="shared" si="95"/>
        <v>Halkirk - GBHKI</v>
      </c>
    </row>
    <row r="6135" spans="1:3" x14ac:dyDescent="0.35">
      <c r="A6135" t="s">
        <v>12069</v>
      </c>
      <c r="B6135" t="s">
        <v>12070</v>
      </c>
      <c r="C6135" t="str">
        <f t="shared" si="95"/>
        <v>Hall Beach - CAHAB</v>
      </c>
    </row>
    <row r="6136" spans="1:3" x14ac:dyDescent="0.35">
      <c r="A6136" t="s">
        <v>12071</v>
      </c>
      <c r="B6136" t="s">
        <v>12072</v>
      </c>
      <c r="C6136" t="str">
        <f t="shared" si="95"/>
        <v>Hallahamnen, Hasslö - SEHHO</v>
      </c>
    </row>
    <row r="6137" spans="1:3" x14ac:dyDescent="0.35">
      <c r="A6137" t="s">
        <v>12073</v>
      </c>
      <c r="B6137" t="s">
        <v>12074</v>
      </c>
      <c r="C6137" t="str">
        <f t="shared" si="95"/>
        <v>Halle - BEHFB</v>
      </c>
    </row>
    <row r="6138" spans="1:3" x14ac:dyDescent="0.35">
      <c r="A6138" t="s">
        <v>12075</v>
      </c>
      <c r="B6138" t="s">
        <v>12076</v>
      </c>
      <c r="C6138" t="str">
        <f t="shared" si="95"/>
        <v>Hällekis - SEHLS</v>
      </c>
    </row>
    <row r="6139" spans="1:3" x14ac:dyDescent="0.35">
      <c r="A6139" t="s">
        <v>12077</v>
      </c>
      <c r="B6139" t="s">
        <v>12078</v>
      </c>
      <c r="C6139" t="str">
        <f t="shared" si="95"/>
        <v>Halletts Cove - AUHTT</v>
      </c>
    </row>
    <row r="6140" spans="1:3" x14ac:dyDescent="0.35">
      <c r="A6140" t="s">
        <v>12079</v>
      </c>
      <c r="B6140" t="s">
        <v>12080</v>
      </c>
      <c r="C6140" t="str">
        <f t="shared" si="95"/>
        <v>Hällevik - SEHLV</v>
      </c>
    </row>
    <row r="6141" spans="1:3" x14ac:dyDescent="0.35">
      <c r="A6141" t="s">
        <v>12081</v>
      </c>
      <c r="B6141" t="s">
        <v>12082</v>
      </c>
      <c r="C6141" t="str">
        <f t="shared" si="95"/>
        <v>Hällevikstrand - SEHVS</v>
      </c>
    </row>
    <row r="6142" spans="1:3" x14ac:dyDescent="0.35">
      <c r="A6142" t="s">
        <v>12083</v>
      </c>
      <c r="B6142" t="s">
        <v>12084</v>
      </c>
      <c r="C6142" t="str">
        <f t="shared" si="95"/>
        <v>Halley - AQHLY</v>
      </c>
    </row>
    <row r="6143" spans="1:3" x14ac:dyDescent="0.35">
      <c r="A6143" t="s">
        <v>12085</v>
      </c>
      <c r="B6143" t="s">
        <v>12086</v>
      </c>
      <c r="C6143" t="str">
        <f t="shared" si="95"/>
        <v>Hallim - KRHLM</v>
      </c>
    </row>
    <row r="6144" spans="1:3" x14ac:dyDescent="0.35">
      <c r="A6144" t="s">
        <v>12087</v>
      </c>
      <c r="B6144" t="s">
        <v>12088</v>
      </c>
      <c r="C6144" t="str">
        <f t="shared" si="95"/>
        <v>Hällimäe - EEHLM</v>
      </c>
    </row>
    <row r="6145" spans="1:3" x14ac:dyDescent="0.35">
      <c r="A6145" t="s">
        <v>12089</v>
      </c>
      <c r="B6145" t="s">
        <v>12090</v>
      </c>
      <c r="C6145" t="str">
        <f t="shared" si="95"/>
        <v>Halls - USHLJ</v>
      </c>
    </row>
    <row r="6146" spans="1:3" x14ac:dyDescent="0.35">
      <c r="A6146" t="s">
        <v>12091</v>
      </c>
      <c r="B6146" t="s">
        <v>12092</v>
      </c>
      <c r="C6146" t="str">
        <f t="shared" ref="C6146:C6209" si="96">A6146&amp;" - "&amp;B6146</f>
        <v>Hallshuk - SEHHU</v>
      </c>
    </row>
    <row r="6147" spans="1:3" x14ac:dyDescent="0.35">
      <c r="A6147" t="s">
        <v>12093</v>
      </c>
      <c r="B6147" t="s">
        <v>12094</v>
      </c>
      <c r="C6147" t="str">
        <f t="shared" si="96"/>
        <v>Hallstanäs - SEHAS</v>
      </c>
    </row>
    <row r="6148" spans="1:3" x14ac:dyDescent="0.35">
      <c r="A6148" t="s">
        <v>12095</v>
      </c>
      <c r="B6148" t="s">
        <v>12096</v>
      </c>
      <c r="C6148" t="str">
        <f t="shared" si="96"/>
        <v>Hallstavik - SEHAK</v>
      </c>
    </row>
    <row r="6149" spans="1:3" x14ac:dyDescent="0.35">
      <c r="A6149" t="s">
        <v>12097</v>
      </c>
      <c r="B6149" t="s">
        <v>12098</v>
      </c>
      <c r="C6149" t="str">
        <f t="shared" si="96"/>
        <v>Hallstead - USHS6</v>
      </c>
    </row>
    <row r="6150" spans="1:3" x14ac:dyDescent="0.35">
      <c r="A6150" t="s">
        <v>12099</v>
      </c>
      <c r="B6150" t="s">
        <v>12100</v>
      </c>
      <c r="C6150" t="str">
        <f t="shared" si="96"/>
        <v>Halluin - BEHLU</v>
      </c>
    </row>
    <row r="6151" spans="1:3" x14ac:dyDescent="0.35">
      <c r="A6151" t="s">
        <v>12101</v>
      </c>
      <c r="B6151" t="s">
        <v>12102</v>
      </c>
      <c r="C6151" t="str">
        <f t="shared" si="96"/>
        <v>Halmstad - SEHAD</v>
      </c>
    </row>
    <row r="6152" spans="1:3" x14ac:dyDescent="0.35">
      <c r="A6152" t="s">
        <v>12103</v>
      </c>
      <c r="B6152" t="s">
        <v>12104</v>
      </c>
      <c r="C6152" t="str">
        <f t="shared" si="96"/>
        <v>Halonen - FIHAL</v>
      </c>
    </row>
    <row r="6153" spans="1:3" x14ac:dyDescent="0.35">
      <c r="A6153" t="s">
        <v>12105</v>
      </c>
      <c r="B6153" t="s">
        <v>12106</v>
      </c>
      <c r="C6153" t="str">
        <f t="shared" si="96"/>
        <v>Halosenlahti - FILHO</v>
      </c>
    </row>
    <row r="6154" spans="1:3" x14ac:dyDescent="0.35">
      <c r="A6154" t="s">
        <v>12107</v>
      </c>
      <c r="B6154" t="s">
        <v>12108</v>
      </c>
      <c r="C6154" t="str">
        <f t="shared" si="96"/>
        <v>Hals - DKHAS</v>
      </c>
    </row>
    <row r="6155" spans="1:3" x14ac:dyDescent="0.35">
      <c r="A6155" t="s">
        <v>12109</v>
      </c>
      <c r="B6155" t="s">
        <v>12110</v>
      </c>
      <c r="C6155" t="str">
        <f t="shared" si="96"/>
        <v>Halsa - NOHLS</v>
      </c>
    </row>
    <row r="6156" spans="1:3" x14ac:dyDescent="0.35">
      <c r="A6156" t="s">
        <v>12111</v>
      </c>
      <c r="B6156" t="s">
        <v>12112</v>
      </c>
      <c r="C6156" t="str">
        <f t="shared" si="96"/>
        <v>Halsbäck - SEHLB</v>
      </c>
    </row>
    <row r="6157" spans="1:3" x14ac:dyDescent="0.35">
      <c r="A6157" t="s">
        <v>12113</v>
      </c>
      <c r="B6157" t="s">
        <v>12114</v>
      </c>
      <c r="C6157" t="str">
        <f t="shared" si="96"/>
        <v>Hälsö - SEHSO</v>
      </c>
    </row>
    <row r="6158" spans="1:3" x14ac:dyDescent="0.35">
      <c r="A6158" t="s">
        <v>12115</v>
      </c>
      <c r="B6158" t="s">
        <v>12116</v>
      </c>
      <c r="C6158" t="str">
        <f t="shared" si="96"/>
        <v>Halton Hills - CAOON</v>
      </c>
    </row>
    <row r="6159" spans="1:3" x14ac:dyDescent="0.35">
      <c r="A6159" t="s">
        <v>12117</v>
      </c>
      <c r="B6159" t="s">
        <v>12118</v>
      </c>
      <c r="C6159" t="str">
        <f t="shared" si="96"/>
        <v>Halul - QAHAL</v>
      </c>
    </row>
    <row r="6160" spans="1:3" x14ac:dyDescent="0.35">
      <c r="A6160" t="s">
        <v>12119</v>
      </c>
      <c r="B6160" t="s">
        <v>12120</v>
      </c>
      <c r="C6160" t="str">
        <f t="shared" si="96"/>
        <v>Halvorshavn - NOHAN</v>
      </c>
    </row>
    <row r="6161" spans="1:3" x14ac:dyDescent="0.35">
      <c r="A6161" t="s">
        <v>12121</v>
      </c>
      <c r="B6161" t="s">
        <v>12122</v>
      </c>
      <c r="C6161" t="str">
        <f t="shared" si="96"/>
        <v>Ham Voe, Foula - GBHVO</v>
      </c>
    </row>
    <row r="6162" spans="1:3" x14ac:dyDescent="0.35">
      <c r="A6162" t="s">
        <v>12123</v>
      </c>
      <c r="B6162" t="s">
        <v>12124</v>
      </c>
      <c r="C6162" t="str">
        <f t="shared" si="96"/>
        <v>Hamada - JPHMD</v>
      </c>
    </row>
    <row r="6163" spans="1:3" x14ac:dyDescent="0.35">
      <c r="A6163" t="s">
        <v>12125</v>
      </c>
      <c r="B6163" t="s">
        <v>12126</v>
      </c>
      <c r="C6163" t="str">
        <f t="shared" si="96"/>
        <v>Hamaguri - JPHMG</v>
      </c>
    </row>
    <row r="6164" spans="1:3" x14ac:dyDescent="0.35">
      <c r="A6164" t="s">
        <v>12127</v>
      </c>
      <c r="B6164" t="s">
        <v>12128</v>
      </c>
      <c r="C6164" t="str">
        <f t="shared" si="96"/>
        <v>Hamajima - JPHJM</v>
      </c>
    </row>
    <row r="6165" spans="1:3" x14ac:dyDescent="0.35">
      <c r="A6165" t="s">
        <v>12129</v>
      </c>
      <c r="B6165" t="s">
        <v>12130</v>
      </c>
      <c r="C6165" t="str">
        <f t="shared" si="96"/>
        <v>Hamajiri - JPHJR</v>
      </c>
    </row>
    <row r="6166" spans="1:3" x14ac:dyDescent="0.35">
      <c r="A6166" t="s">
        <v>12131</v>
      </c>
      <c r="B6166" t="s">
        <v>12132</v>
      </c>
      <c r="C6166" t="str">
        <f t="shared" si="96"/>
        <v>Hamakanaya - JPHKW</v>
      </c>
    </row>
    <row r="6167" spans="1:3" x14ac:dyDescent="0.35">
      <c r="A6167" t="s">
        <v>12133</v>
      </c>
      <c r="B6167" t="s">
        <v>12134</v>
      </c>
      <c r="C6167" t="str">
        <f t="shared" si="96"/>
        <v>Hamamatsu - JPHMM</v>
      </c>
    </row>
    <row r="6168" spans="1:3" x14ac:dyDescent="0.35">
      <c r="A6168" t="s">
        <v>12135</v>
      </c>
      <c r="B6168" t="s">
        <v>12136</v>
      </c>
      <c r="C6168" t="str">
        <f t="shared" si="96"/>
        <v>Hamana - JPHMN</v>
      </c>
    </row>
    <row r="6169" spans="1:3" x14ac:dyDescent="0.35">
      <c r="A6169" t="s">
        <v>12137</v>
      </c>
      <c r="B6169" t="s">
        <v>12138</v>
      </c>
      <c r="C6169" t="str">
        <f t="shared" si="96"/>
        <v>Hamarøy - NOHMY</v>
      </c>
    </row>
    <row r="6170" spans="1:3" x14ac:dyDescent="0.35">
      <c r="A6170" t="s">
        <v>12139</v>
      </c>
      <c r="B6170" t="s">
        <v>12140</v>
      </c>
      <c r="C6170" t="str">
        <f t="shared" si="96"/>
        <v>Hamars Ness, Fetlar - GBHNS</v>
      </c>
    </row>
    <row r="6171" spans="1:3" x14ac:dyDescent="0.35">
      <c r="A6171" t="s">
        <v>12141</v>
      </c>
      <c r="B6171" t="s">
        <v>12142</v>
      </c>
      <c r="C6171" t="str">
        <f t="shared" si="96"/>
        <v>Hamasaka - JPHKJ</v>
      </c>
    </row>
    <row r="6172" spans="1:3" x14ac:dyDescent="0.35">
      <c r="A6172" t="s">
        <v>12143</v>
      </c>
      <c r="B6172" t="s">
        <v>12144</v>
      </c>
      <c r="C6172" t="str">
        <f t="shared" si="96"/>
        <v>Hamasaki - JPHMX</v>
      </c>
    </row>
    <row r="6173" spans="1:3" x14ac:dyDescent="0.35">
      <c r="A6173" t="s">
        <v>12145</v>
      </c>
      <c r="B6173" t="s">
        <v>12146</v>
      </c>
      <c r="C6173" t="str">
        <f t="shared" si="96"/>
        <v>Hamasako - JPHSK</v>
      </c>
    </row>
    <row r="6174" spans="1:3" x14ac:dyDescent="0.35">
      <c r="A6174" t="s">
        <v>12147</v>
      </c>
      <c r="B6174" t="s">
        <v>12148</v>
      </c>
      <c r="C6174" t="str">
        <f t="shared" si="96"/>
        <v>Hamasarufutsu - JPHAM</v>
      </c>
    </row>
    <row r="6175" spans="1:3" x14ac:dyDescent="0.35">
      <c r="A6175" t="s">
        <v>12149</v>
      </c>
      <c r="B6175" t="s">
        <v>12150</v>
      </c>
      <c r="C6175" t="str">
        <f t="shared" si="96"/>
        <v>Hamasuki - JPHSU</v>
      </c>
    </row>
    <row r="6176" spans="1:3" x14ac:dyDescent="0.35">
      <c r="A6176" t="s">
        <v>12151</v>
      </c>
      <c r="B6176" t="s">
        <v>12152</v>
      </c>
      <c r="C6176" t="str">
        <f t="shared" si="96"/>
        <v>Hamatsuwaki - JPHWA</v>
      </c>
    </row>
    <row r="6177" spans="1:3" x14ac:dyDescent="0.35">
      <c r="A6177" t="s">
        <v>12153</v>
      </c>
      <c r="B6177" t="s">
        <v>12154</v>
      </c>
      <c r="C6177" t="str">
        <f t="shared" si="96"/>
        <v>Hamawaki - JPHMW</v>
      </c>
    </row>
    <row r="6178" spans="1:3" x14ac:dyDescent="0.35">
      <c r="A6178" t="s">
        <v>12155</v>
      </c>
      <c r="B6178" t="s">
        <v>12156</v>
      </c>
      <c r="C6178" t="str">
        <f t="shared" si="96"/>
        <v>Hambantota - LKHBA</v>
      </c>
    </row>
    <row r="6179" spans="1:3" x14ac:dyDescent="0.35">
      <c r="A6179" t="s">
        <v>12157</v>
      </c>
      <c r="B6179" t="s">
        <v>12158</v>
      </c>
      <c r="C6179" t="str">
        <f t="shared" si="96"/>
        <v>Hamble - GBHAM</v>
      </c>
    </row>
    <row r="6180" spans="1:3" x14ac:dyDescent="0.35">
      <c r="A6180" t="s">
        <v>12159</v>
      </c>
      <c r="B6180" t="s">
        <v>12160</v>
      </c>
      <c r="C6180" t="str">
        <f t="shared" si="96"/>
        <v>Hamburg - DEHAM</v>
      </c>
    </row>
    <row r="6181" spans="1:3" x14ac:dyDescent="0.35">
      <c r="A6181" t="s">
        <v>12161</v>
      </c>
      <c r="B6181" t="s">
        <v>12162</v>
      </c>
      <c r="C6181" t="str">
        <f t="shared" si="96"/>
        <v>Hamburg-Mitte - DEHTJ</v>
      </c>
    </row>
    <row r="6182" spans="1:3" x14ac:dyDescent="0.35">
      <c r="A6182" t="s">
        <v>12163</v>
      </c>
      <c r="B6182" t="s">
        <v>12164</v>
      </c>
      <c r="C6182" t="str">
        <f t="shared" si="96"/>
        <v>Hamburgön - SEHBO</v>
      </c>
    </row>
    <row r="6183" spans="1:3" x14ac:dyDescent="0.35">
      <c r="A6183" t="s">
        <v>12165</v>
      </c>
      <c r="B6183" t="s">
        <v>12166</v>
      </c>
      <c r="C6183" t="str">
        <f t="shared" si="96"/>
        <v>Hamburgsund - SEHBG</v>
      </c>
    </row>
    <row r="6184" spans="1:3" x14ac:dyDescent="0.35">
      <c r="A6184" t="s">
        <v>12167</v>
      </c>
      <c r="B6184" t="s">
        <v>12168</v>
      </c>
      <c r="C6184" t="str">
        <f t="shared" si="96"/>
        <v>Hameln - DEHAN</v>
      </c>
    </row>
    <row r="6185" spans="1:3" x14ac:dyDescent="0.35">
      <c r="A6185" t="s">
        <v>12169</v>
      </c>
      <c r="B6185" t="s">
        <v>12170</v>
      </c>
      <c r="C6185" t="str">
        <f t="shared" si="96"/>
        <v>Hamer - USHMR</v>
      </c>
    </row>
    <row r="6186" spans="1:3" x14ac:dyDescent="0.35">
      <c r="A6186" t="s">
        <v>12171</v>
      </c>
      <c r="B6186" t="s">
        <v>12172</v>
      </c>
      <c r="C6186" t="str">
        <f t="shared" si="96"/>
        <v>Hami - JPHAA</v>
      </c>
    </row>
    <row r="6187" spans="1:3" x14ac:dyDescent="0.35">
      <c r="A6187" t="s">
        <v>12173</v>
      </c>
      <c r="B6187" t="s">
        <v>12174</v>
      </c>
      <c r="C6187" t="str">
        <f t="shared" si="96"/>
        <v>Hamilton - NZHLZ</v>
      </c>
    </row>
    <row r="6188" spans="1:3" x14ac:dyDescent="0.35">
      <c r="A6188" t="s">
        <v>12173</v>
      </c>
      <c r="B6188" t="s">
        <v>12175</v>
      </c>
      <c r="C6188" t="str">
        <f t="shared" si="96"/>
        <v>Hamilton - BMBDA</v>
      </c>
    </row>
    <row r="6189" spans="1:3" x14ac:dyDescent="0.35">
      <c r="A6189" t="s">
        <v>12173</v>
      </c>
      <c r="B6189" t="s">
        <v>12176</v>
      </c>
      <c r="C6189" t="str">
        <f t="shared" si="96"/>
        <v>Hamilton - CAHAM</v>
      </c>
    </row>
    <row r="6190" spans="1:3" x14ac:dyDescent="0.35">
      <c r="A6190" t="s">
        <v>12173</v>
      </c>
      <c r="B6190" t="s">
        <v>12177</v>
      </c>
      <c r="C6190" t="str">
        <f t="shared" si="96"/>
        <v>Hamilton - USHM7</v>
      </c>
    </row>
    <row r="6191" spans="1:3" x14ac:dyDescent="0.35">
      <c r="A6191" t="s">
        <v>12178</v>
      </c>
      <c r="B6191" t="s">
        <v>10274</v>
      </c>
      <c r="C6191" t="str">
        <f t="shared" si="96"/>
        <v>Hamina (Fredrikshamn) - FIHMN</v>
      </c>
    </row>
    <row r="6192" spans="1:3" x14ac:dyDescent="0.35">
      <c r="A6192" t="s">
        <v>12179</v>
      </c>
      <c r="B6192" t="s">
        <v>12180</v>
      </c>
      <c r="C6192" t="str">
        <f t="shared" si="96"/>
        <v>Hamm - DEHMM</v>
      </c>
    </row>
    <row r="6193" spans="1:3" x14ac:dyDescent="0.35">
      <c r="A6193" t="s">
        <v>12181</v>
      </c>
      <c r="B6193" t="s">
        <v>12182</v>
      </c>
      <c r="C6193" t="str">
        <f t="shared" si="96"/>
        <v>Hammar - SEHMR</v>
      </c>
    </row>
    <row r="6194" spans="1:3" x14ac:dyDescent="0.35">
      <c r="A6194" t="s">
        <v>12183</v>
      </c>
      <c r="B6194" t="s">
        <v>12184</v>
      </c>
      <c r="C6194" t="str">
        <f t="shared" si="96"/>
        <v>Hamme - BEHMM</v>
      </c>
    </row>
    <row r="6195" spans="1:3" x14ac:dyDescent="0.35">
      <c r="A6195" t="s">
        <v>12185</v>
      </c>
      <c r="B6195" t="s">
        <v>12186</v>
      </c>
      <c r="C6195" t="str">
        <f t="shared" si="96"/>
        <v>Hammerfest - NOHFT</v>
      </c>
    </row>
    <row r="6196" spans="1:3" x14ac:dyDescent="0.35">
      <c r="A6196" t="s">
        <v>12187</v>
      </c>
      <c r="B6196" t="s">
        <v>12188</v>
      </c>
      <c r="C6196" t="str">
        <f t="shared" si="96"/>
        <v>Hammerhavn - DKHHV</v>
      </c>
    </row>
    <row r="6197" spans="1:3" x14ac:dyDescent="0.35">
      <c r="A6197" t="s">
        <v>12189</v>
      </c>
      <c r="B6197" t="s">
        <v>12190</v>
      </c>
      <c r="C6197" t="str">
        <f t="shared" si="96"/>
        <v>Hamn - NOHAM</v>
      </c>
    </row>
    <row r="6198" spans="1:3" x14ac:dyDescent="0.35">
      <c r="A6198" t="s">
        <v>12191</v>
      </c>
      <c r="B6198" t="s">
        <v>12192</v>
      </c>
      <c r="C6198" t="str">
        <f t="shared" si="96"/>
        <v>Hamnavoe, Burra Isle - GBHMV</v>
      </c>
    </row>
    <row r="6199" spans="1:3" x14ac:dyDescent="0.35">
      <c r="A6199" t="s">
        <v>12193</v>
      </c>
      <c r="B6199" t="s">
        <v>12194</v>
      </c>
      <c r="C6199" t="str">
        <f t="shared" si="96"/>
        <v>Hamnbukt - NOHBT</v>
      </c>
    </row>
    <row r="6200" spans="1:3" x14ac:dyDescent="0.35">
      <c r="A6200" t="s">
        <v>12195</v>
      </c>
      <c r="B6200" t="s">
        <v>12196</v>
      </c>
      <c r="C6200" t="str">
        <f t="shared" si="96"/>
        <v>Hamnö - SEHAM</v>
      </c>
    </row>
    <row r="6201" spans="1:3" x14ac:dyDescent="0.35">
      <c r="A6201" t="s">
        <v>12197</v>
      </c>
      <c r="B6201" t="s">
        <v>12198</v>
      </c>
      <c r="C6201" t="str">
        <f t="shared" si="96"/>
        <v>Hamochi - JPHMC</v>
      </c>
    </row>
    <row r="6202" spans="1:3" x14ac:dyDescent="0.35">
      <c r="A6202" t="s">
        <v>12199</v>
      </c>
      <c r="B6202" t="s">
        <v>12200</v>
      </c>
      <c r="C6202" t="str">
        <f t="shared" si="96"/>
        <v>Hampden - CAHMP</v>
      </c>
    </row>
    <row r="6203" spans="1:3" x14ac:dyDescent="0.35">
      <c r="A6203" t="s">
        <v>12201</v>
      </c>
      <c r="B6203" t="s">
        <v>12202</v>
      </c>
      <c r="C6203" t="str">
        <f t="shared" si="96"/>
        <v>Hampton - AUHAM</v>
      </c>
    </row>
    <row r="6204" spans="1:3" x14ac:dyDescent="0.35">
      <c r="A6204" t="s">
        <v>12203</v>
      </c>
      <c r="B6204" t="s">
        <v>12204</v>
      </c>
      <c r="C6204" t="str">
        <f t="shared" si="96"/>
        <v>Hampton Roads Pt - USHR3</v>
      </c>
    </row>
    <row r="6205" spans="1:3" x14ac:dyDescent="0.35">
      <c r="A6205" t="s">
        <v>12205</v>
      </c>
      <c r="B6205" t="s">
        <v>12206</v>
      </c>
      <c r="C6205" t="str">
        <f t="shared" si="96"/>
        <v>Hampton Wick/Surrey - GBESI</v>
      </c>
    </row>
    <row r="6206" spans="1:3" x14ac:dyDescent="0.35">
      <c r="A6206" t="s">
        <v>12207</v>
      </c>
      <c r="B6206" t="s">
        <v>12208</v>
      </c>
      <c r="C6206" t="str">
        <f t="shared" si="96"/>
        <v>Hamrawein - EGHAM</v>
      </c>
    </row>
    <row r="6207" spans="1:3" x14ac:dyDescent="0.35">
      <c r="A6207" t="s">
        <v>12209</v>
      </c>
      <c r="B6207" t="s">
        <v>12210</v>
      </c>
      <c r="C6207" t="str">
        <f t="shared" si="96"/>
        <v>Hamsehoeven - BEHAM</v>
      </c>
    </row>
    <row r="6208" spans="1:3" x14ac:dyDescent="0.35">
      <c r="A6208" t="s">
        <v>12211</v>
      </c>
      <c r="B6208" t="s">
        <v>12212</v>
      </c>
      <c r="C6208" t="str">
        <f t="shared" si="96"/>
        <v>Ham-sur-Sambre - BEHMB</v>
      </c>
    </row>
    <row r="6209" spans="1:3" x14ac:dyDescent="0.35">
      <c r="A6209" t="s">
        <v>12213</v>
      </c>
      <c r="B6209" t="s">
        <v>12214</v>
      </c>
      <c r="C6209" t="str">
        <f t="shared" si="96"/>
        <v>Hamtic - PHAQE</v>
      </c>
    </row>
    <row r="6210" spans="1:3" x14ac:dyDescent="0.35">
      <c r="A6210" t="s">
        <v>12215</v>
      </c>
      <c r="B6210" t="s">
        <v>12216</v>
      </c>
      <c r="C6210" t="str">
        <f t="shared" ref="C6210:C6273" si="97">A6210&amp;" - "&amp;B6210</f>
        <v>Hanasaki - JPHNK</v>
      </c>
    </row>
    <row r="6211" spans="1:3" x14ac:dyDescent="0.35">
      <c r="A6211" t="s">
        <v>12217</v>
      </c>
      <c r="B6211" t="s">
        <v>12218</v>
      </c>
      <c r="C6211" t="str">
        <f t="shared" si="97"/>
        <v>Hanau - DEHAU</v>
      </c>
    </row>
    <row r="6212" spans="1:3" x14ac:dyDescent="0.35">
      <c r="A6212" t="s">
        <v>12219</v>
      </c>
      <c r="B6212" t="s">
        <v>12220</v>
      </c>
      <c r="C6212" t="str">
        <f t="shared" si="97"/>
        <v>Hancock - USH2N</v>
      </c>
    </row>
    <row r="6213" spans="1:3" x14ac:dyDescent="0.35">
      <c r="A6213" t="s">
        <v>12221</v>
      </c>
      <c r="B6213" t="s">
        <v>12222</v>
      </c>
      <c r="C6213" t="str">
        <f t="shared" si="97"/>
        <v>Handa - JPHDA</v>
      </c>
    </row>
    <row r="6214" spans="1:3" x14ac:dyDescent="0.35">
      <c r="A6214" t="s">
        <v>12223</v>
      </c>
      <c r="B6214" t="s">
        <v>12224</v>
      </c>
      <c r="C6214" t="str">
        <f t="shared" si="97"/>
        <v>Handeloh - DEXZS</v>
      </c>
    </row>
    <row r="6215" spans="1:3" x14ac:dyDescent="0.35">
      <c r="A6215" t="s">
        <v>12225</v>
      </c>
      <c r="B6215" t="s">
        <v>12226</v>
      </c>
      <c r="C6215" t="str">
        <f t="shared" si="97"/>
        <v>Händelöp - SEHAP</v>
      </c>
    </row>
    <row r="6216" spans="1:3" x14ac:dyDescent="0.35">
      <c r="A6216" t="s">
        <v>12227</v>
      </c>
      <c r="B6216" t="s">
        <v>12228</v>
      </c>
      <c r="C6216" t="str">
        <f t="shared" si="97"/>
        <v>Handzame - BEHNA</v>
      </c>
    </row>
    <row r="6217" spans="1:3" x14ac:dyDescent="0.35">
      <c r="A6217" t="s">
        <v>12229</v>
      </c>
      <c r="B6217" t="s">
        <v>12230</v>
      </c>
      <c r="C6217" t="str">
        <f t="shared" si="97"/>
        <v>Hane - JPHNE</v>
      </c>
    </row>
    <row r="6218" spans="1:3" x14ac:dyDescent="0.35">
      <c r="A6218" t="s">
        <v>12231</v>
      </c>
      <c r="B6218" t="s">
        <v>12232</v>
      </c>
      <c r="C6218" t="str">
        <f t="shared" si="97"/>
        <v>Hangarkatta - INHGT</v>
      </c>
    </row>
    <row r="6219" spans="1:3" x14ac:dyDescent="0.35">
      <c r="A6219" t="s">
        <v>12233</v>
      </c>
      <c r="B6219" t="s">
        <v>12234</v>
      </c>
      <c r="C6219" t="str">
        <f t="shared" si="97"/>
        <v>Hangö (Hanko) - FIHKO</v>
      </c>
    </row>
    <row r="6220" spans="1:3" x14ac:dyDescent="0.35">
      <c r="A6220" t="s">
        <v>12235</v>
      </c>
      <c r="B6220" t="s">
        <v>12236</v>
      </c>
      <c r="C6220" t="str">
        <f t="shared" si="97"/>
        <v>Hangonkylä - FIHKL</v>
      </c>
    </row>
    <row r="6221" spans="1:3" x14ac:dyDescent="0.35">
      <c r="A6221" t="s">
        <v>12237</v>
      </c>
      <c r="B6221" t="s">
        <v>12238</v>
      </c>
      <c r="C6221" t="str">
        <f t="shared" si="97"/>
        <v>Hanhals - SEHHS</v>
      </c>
    </row>
    <row r="6222" spans="1:3" x14ac:dyDescent="0.35">
      <c r="A6222" t="s">
        <v>12239</v>
      </c>
      <c r="B6222" t="s">
        <v>12234</v>
      </c>
      <c r="C6222" t="str">
        <f t="shared" si="97"/>
        <v>Hanko (Hangö) - FIHKO</v>
      </c>
    </row>
    <row r="6223" spans="1:3" x14ac:dyDescent="0.35">
      <c r="A6223" t="s">
        <v>12240</v>
      </c>
      <c r="B6223" t="s">
        <v>12241</v>
      </c>
      <c r="C6223" t="str">
        <f t="shared" si="97"/>
        <v>Hanna - QAHNA</v>
      </c>
    </row>
    <row r="6224" spans="1:3" x14ac:dyDescent="0.35">
      <c r="A6224" t="s">
        <v>12242</v>
      </c>
      <c r="B6224" t="s">
        <v>12243</v>
      </c>
      <c r="C6224" t="str">
        <f t="shared" si="97"/>
        <v>Hannan - JPHAN</v>
      </c>
    </row>
    <row r="6225" spans="1:3" x14ac:dyDescent="0.35">
      <c r="A6225" t="s">
        <v>12244</v>
      </c>
      <c r="B6225" t="s">
        <v>12245</v>
      </c>
      <c r="C6225" t="str">
        <f t="shared" si="97"/>
        <v>Hannoura - JPHUR</v>
      </c>
    </row>
    <row r="6226" spans="1:3" x14ac:dyDescent="0.35">
      <c r="A6226" t="s">
        <v>12246</v>
      </c>
      <c r="B6226" t="s">
        <v>12247</v>
      </c>
      <c r="C6226" t="str">
        <f t="shared" si="97"/>
        <v>Hannover - DEHAJ</v>
      </c>
    </row>
    <row r="6227" spans="1:3" x14ac:dyDescent="0.35">
      <c r="A6227" t="s">
        <v>12248</v>
      </c>
      <c r="B6227" t="s">
        <v>12249</v>
      </c>
      <c r="C6227" t="str">
        <f t="shared" si="97"/>
        <v>Hanö - SEHAO</v>
      </c>
    </row>
    <row r="6228" spans="1:3" x14ac:dyDescent="0.35">
      <c r="A6228" t="s">
        <v>12250</v>
      </c>
      <c r="B6228" t="s">
        <v>12251</v>
      </c>
      <c r="C6228" t="str">
        <f t="shared" si="97"/>
        <v>Hanoi - VNHAN</v>
      </c>
    </row>
    <row r="6229" spans="1:3" x14ac:dyDescent="0.35">
      <c r="A6229" t="s">
        <v>12252</v>
      </c>
      <c r="B6229" t="s">
        <v>12253</v>
      </c>
      <c r="C6229" t="str">
        <f t="shared" si="97"/>
        <v>Hanover - CAHVR</v>
      </c>
    </row>
    <row r="6230" spans="1:3" x14ac:dyDescent="0.35">
      <c r="A6230" t="s">
        <v>12254</v>
      </c>
      <c r="B6230" t="s">
        <v>12255</v>
      </c>
      <c r="C6230" t="str">
        <f t="shared" si="97"/>
        <v>Hansbeke - BEHBE</v>
      </c>
    </row>
    <row r="6231" spans="1:3" x14ac:dyDescent="0.35">
      <c r="A6231" t="s">
        <v>12256</v>
      </c>
      <c r="B6231" t="s">
        <v>12257</v>
      </c>
      <c r="C6231" t="str">
        <f t="shared" si="97"/>
        <v>Hanstholm - DKHAN</v>
      </c>
    </row>
    <row r="6232" spans="1:3" x14ac:dyDescent="0.35">
      <c r="A6232" t="s">
        <v>12258</v>
      </c>
      <c r="B6232" t="s">
        <v>12259</v>
      </c>
      <c r="C6232" t="str">
        <f t="shared" si="97"/>
        <v>Hansu - EEHNS</v>
      </c>
    </row>
    <row r="6233" spans="1:3" x14ac:dyDescent="0.35">
      <c r="A6233" t="s">
        <v>12260</v>
      </c>
      <c r="B6233" t="s">
        <v>12261</v>
      </c>
      <c r="C6233" t="str">
        <f t="shared" si="97"/>
        <v>Hansweert/Schore - NLHAN</v>
      </c>
    </row>
    <row r="6234" spans="1:3" x14ac:dyDescent="0.35">
      <c r="A6234" t="s">
        <v>12262</v>
      </c>
      <c r="B6234" t="s">
        <v>12263</v>
      </c>
      <c r="C6234" t="str">
        <f t="shared" si="97"/>
        <v>Hants Harbour - CAHHB</v>
      </c>
    </row>
    <row r="6235" spans="1:3" x14ac:dyDescent="0.35">
      <c r="A6235" t="s">
        <v>12264</v>
      </c>
      <c r="B6235" t="s">
        <v>12265</v>
      </c>
      <c r="C6235" t="str">
        <f t="shared" si="97"/>
        <v>Hantsport - CAHPT</v>
      </c>
    </row>
    <row r="6236" spans="1:3" x14ac:dyDescent="0.35">
      <c r="A6236" t="s">
        <v>12266</v>
      </c>
      <c r="B6236" t="s">
        <v>12267</v>
      </c>
      <c r="C6236" t="str">
        <f t="shared" si="97"/>
        <v>Hanwell - GBAEW</v>
      </c>
    </row>
    <row r="6237" spans="1:3" x14ac:dyDescent="0.35">
      <c r="A6237" t="s">
        <v>12268</v>
      </c>
      <c r="B6237" t="s">
        <v>12269</v>
      </c>
      <c r="C6237" t="str">
        <f t="shared" si="97"/>
        <v>Hanwood - AUHWD</v>
      </c>
    </row>
    <row r="6238" spans="1:3" x14ac:dyDescent="0.35">
      <c r="A6238" t="s">
        <v>12270</v>
      </c>
      <c r="B6238" t="s">
        <v>12271</v>
      </c>
      <c r="C6238" t="str">
        <f t="shared" si="97"/>
        <v>Hanyu - JPHNY</v>
      </c>
    </row>
    <row r="6239" spans="1:3" x14ac:dyDescent="0.35">
      <c r="A6239" t="s">
        <v>12272</v>
      </c>
      <c r="B6239" t="s">
        <v>12273</v>
      </c>
      <c r="C6239" t="str">
        <f t="shared" si="97"/>
        <v>Haoxue - CNHXE</v>
      </c>
    </row>
    <row r="6240" spans="1:3" x14ac:dyDescent="0.35">
      <c r="A6240" t="s">
        <v>12274</v>
      </c>
      <c r="B6240" t="s">
        <v>12275</v>
      </c>
      <c r="C6240" t="str">
        <f t="shared" si="97"/>
        <v>Haparanda - SEHAA</v>
      </c>
    </row>
    <row r="6241" spans="1:3" x14ac:dyDescent="0.35">
      <c r="A6241" t="s">
        <v>12276</v>
      </c>
      <c r="B6241" t="s">
        <v>12277</v>
      </c>
      <c r="C6241" t="str">
        <f t="shared" si="97"/>
        <v>Happy Valley - AUHPP</v>
      </c>
    </row>
    <row r="6242" spans="1:3" x14ac:dyDescent="0.35">
      <c r="A6242" t="s">
        <v>12278</v>
      </c>
      <c r="B6242" t="s">
        <v>12279</v>
      </c>
      <c r="C6242" t="str">
        <f t="shared" si="97"/>
        <v>Hara - JPHAR</v>
      </c>
    </row>
    <row r="6243" spans="1:3" x14ac:dyDescent="0.35">
      <c r="A6243" t="s">
        <v>12278</v>
      </c>
      <c r="B6243" t="s">
        <v>12280</v>
      </c>
      <c r="C6243" t="str">
        <f t="shared" si="97"/>
        <v>Hara - EEHYA</v>
      </c>
    </row>
    <row r="6244" spans="1:3" x14ac:dyDescent="0.35">
      <c r="A6244" t="s">
        <v>12281</v>
      </c>
      <c r="B6244" t="s">
        <v>12282</v>
      </c>
      <c r="C6244" t="str">
        <f t="shared" si="97"/>
        <v>Hara, Lääne mk - EEHRA</v>
      </c>
    </row>
    <row r="6245" spans="1:3" x14ac:dyDescent="0.35">
      <c r="A6245" t="s">
        <v>12283</v>
      </c>
      <c r="B6245" t="s">
        <v>12284</v>
      </c>
      <c r="C6245" t="str">
        <f t="shared" si="97"/>
        <v>Harad - YEHAR</v>
      </c>
    </row>
    <row r="6246" spans="1:3" x14ac:dyDescent="0.35">
      <c r="A6246" t="s">
        <v>12285</v>
      </c>
      <c r="B6246" t="s">
        <v>12286</v>
      </c>
      <c r="C6246" t="str">
        <f t="shared" si="97"/>
        <v>Haraholmen - SEHAH</v>
      </c>
    </row>
    <row r="6247" spans="1:3" x14ac:dyDescent="0.35">
      <c r="A6247" t="s">
        <v>12287</v>
      </c>
      <c r="B6247" t="s">
        <v>12288</v>
      </c>
      <c r="C6247" t="str">
        <f t="shared" si="97"/>
        <v>Haram - NOHAR</v>
      </c>
    </row>
    <row r="6248" spans="1:3" x14ac:dyDescent="0.35">
      <c r="A6248" t="s">
        <v>12289</v>
      </c>
      <c r="B6248" t="s">
        <v>12290</v>
      </c>
      <c r="C6248" t="str">
        <f t="shared" si="97"/>
        <v>Haramachi - JPHRM</v>
      </c>
    </row>
    <row r="6249" spans="1:3" x14ac:dyDescent="0.35">
      <c r="A6249" t="s">
        <v>12291</v>
      </c>
      <c r="B6249" t="s">
        <v>12292</v>
      </c>
      <c r="C6249" t="str">
        <f t="shared" si="97"/>
        <v>Haramidere - TRHAR</v>
      </c>
    </row>
    <row r="6250" spans="1:3" x14ac:dyDescent="0.35">
      <c r="A6250" t="s">
        <v>12293</v>
      </c>
      <c r="B6250" t="s">
        <v>12294</v>
      </c>
      <c r="C6250" t="str">
        <f t="shared" si="97"/>
        <v>Harbel - LRHBL</v>
      </c>
    </row>
    <row r="6251" spans="1:3" x14ac:dyDescent="0.35">
      <c r="A6251" t="s">
        <v>12295</v>
      </c>
      <c r="B6251" t="s">
        <v>12296</v>
      </c>
      <c r="C6251" t="str">
        <f t="shared" si="97"/>
        <v>Harbin - CNHRB</v>
      </c>
    </row>
    <row r="6252" spans="1:3" x14ac:dyDescent="0.35">
      <c r="A6252" t="s">
        <v>12297</v>
      </c>
      <c r="B6252" t="s">
        <v>12298</v>
      </c>
      <c r="C6252" t="str">
        <f t="shared" si="97"/>
        <v>Harbor Beach - USHB4</v>
      </c>
    </row>
    <row r="6253" spans="1:3" x14ac:dyDescent="0.35">
      <c r="A6253" t="s">
        <v>12299</v>
      </c>
      <c r="B6253" t="s">
        <v>12300</v>
      </c>
      <c r="C6253" t="str">
        <f t="shared" si="97"/>
        <v>Harbor Island - USHJS</v>
      </c>
    </row>
    <row r="6254" spans="1:3" x14ac:dyDescent="0.35">
      <c r="A6254" t="s">
        <v>12301</v>
      </c>
      <c r="B6254" t="s">
        <v>12302</v>
      </c>
      <c r="C6254" t="str">
        <f t="shared" si="97"/>
        <v>Harbor Springs - USHS3</v>
      </c>
    </row>
    <row r="6255" spans="1:3" x14ac:dyDescent="0.35">
      <c r="A6255" t="s">
        <v>12303</v>
      </c>
      <c r="B6255" t="s">
        <v>12304</v>
      </c>
      <c r="C6255" t="str">
        <f t="shared" si="97"/>
        <v>Harbour Breton - CAHBR</v>
      </c>
    </row>
    <row r="6256" spans="1:3" x14ac:dyDescent="0.35">
      <c r="A6256" t="s">
        <v>12305</v>
      </c>
      <c r="B6256" t="s">
        <v>12306</v>
      </c>
      <c r="C6256" t="str">
        <f t="shared" si="97"/>
        <v>Harbour Grace - CAHRE</v>
      </c>
    </row>
    <row r="6257" spans="1:3" x14ac:dyDescent="0.35">
      <c r="A6257" t="s">
        <v>12307</v>
      </c>
      <c r="B6257" t="s">
        <v>12308</v>
      </c>
      <c r="C6257" t="str">
        <f t="shared" si="97"/>
        <v>Harbour Island - BMHBI</v>
      </c>
    </row>
    <row r="6258" spans="1:3" x14ac:dyDescent="0.35">
      <c r="A6258" t="s">
        <v>12307</v>
      </c>
      <c r="B6258" t="s">
        <v>12309</v>
      </c>
      <c r="C6258" t="str">
        <f t="shared" si="97"/>
        <v>Harbour Island - BSHBI</v>
      </c>
    </row>
    <row r="6259" spans="1:3" x14ac:dyDescent="0.35">
      <c r="A6259" t="s">
        <v>12310</v>
      </c>
      <c r="B6259" t="s">
        <v>12311</v>
      </c>
      <c r="C6259" t="str">
        <f t="shared" si="97"/>
        <v>Harburg - DEHBU</v>
      </c>
    </row>
    <row r="6260" spans="1:3" x14ac:dyDescent="0.35">
      <c r="A6260" t="s">
        <v>12312</v>
      </c>
      <c r="B6260" t="s">
        <v>12313</v>
      </c>
      <c r="C6260" t="str">
        <f t="shared" si="97"/>
        <v>Harchies - BEHCS</v>
      </c>
    </row>
    <row r="6261" spans="1:3" x14ac:dyDescent="0.35">
      <c r="A6261" t="s">
        <v>12314</v>
      </c>
      <c r="B6261" t="s">
        <v>12315</v>
      </c>
      <c r="C6261" t="str">
        <f t="shared" si="97"/>
        <v>Hardeshøj - DKHDH</v>
      </c>
    </row>
    <row r="6262" spans="1:3" x14ac:dyDescent="0.35">
      <c r="A6262" t="s">
        <v>12316</v>
      </c>
      <c r="B6262" t="s">
        <v>12317</v>
      </c>
      <c r="C6262" t="str">
        <f t="shared" si="97"/>
        <v>Hardinsburg - USHXG</v>
      </c>
    </row>
    <row r="6263" spans="1:3" x14ac:dyDescent="0.35">
      <c r="A6263" t="s">
        <v>12318</v>
      </c>
      <c r="B6263" t="s">
        <v>12319</v>
      </c>
      <c r="C6263" t="str">
        <f t="shared" si="97"/>
        <v>Hardinxveld - NLHGS</v>
      </c>
    </row>
    <row r="6264" spans="1:3" x14ac:dyDescent="0.35">
      <c r="A6264" t="s">
        <v>12320</v>
      </c>
      <c r="B6264" t="s">
        <v>12321</v>
      </c>
      <c r="C6264" t="str">
        <f t="shared" si="97"/>
        <v>Hardricourt - FRY78</v>
      </c>
    </row>
    <row r="6265" spans="1:3" x14ac:dyDescent="0.35">
      <c r="A6265" t="s">
        <v>12322</v>
      </c>
      <c r="B6265" t="s">
        <v>12323</v>
      </c>
      <c r="C6265" t="str">
        <f t="shared" si="97"/>
        <v>Hardy Island - AUHYI</v>
      </c>
    </row>
    <row r="6266" spans="1:3" x14ac:dyDescent="0.35">
      <c r="A6266" t="s">
        <v>12324</v>
      </c>
      <c r="B6266" t="s">
        <v>12325</v>
      </c>
      <c r="C6266" t="str">
        <f t="shared" si="97"/>
        <v>Harefield - GBHRF</v>
      </c>
    </row>
    <row r="6267" spans="1:3" x14ac:dyDescent="0.35">
      <c r="A6267" t="s">
        <v>12326</v>
      </c>
      <c r="B6267" t="s">
        <v>12327</v>
      </c>
      <c r="C6267" t="str">
        <f t="shared" si="97"/>
        <v>Hareid - NOHRI</v>
      </c>
    </row>
    <row r="6268" spans="1:3" x14ac:dyDescent="0.35">
      <c r="A6268" t="s">
        <v>12328</v>
      </c>
      <c r="B6268" t="s">
        <v>12329</v>
      </c>
      <c r="C6268" t="str">
        <f t="shared" si="97"/>
        <v>Harelbeke - BEHEJ</v>
      </c>
    </row>
    <row r="6269" spans="1:3" x14ac:dyDescent="0.35">
      <c r="A6269" t="s">
        <v>12330</v>
      </c>
      <c r="B6269" t="s">
        <v>12331</v>
      </c>
      <c r="C6269" t="str">
        <f t="shared" si="97"/>
        <v>Haren - BEHAR</v>
      </c>
    </row>
    <row r="6270" spans="1:3" x14ac:dyDescent="0.35">
      <c r="A6270" t="s">
        <v>12330</v>
      </c>
      <c r="B6270" t="s">
        <v>12332</v>
      </c>
      <c r="C6270" t="str">
        <f t="shared" si="97"/>
        <v>Haren - NLHRE</v>
      </c>
    </row>
    <row r="6271" spans="1:3" x14ac:dyDescent="0.35">
      <c r="A6271" t="s">
        <v>12333</v>
      </c>
      <c r="B6271" t="s">
        <v>12334</v>
      </c>
      <c r="C6271" t="str">
        <f t="shared" si="97"/>
        <v>Haren/Ems - DEHRN</v>
      </c>
    </row>
    <row r="6272" spans="1:3" x14ac:dyDescent="0.35">
      <c r="A6272" t="s">
        <v>12335</v>
      </c>
      <c r="B6272" t="s">
        <v>12336</v>
      </c>
      <c r="C6272" t="str">
        <f t="shared" si="97"/>
        <v>Harfleur - FRHRF</v>
      </c>
    </row>
    <row r="6273" spans="1:3" x14ac:dyDescent="0.35">
      <c r="A6273" t="s">
        <v>12337</v>
      </c>
      <c r="B6273" t="s">
        <v>12338</v>
      </c>
      <c r="C6273" t="str">
        <f t="shared" si="97"/>
        <v>Hargshamn - SEHAN</v>
      </c>
    </row>
    <row r="6274" spans="1:3" x14ac:dyDescent="0.35">
      <c r="A6274" t="s">
        <v>12339</v>
      </c>
      <c r="B6274" t="s">
        <v>12340</v>
      </c>
      <c r="C6274" t="str">
        <f t="shared" ref="C6274:C6337" si="98">A6274&amp;" - "&amp;B6274</f>
        <v>Harilaiu lauter - EEHAL</v>
      </c>
    </row>
    <row r="6275" spans="1:3" x14ac:dyDescent="0.35">
      <c r="A6275" t="s">
        <v>12341</v>
      </c>
      <c r="B6275" t="s">
        <v>12342</v>
      </c>
      <c r="C6275" t="str">
        <f t="shared" si="98"/>
        <v>Harkskär - SEHKS</v>
      </c>
    </row>
    <row r="6276" spans="1:3" x14ac:dyDescent="0.35">
      <c r="A6276" t="s">
        <v>12343</v>
      </c>
      <c r="B6276" t="s">
        <v>12344</v>
      </c>
      <c r="C6276" t="str">
        <f t="shared" si="98"/>
        <v>Harlesiel - DEHSX</v>
      </c>
    </row>
    <row r="6277" spans="1:3" x14ac:dyDescent="0.35">
      <c r="A6277" t="s">
        <v>12345</v>
      </c>
      <c r="B6277" t="s">
        <v>12346</v>
      </c>
      <c r="C6277" t="str">
        <f t="shared" si="98"/>
        <v>Harlingen - NLHAR</v>
      </c>
    </row>
    <row r="6278" spans="1:3" x14ac:dyDescent="0.35">
      <c r="A6278" t="s">
        <v>12347</v>
      </c>
      <c r="B6278" t="s">
        <v>12348</v>
      </c>
      <c r="C6278" t="str">
        <f t="shared" si="98"/>
        <v>Harlow - GBHRL</v>
      </c>
    </row>
    <row r="6279" spans="1:3" x14ac:dyDescent="0.35">
      <c r="A6279" t="s">
        <v>12349</v>
      </c>
      <c r="B6279" t="s">
        <v>12350</v>
      </c>
      <c r="C6279" t="str">
        <f t="shared" si="98"/>
        <v>Härma - EEHRM</v>
      </c>
    </row>
    <row r="6280" spans="1:3" x14ac:dyDescent="0.35">
      <c r="A6280" t="s">
        <v>12351</v>
      </c>
      <c r="B6280" t="s">
        <v>12352</v>
      </c>
      <c r="C6280" t="str">
        <f t="shared" si="98"/>
        <v>Harmånger - SEHMA</v>
      </c>
    </row>
    <row r="6281" spans="1:3" x14ac:dyDescent="0.35">
      <c r="A6281" t="s">
        <v>12353</v>
      </c>
      <c r="B6281" t="s">
        <v>12354</v>
      </c>
      <c r="C6281" t="str">
        <f t="shared" si="98"/>
        <v>Härmoja - EEHRJ</v>
      </c>
    </row>
    <row r="6282" spans="1:3" x14ac:dyDescent="0.35">
      <c r="A6282" t="s">
        <v>12355</v>
      </c>
      <c r="B6282" t="s">
        <v>12356</v>
      </c>
      <c r="C6282" t="str">
        <f t="shared" si="98"/>
        <v>Harnai - INHRN</v>
      </c>
    </row>
    <row r="6283" spans="1:3" x14ac:dyDescent="0.35">
      <c r="A6283" t="s">
        <v>12357</v>
      </c>
      <c r="B6283" t="s">
        <v>12358</v>
      </c>
      <c r="C6283" t="str">
        <f t="shared" si="98"/>
        <v>Harnes - FRHRN</v>
      </c>
    </row>
    <row r="6284" spans="1:3" x14ac:dyDescent="0.35">
      <c r="A6284" t="s">
        <v>12359</v>
      </c>
      <c r="B6284" t="s">
        <v>12360</v>
      </c>
      <c r="C6284" t="str">
        <f t="shared" si="98"/>
        <v>Härnösand - SEHND</v>
      </c>
    </row>
    <row r="6285" spans="1:3" x14ac:dyDescent="0.35">
      <c r="A6285" t="s">
        <v>12361</v>
      </c>
      <c r="B6285" t="s">
        <v>12362</v>
      </c>
      <c r="C6285" t="str">
        <f t="shared" si="98"/>
        <v>Harö - SEHA2</v>
      </c>
    </row>
    <row r="6286" spans="1:3" x14ac:dyDescent="0.35">
      <c r="A6286" t="s">
        <v>12363</v>
      </c>
      <c r="B6286" t="s">
        <v>12364</v>
      </c>
      <c r="C6286" t="str">
        <f t="shared" si="98"/>
        <v>Härön - SEHA3</v>
      </c>
    </row>
    <row r="6287" spans="1:3" x14ac:dyDescent="0.35">
      <c r="A6287" t="s">
        <v>12365</v>
      </c>
      <c r="B6287" t="s">
        <v>12366</v>
      </c>
      <c r="C6287" t="str">
        <f t="shared" si="98"/>
        <v>Harøy - NOHAY</v>
      </c>
    </row>
    <row r="6288" spans="1:3" x14ac:dyDescent="0.35">
      <c r="A6288" t="s">
        <v>12367</v>
      </c>
      <c r="B6288" t="s">
        <v>12368</v>
      </c>
      <c r="C6288" t="str">
        <f t="shared" si="98"/>
        <v>Harøysundet - NOHRS</v>
      </c>
    </row>
    <row r="6289" spans="1:3" x14ac:dyDescent="0.35">
      <c r="A6289" t="s">
        <v>12369</v>
      </c>
      <c r="B6289" t="s">
        <v>12370</v>
      </c>
      <c r="C6289" t="str">
        <f t="shared" si="98"/>
        <v>Harper - LRHAR</v>
      </c>
    </row>
    <row r="6290" spans="1:3" x14ac:dyDescent="0.35">
      <c r="A6290" t="s">
        <v>12371</v>
      </c>
      <c r="B6290" t="s">
        <v>12372</v>
      </c>
      <c r="C6290" t="str">
        <f t="shared" si="98"/>
        <v>Harraby - GBHAA</v>
      </c>
    </row>
    <row r="6291" spans="1:3" x14ac:dyDescent="0.35">
      <c r="A6291" t="s">
        <v>12373</v>
      </c>
      <c r="B6291" t="s">
        <v>12374</v>
      </c>
      <c r="C6291" t="str">
        <f t="shared" si="98"/>
        <v>Harriet Harbour - CAHAR</v>
      </c>
    </row>
    <row r="6292" spans="1:3" x14ac:dyDescent="0.35">
      <c r="A6292" t="s">
        <v>12375</v>
      </c>
      <c r="B6292" t="s">
        <v>12376</v>
      </c>
      <c r="C6292" t="str">
        <f t="shared" si="98"/>
        <v>Harris - USH9R</v>
      </c>
    </row>
    <row r="6293" spans="1:3" x14ac:dyDescent="0.35">
      <c r="A6293" t="s">
        <v>12377</v>
      </c>
      <c r="B6293" t="s">
        <v>12378</v>
      </c>
      <c r="C6293" t="str">
        <f t="shared" si="98"/>
        <v>Harrisburg - USHB3</v>
      </c>
    </row>
    <row r="6294" spans="1:3" x14ac:dyDescent="0.35">
      <c r="A6294" t="s">
        <v>12379</v>
      </c>
      <c r="B6294" t="s">
        <v>12380</v>
      </c>
      <c r="C6294" t="str">
        <f t="shared" si="98"/>
        <v>Harskamp - NLHSK</v>
      </c>
    </row>
    <row r="6295" spans="1:3" x14ac:dyDescent="0.35">
      <c r="A6295" t="s">
        <v>12381</v>
      </c>
      <c r="B6295" t="s">
        <v>12382</v>
      </c>
      <c r="C6295" t="str">
        <f t="shared" si="98"/>
        <v>Hârsova - RORVA</v>
      </c>
    </row>
    <row r="6296" spans="1:3" x14ac:dyDescent="0.35">
      <c r="A6296" t="s">
        <v>12383</v>
      </c>
      <c r="B6296" t="s">
        <v>12384</v>
      </c>
      <c r="C6296" t="str">
        <f t="shared" si="98"/>
        <v>Harstad - NOHRD</v>
      </c>
    </row>
    <row r="6297" spans="1:3" x14ac:dyDescent="0.35">
      <c r="A6297" t="s">
        <v>12385</v>
      </c>
      <c r="B6297" t="s">
        <v>12386</v>
      </c>
      <c r="C6297" t="str">
        <f t="shared" si="98"/>
        <v>Harstena - SEHSA</v>
      </c>
    </row>
    <row r="6298" spans="1:3" x14ac:dyDescent="0.35">
      <c r="A6298" t="s">
        <v>12387</v>
      </c>
      <c r="B6298" t="s">
        <v>12388</v>
      </c>
      <c r="C6298" t="str">
        <f t="shared" si="98"/>
        <v>Hårte - SEHAE</v>
      </c>
    </row>
    <row r="6299" spans="1:3" x14ac:dyDescent="0.35">
      <c r="A6299" t="s">
        <v>12389</v>
      </c>
      <c r="B6299" t="s">
        <v>12390</v>
      </c>
      <c r="C6299" t="str">
        <f t="shared" si="98"/>
        <v>Hartlepool - GBHTP</v>
      </c>
    </row>
    <row r="6300" spans="1:3" x14ac:dyDescent="0.35">
      <c r="A6300" t="s">
        <v>12391</v>
      </c>
      <c r="B6300" t="s">
        <v>12392</v>
      </c>
      <c r="C6300" t="str">
        <f t="shared" si="98"/>
        <v>Hartley - GBYLY</v>
      </c>
    </row>
    <row r="6301" spans="1:3" x14ac:dyDescent="0.35">
      <c r="A6301" t="s">
        <v>12393</v>
      </c>
      <c r="B6301" t="s">
        <v>12394</v>
      </c>
      <c r="C6301" t="str">
        <f t="shared" si="98"/>
        <v>Hartsö - SEHAT</v>
      </c>
    </row>
    <row r="6302" spans="1:3" x14ac:dyDescent="0.35">
      <c r="A6302" t="s">
        <v>12395</v>
      </c>
      <c r="B6302" t="s">
        <v>12396</v>
      </c>
      <c r="C6302" t="str">
        <f t="shared" si="98"/>
        <v>Hartzviller - FRH57</v>
      </c>
    </row>
    <row r="6303" spans="1:3" x14ac:dyDescent="0.35">
      <c r="A6303" t="s">
        <v>12397</v>
      </c>
      <c r="B6303" t="s">
        <v>12398</v>
      </c>
      <c r="C6303" t="str">
        <f t="shared" si="98"/>
        <v>Harvaluoto - FIHAR</v>
      </c>
    </row>
    <row r="6304" spans="1:3" x14ac:dyDescent="0.35">
      <c r="A6304" t="s">
        <v>12399</v>
      </c>
      <c r="B6304" t="s">
        <v>12400</v>
      </c>
      <c r="C6304" t="str">
        <f t="shared" si="98"/>
        <v>Harwich - GBHRW</v>
      </c>
    </row>
    <row r="6305" spans="1:3" x14ac:dyDescent="0.35">
      <c r="A6305" t="s">
        <v>12401</v>
      </c>
      <c r="B6305" t="s">
        <v>12402</v>
      </c>
      <c r="C6305" t="str">
        <f t="shared" si="98"/>
        <v>Harwood - USZHW</v>
      </c>
    </row>
    <row r="6306" spans="1:3" x14ac:dyDescent="0.35">
      <c r="A6306" t="s">
        <v>12403</v>
      </c>
      <c r="B6306" t="s">
        <v>12404</v>
      </c>
      <c r="C6306" t="str">
        <f t="shared" si="98"/>
        <v>Harwood Heights - USHHT</v>
      </c>
    </row>
    <row r="6307" spans="1:3" x14ac:dyDescent="0.35">
      <c r="A6307" t="s">
        <v>12405</v>
      </c>
      <c r="B6307" t="s">
        <v>12406</v>
      </c>
      <c r="C6307" t="str">
        <f t="shared" si="98"/>
        <v>Haryana - KRHAR</v>
      </c>
    </row>
    <row r="6308" spans="1:3" x14ac:dyDescent="0.35">
      <c r="A6308" t="s">
        <v>12407</v>
      </c>
      <c r="B6308" t="s">
        <v>12408</v>
      </c>
      <c r="C6308" t="str">
        <f t="shared" si="98"/>
        <v>Hasbergen - DENIH</v>
      </c>
    </row>
    <row r="6309" spans="1:3" x14ac:dyDescent="0.35">
      <c r="A6309" t="s">
        <v>12409</v>
      </c>
      <c r="B6309" t="s">
        <v>12410</v>
      </c>
      <c r="C6309" t="str">
        <f t="shared" si="98"/>
        <v>Hasbrouck Heights - USZHU</v>
      </c>
    </row>
    <row r="6310" spans="1:3" x14ac:dyDescent="0.35">
      <c r="A6310" t="s">
        <v>12411</v>
      </c>
      <c r="B6310" t="s">
        <v>12412</v>
      </c>
      <c r="C6310" t="str">
        <f t="shared" si="98"/>
        <v>Hase - JPHSS</v>
      </c>
    </row>
    <row r="6311" spans="1:3" x14ac:dyDescent="0.35">
      <c r="A6311" t="s">
        <v>12413</v>
      </c>
      <c r="B6311" t="s">
        <v>12414</v>
      </c>
      <c r="C6311" t="str">
        <f t="shared" si="98"/>
        <v>Haseldorf - DEHLO</v>
      </c>
    </row>
    <row r="6312" spans="1:3" x14ac:dyDescent="0.35">
      <c r="A6312" t="s">
        <v>12415</v>
      </c>
      <c r="B6312" t="s">
        <v>12416</v>
      </c>
      <c r="C6312" t="str">
        <f t="shared" si="98"/>
        <v>Hashi - JPHSH</v>
      </c>
    </row>
    <row r="6313" spans="1:3" x14ac:dyDescent="0.35">
      <c r="A6313" t="s">
        <v>12417</v>
      </c>
      <c r="B6313" t="s">
        <v>12418</v>
      </c>
      <c r="C6313" t="str">
        <f t="shared" si="98"/>
        <v>Hashihama - JPHAS</v>
      </c>
    </row>
    <row r="6314" spans="1:3" x14ac:dyDescent="0.35">
      <c r="A6314" t="s">
        <v>12419</v>
      </c>
      <c r="B6314" t="s">
        <v>12420</v>
      </c>
      <c r="C6314" t="str">
        <f t="shared" si="98"/>
        <v>Hashima - JPHAH</v>
      </c>
    </row>
    <row r="6315" spans="1:3" x14ac:dyDescent="0.35">
      <c r="A6315" t="s">
        <v>12421</v>
      </c>
      <c r="B6315" t="s">
        <v>12422</v>
      </c>
      <c r="C6315" t="str">
        <f t="shared" si="98"/>
        <v>Hashirajima - JPHSR</v>
      </c>
    </row>
    <row r="6316" spans="1:3" x14ac:dyDescent="0.35">
      <c r="A6316" t="s">
        <v>12423</v>
      </c>
      <c r="B6316" t="s">
        <v>12424</v>
      </c>
      <c r="C6316" t="str">
        <f t="shared" si="98"/>
        <v>Håskö - SEHKO</v>
      </c>
    </row>
    <row r="6317" spans="1:3" x14ac:dyDescent="0.35">
      <c r="A6317" t="s">
        <v>12425</v>
      </c>
      <c r="B6317" t="s">
        <v>12426</v>
      </c>
      <c r="C6317" t="str">
        <f t="shared" si="98"/>
        <v>Hasköy - TRHAS</v>
      </c>
    </row>
    <row r="6318" spans="1:3" x14ac:dyDescent="0.35">
      <c r="A6318" t="s">
        <v>12427</v>
      </c>
      <c r="B6318" t="s">
        <v>12428</v>
      </c>
      <c r="C6318" t="str">
        <f t="shared" si="98"/>
        <v>Hasle - DKHSL</v>
      </c>
    </row>
    <row r="6319" spans="1:3" x14ac:dyDescent="0.35">
      <c r="A6319" t="s">
        <v>12429</v>
      </c>
      <c r="B6319" t="s">
        <v>12430</v>
      </c>
      <c r="C6319" t="str">
        <f t="shared" si="98"/>
        <v>Haslingden - GBHDN</v>
      </c>
    </row>
    <row r="6320" spans="1:3" x14ac:dyDescent="0.35">
      <c r="A6320" t="s">
        <v>12431</v>
      </c>
      <c r="B6320" t="s">
        <v>12432</v>
      </c>
      <c r="C6320" t="str">
        <f t="shared" si="98"/>
        <v>Hasloch - DEHAO</v>
      </c>
    </row>
    <row r="6321" spans="1:3" x14ac:dyDescent="0.35">
      <c r="A6321" t="s">
        <v>12433</v>
      </c>
      <c r="B6321" t="s">
        <v>12434</v>
      </c>
      <c r="C6321" t="str">
        <f t="shared" si="98"/>
        <v>Hässelbyverket/Stockholm - SEHBV</v>
      </c>
    </row>
    <row r="6322" spans="1:3" x14ac:dyDescent="0.35">
      <c r="A6322" t="s">
        <v>12435</v>
      </c>
      <c r="B6322" t="s">
        <v>12436</v>
      </c>
      <c r="C6322" t="str">
        <f t="shared" si="98"/>
        <v>Hasselö - SEHSL</v>
      </c>
    </row>
    <row r="6323" spans="1:3" x14ac:dyDescent="0.35">
      <c r="A6323" t="s">
        <v>12437</v>
      </c>
      <c r="B6323" t="s">
        <v>12438</v>
      </c>
      <c r="C6323" t="str">
        <f t="shared" si="98"/>
        <v>Hasselösund - SEHS3</v>
      </c>
    </row>
    <row r="6324" spans="1:3" x14ac:dyDescent="0.35">
      <c r="A6324" t="s">
        <v>12439</v>
      </c>
      <c r="B6324" t="s">
        <v>12440</v>
      </c>
      <c r="C6324" t="str">
        <f t="shared" si="98"/>
        <v>Hasselt - BEHSS</v>
      </c>
    </row>
    <row r="6325" spans="1:3" x14ac:dyDescent="0.35">
      <c r="A6325" t="s">
        <v>12441</v>
      </c>
      <c r="B6325" t="s">
        <v>12442</v>
      </c>
      <c r="C6325" t="str">
        <f t="shared" si="98"/>
        <v>Hassfurt - DEHAS</v>
      </c>
    </row>
    <row r="6326" spans="1:3" x14ac:dyDescent="0.35">
      <c r="A6326" t="s">
        <v>12443</v>
      </c>
      <c r="B6326" t="s">
        <v>12444</v>
      </c>
      <c r="C6326" t="str">
        <f t="shared" si="98"/>
        <v>Hasslö - SEHLE</v>
      </c>
    </row>
    <row r="6327" spans="1:3" x14ac:dyDescent="0.35">
      <c r="A6327" t="s">
        <v>12445</v>
      </c>
      <c r="B6327" t="s">
        <v>12446</v>
      </c>
      <c r="C6327" t="str">
        <f t="shared" si="98"/>
        <v>Hästholmen - SEHSH</v>
      </c>
    </row>
    <row r="6328" spans="1:3" x14ac:dyDescent="0.35">
      <c r="A6328" t="s">
        <v>12447</v>
      </c>
      <c r="B6328" t="s">
        <v>12448</v>
      </c>
      <c r="C6328" t="str">
        <f t="shared" si="98"/>
        <v>Hastière-par-delà - BEHPD</v>
      </c>
    </row>
    <row r="6329" spans="1:3" x14ac:dyDescent="0.35">
      <c r="A6329" t="s">
        <v>12449</v>
      </c>
      <c r="B6329" t="s">
        <v>12450</v>
      </c>
      <c r="C6329" t="str">
        <f t="shared" si="98"/>
        <v>Hastings - AUHAS</v>
      </c>
    </row>
    <row r="6330" spans="1:3" x14ac:dyDescent="0.35">
      <c r="A6330" t="s">
        <v>12449</v>
      </c>
      <c r="B6330" t="s">
        <v>12451</v>
      </c>
      <c r="C6330" t="str">
        <f t="shared" si="98"/>
        <v>Hastings - GBHTG</v>
      </c>
    </row>
    <row r="6331" spans="1:3" x14ac:dyDescent="0.35">
      <c r="A6331" t="s">
        <v>12449</v>
      </c>
      <c r="B6331" t="s">
        <v>12452</v>
      </c>
      <c r="C6331" t="str">
        <f t="shared" si="98"/>
        <v>Hastings - USHG2</v>
      </c>
    </row>
    <row r="6332" spans="1:3" x14ac:dyDescent="0.35">
      <c r="A6332" t="s">
        <v>12453</v>
      </c>
      <c r="B6332" t="s">
        <v>12454</v>
      </c>
      <c r="C6332" t="str">
        <f t="shared" si="98"/>
        <v>Hästskär - SEHSS</v>
      </c>
    </row>
    <row r="6333" spans="1:3" x14ac:dyDescent="0.35">
      <c r="A6333" t="s">
        <v>12455</v>
      </c>
      <c r="B6333" t="s">
        <v>12456</v>
      </c>
      <c r="C6333" t="str">
        <f t="shared" si="98"/>
        <v>Hästvom - SEHTV</v>
      </c>
    </row>
    <row r="6334" spans="1:3" x14ac:dyDescent="0.35">
      <c r="A6334" t="s">
        <v>12457</v>
      </c>
      <c r="B6334" t="s">
        <v>12458</v>
      </c>
      <c r="C6334" t="str">
        <f t="shared" si="98"/>
        <v>Hasvik - NOHVK</v>
      </c>
    </row>
    <row r="6335" spans="1:3" x14ac:dyDescent="0.35">
      <c r="A6335" t="s">
        <v>12459</v>
      </c>
      <c r="B6335" t="s">
        <v>12460</v>
      </c>
      <c r="C6335" t="str">
        <f t="shared" si="98"/>
        <v>Hat Yai - THHDY</v>
      </c>
    </row>
    <row r="6336" spans="1:3" x14ac:dyDescent="0.35">
      <c r="A6336" t="s">
        <v>12461</v>
      </c>
      <c r="B6336" t="s">
        <v>12462</v>
      </c>
      <c r="C6336" t="str">
        <f t="shared" si="98"/>
        <v>Hata - JPHTT</v>
      </c>
    </row>
    <row r="6337" spans="1:3" x14ac:dyDescent="0.35">
      <c r="A6337" t="s">
        <v>12463</v>
      </c>
      <c r="B6337" t="s">
        <v>12464</v>
      </c>
      <c r="C6337" t="str">
        <f t="shared" si="98"/>
        <v>Hatami - JPHMI</v>
      </c>
    </row>
    <row r="6338" spans="1:3" x14ac:dyDescent="0.35">
      <c r="A6338" t="s">
        <v>12465</v>
      </c>
      <c r="B6338" t="s">
        <v>12466</v>
      </c>
      <c r="C6338" t="str">
        <f t="shared" ref="C6338:C6401" si="99">A6338&amp;" - "&amp;B6338</f>
        <v>Hatiheu - PFHEU</v>
      </c>
    </row>
    <row r="6339" spans="1:3" x14ac:dyDescent="0.35">
      <c r="A6339" t="s">
        <v>12467</v>
      </c>
      <c r="B6339" t="s">
        <v>12468</v>
      </c>
      <c r="C6339" t="str">
        <f t="shared" si="99"/>
        <v>Hatoma - JPHTO</v>
      </c>
    </row>
    <row r="6340" spans="1:3" x14ac:dyDescent="0.35">
      <c r="A6340" t="s">
        <v>12469</v>
      </c>
      <c r="B6340" t="s">
        <v>12470</v>
      </c>
      <c r="C6340" t="str">
        <f t="shared" si="99"/>
        <v>Hattem - NLHTM</v>
      </c>
    </row>
    <row r="6341" spans="1:3" x14ac:dyDescent="0.35">
      <c r="A6341" t="s">
        <v>12471</v>
      </c>
      <c r="B6341" t="s">
        <v>12472</v>
      </c>
      <c r="C6341" t="str">
        <f t="shared" si="99"/>
        <v>Hattenheim - DEHME</v>
      </c>
    </row>
    <row r="6342" spans="1:3" x14ac:dyDescent="0.35">
      <c r="A6342" t="s">
        <v>12473</v>
      </c>
      <c r="B6342" t="s">
        <v>12474</v>
      </c>
      <c r="C6342" t="str">
        <f t="shared" si="99"/>
        <v>Hatton - USQHA</v>
      </c>
    </row>
    <row r="6343" spans="1:3" x14ac:dyDescent="0.35">
      <c r="A6343" t="s">
        <v>12475</v>
      </c>
      <c r="B6343" t="s">
        <v>12476</v>
      </c>
      <c r="C6343" t="str">
        <f t="shared" si="99"/>
        <v>Hattstatt - FRH68</v>
      </c>
    </row>
    <row r="6344" spans="1:3" x14ac:dyDescent="0.35">
      <c r="A6344" t="s">
        <v>12477</v>
      </c>
      <c r="B6344" t="s">
        <v>12478</v>
      </c>
      <c r="C6344" t="str">
        <f t="shared" si="99"/>
        <v>Haugesund - NOHAU</v>
      </c>
    </row>
    <row r="6345" spans="1:3" x14ac:dyDescent="0.35">
      <c r="A6345" t="s">
        <v>12479</v>
      </c>
      <c r="B6345" t="s">
        <v>12480</v>
      </c>
      <c r="C6345" t="str">
        <f t="shared" si="99"/>
        <v>Haugsdorf - ATGHH</v>
      </c>
    </row>
    <row r="6346" spans="1:3" x14ac:dyDescent="0.35">
      <c r="A6346" t="s">
        <v>12481</v>
      </c>
      <c r="B6346" t="s">
        <v>12482</v>
      </c>
      <c r="C6346" t="str">
        <f t="shared" si="99"/>
        <v>Haukipudas - FIHAU</v>
      </c>
    </row>
    <row r="6347" spans="1:3" x14ac:dyDescent="0.35">
      <c r="A6347" t="s">
        <v>12483</v>
      </c>
      <c r="B6347" t="s">
        <v>12484</v>
      </c>
      <c r="C6347" t="str">
        <f t="shared" si="99"/>
        <v>Haulbowline - IEHAU</v>
      </c>
    </row>
    <row r="6348" spans="1:3" x14ac:dyDescent="0.35">
      <c r="A6348" t="s">
        <v>12485</v>
      </c>
      <c r="B6348" t="s">
        <v>12486</v>
      </c>
      <c r="C6348" t="str">
        <f t="shared" si="99"/>
        <v>Hauneck - DEHH7</v>
      </c>
    </row>
    <row r="6349" spans="1:3" x14ac:dyDescent="0.35">
      <c r="A6349" t="s">
        <v>12487</v>
      </c>
      <c r="B6349" t="s">
        <v>12488</v>
      </c>
      <c r="C6349" t="str">
        <f t="shared" si="99"/>
        <v>Haura - YEHAU</v>
      </c>
    </row>
    <row r="6350" spans="1:3" x14ac:dyDescent="0.35">
      <c r="A6350" t="s">
        <v>12489</v>
      </c>
      <c r="B6350" t="s">
        <v>12490</v>
      </c>
      <c r="C6350" t="str">
        <f t="shared" si="99"/>
        <v>Hausleiten - ATITN</v>
      </c>
    </row>
    <row r="6351" spans="1:3" x14ac:dyDescent="0.35">
      <c r="A6351" t="s">
        <v>12491</v>
      </c>
      <c r="B6351" t="s">
        <v>12492</v>
      </c>
      <c r="C6351" t="str">
        <f t="shared" si="99"/>
        <v>Hausma lautrikoht - EEHLK</v>
      </c>
    </row>
    <row r="6352" spans="1:3" x14ac:dyDescent="0.35">
      <c r="A6352" t="s">
        <v>12493</v>
      </c>
      <c r="B6352" t="s">
        <v>12494</v>
      </c>
      <c r="C6352" t="str">
        <f t="shared" si="99"/>
        <v>Hausmannstatten - ATTEN</v>
      </c>
    </row>
    <row r="6353" spans="1:3" x14ac:dyDescent="0.35">
      <c r="A6353" t="s">
        <v>12495</v>
      </c>
      <c r="B6353" t="s">
        <v>12496</v>
      </c>
      <c r="C6353" t="str">
        <f t="shared" si="99"/>
        <v>Hauterive - FRH89</v>
      </c>
    </row>
    <row r="6354" spans="1:3" x14ac:dyDescent="0.35">
      <c r="A6354" t="s">
        <v>12495</v>
      </c>
      <c r="B6354" t="s">
        <v>12497</v>
      </c>
      <c r="C6354" t="str">
        <f t="shared" si="99"/>
        <v>Hauterive - FRHUV</v>
      </c>
    </row>
    <row r="6355" spans="1:3" x14ac:dyDescent="0.35">
      <c r="A6355" t="s">
        <v>12495</v>
      </c>
      <c r="B6355" t="s">
        <v>12498</v>
      </c>
      <c r="C6355" t="str">
        <f t="shared" si="99"/>
        <v>Hauterive - CHHTE</v>
      </c>
    </row>
    <row r="6356" spans="1:3" x14ac:dyDescent="0.35">
      <c r="A6356" t="s">
        <v>12499</v>
      </c>
      <c r="B6356" t="s">
        <v>12500</v>
      </c>
      <c r="C6356" t="str">
        <f t="shared" si="99"/>
        <v>Hauteville-sur-Mer - FRHSA</v>
      </c>
    </row>
    <row r="6357" spans="1:3" x14ac:dyDescent="0.35">
      <c r="A6357" t="s">
        <v>12501</v>
      </c>
      <c r="B6357" t="s">
        <v>12502</v>
      </c>
      <c r="C6357" t="str">
        <f t="shared" si="99"/>
        <v>Hautrage - BEHTJ</v>
      </c>
    </row>
    <row r="6358" spans="1:3" x14ac:dyDescent="0.35">
      <c r="A6358" t="s">
        <v>12503</v>
      </c>
      <c r="B6358" t="s">
        <v>12504</v>
      </c>
      <c r="C6358" t="str">
        <f t="shared" si="99"/>
        <v>Hautvillers - FRHV2</v>
      </c>
    </row>
    <row r="6359" spans="1:3" x14ac:dyDescent="0.35">
      <c r="A6359" t="s">
        <v>12505</v>
      </c>
      <c r="B6359" t="s">
        <v>12506</v>
      </c>
      <c r="C6359" t="str">
        <f t="shared" si="99"/>
        <v>Havdhem - SEHDH</v>
      </c>
    </row>
    <row r="6360" spans="1:3" x14ac:dyDescent="0.35">
      <c r="A6360" t="s">
        <v>12507</v>
      </c>
      <c r="B6360" t="s">
        <v>12508</v>
      </c>
      <c r="C6360" t="str">
        <f t="shared" si="99"/>
        <v>Havelock - USHL5</v>
      </c>
    </row>
    <row r="6361" spans="1:3" x14ac:dyDescent="0.35">
      <c r="A6361" t="s">
        <v>12509</v>
      </c>
      <c r="B6361" t="s">
        <v>12510</v>
      </c>
      <c r="C6361" t="str">
        <f t="shared" si="99"/>
        <v>Havelte - NLHVE</v>
      </c>
    </row>
    <row r="6362" spans="1:3" x14ac:dyDescent="0.35">
      <c r="A6362" t="s">
        <v>12511</v>
      </c>
      <c r="B6362" t="s">
        <v>12512</v>
      </c>
      <c r="C6362" t="str">
        <f t="shared" si="99"/>
        <v>Håvik - NOHVI</v>
      </c>
    </row>
    <row r="6363" spans="1:3" x14ac:dyDescent="0.35">
      <c r="A6363" t="s">
        <v>12513</v>
      </c>
      <c r="B6363" t="s">
        <v>12514</v>
      </c>
      <c r="C6363" t="str">
        <f t="shared" si="99"/>
        <v>Havneby - DKHNB</v>
      </c>
    </row>
    <row r="6364" spans="1:3" x14ac:dyDescent="0.35">
      <c r="A6364" t="s">
        <v>12515</v>
      </c>
      <c r="B6364" t="s">
        <v>12516</v>
      </c>
      <c r="C6364" t="str">
        <f t="shared" si="99"/>
        <v>Havnsø - DKHVN</v>
      </c>
    </row>
    <row r="6365" spans="1:3" x14ac:dyDescent="0.35">
      <c r="A6365" t="s">
        <v>12517</v>
      </c>
      <c r="B6365" t="s">
        <v>12518</v>
      </c>
      <c r="C6365" t="str">
        <f t="shared" si="99"/>
        <v>Havøysund - NOHAV</v>
      </c>
    </row>
    <row r="6366" spans="1:3" x14ac:dyDescent="0.35">
      <c r="A6366" t="s">
        <v>12519</v>
      </c>
      <c r="B6366" t="s">
        <v>12520</v>
      </c>
      <c r="C6366" t="str">
        <f t="shared" si="99"/>
        <v>Havré - BEHRE</v>
      </c>
    </row>
    <row r="6367" spans="1:3" x14ac:dyDescent="0.35">
      <c r="A6367" t="s">
        <v>12521</v>
      </c>
      <c r="B6367" t="s">
        <v>12522</v>
      </c>
      <c r="C6367" t="str">
        <f t="shared" si="99"/>
        <v>Havre-Saint-Pierre - CAHSP</v>
      </c>
    </row>
    <row r="6368" spans="1:3" x14ac:dyDescent="0.35">
      <c r="A6368" t="s">
        <v>12523</v>
      </c>
      <c r="B6368" t="s">
        <v>12524</v>
      </c>
      <c r="C6368" t="str">
        <f t="shared" si="99"/>
        <v>Havstenssund - SEHAV</v>
      </c>
    </row>
    <row r="6369" spans="1:3" x14ac:dyDescent="0.35">
      <c r="A6369" t="s">
        <v>12525</v>
      </c>
      <c r="B6369" t="s">
        <v>12526</v>
      </c>
      <c r="C6369" t="str">
        <f t="shared" si="99"/>
        <v>Hawesville - USHZZ</v>
      </c>
    </row>
    <row r="6370" spans="1:3" x14ac:dyDescent="0.35">
      <c r="A6370" t="s">
        <v>12527</v>
      </c>
      <c r="B6370" t="s">
        <v>12528</v>
      </c>
      <c r="C6370" t="str">
        <f t="shared" si="99"/>
        <v>Hawthorne - USXVB</v>
      </c>
    </row>
    <row r="6371" spans="1:3" x14ac:dyDescent="0.35">
      <c r="A6371" t="s">
        <v>12529</v>
      </c>
      <c r="B6371" t="s">
        <v>12530</v>
      </c>
      <c r="C6371" t="str">
        <f t="shared" si="99"/>
        <v>Hay Point - AUHPT</v>
      </c>
    </row>
    <row r="6372" spans="1:3" x14ac:dyDescent="0.35">
      <c r="A6372" t="s">
        <v>12531</v>
      </c>
      <c r="B6372" t="s">
        <v>12532</v>
      </c>
      <c r="C6372" t="str">
        <f t="shared" si="99"/>
        <v>Hayakawa - JPHYK</v>
      </c>
    </row>
    <row r="6373" spans="1:3" x14ac:dyDescent="0.35">
      <c r="A6373" t="s">
        <v>12533</v>
      </c>
      <c r="B6373" t="s">
        <v>12534</v>
      </c>
      <c r="C6373" t="str">
        <f t="shared" si="99"/>
        <v>Hayama - JPHYM</v>
      </c>
    </row>
    <row r="6374" spans="1:3" x14ac:dyDescent="0.35">
      <c r="A6374" t="s">
        <v>12535</v>
      </c>
      <c r="B6374" t="s">
        <v>12536</v>
      </c>
      <c r="C6374" t="str">
        <f t="shared" si="99"/>
        <v>Hayato - JPHYT</v>
      </c>
    </row>
    <row r="6375" spans="1:3" x14ac:dyDescent="0.35">
      <c r="A6375" t="s">
        <v>12537</v>
      </c>
      <c r="B6375" t="s">
        <v>12538</v>
      </c>
      <c r="C6375" t="str">
        <f t="shared" si="99"/>
        <v>Haydarpasa - TRHAY</v>
      </c>
    </row>
    <row r="6376" spans="1:3" x14ac:dyDescent="0.35">
      <c r="A6376" t="s">
        <v>12539</v>
      </c>
      <c r="B6376" t="s">
        <v>12540</v>
      </c>
      <c r="C6376" t="str">
        <f t="shared" si="99"/>
        <v>Hayle - GBHAY</v>
      </c>
    </row>
    <row r="6377" spans="1:3" x14ac:dyDescent="0.35">
      <c r="A6377" t="s">
        <v>12541</v>
      </c>
      <c r="B6377" t="s">
        <v>12542</v>
      </c>
      <c r="C6377" t="str">
        <f t="shared" si="99"/>
        <v>Hayling Island - GBHYG</v>
      </c>
    </row>
    <row r="6378" spans="1:3" x14ac:dyDescent="0.35">
      <c r="A6378" t="s">
        <v>12543</v>
      </c>
      <c r="B6378" t="s">
        <v>12544</v>
      </c>
      <c r="C6378" t="str">
        <f t="shared" si="99"/>
        <v>Hazeldonk - NLHZK</v>
      </c>
    </row>
    <row r="6379" spans="1:3" x14ac:dyDescent="0.35">
      <c r="A6379" t="s">
        <v>12545</v>
      </c>
      <c r="B6379" t="s">
        <v>12546</v>
      </c>
      <c r="C6379" t="str">
        <f t="shared" si="99"/>
        <v>Hazira Port/Surat - INHZA</v>
      </c>
    </row>
    <row r="6380" spans="1:3" x14ac:dyDescent="0.35">
      <c r="A6380" t="s">
        <v>12547</v>
      </c>
      <c r="B6380" t="s">
        <v>12548</v>
      </c>
      <c r="C6380" t="str">
        <f t="shared" si="99"/>
        <v>Heard Island - HMHEA</v>
      </c>
    </row>
    <row r="6381" spans="1:3" x14ac:dyDescent="0.35">
      <c r="A6381" t="s">
        <v>12549</v>
      </c>
      <c r="B6381" t="s">
        <v>12550</v>
      </c>
      <c r="C6381" t="str">
        <f t="shared" si="99"/>
        <v>Heathcote - AUHTH</v>
      </c>
    </row>
    <row r="6382" spans="1:3" x14ac:dyDescent="0.35">
      <c r="A6382" t="s">
        <v>12551</v>
      </c>
      <c r="B6382" t="s">
        <v>12552</v>
      </c>
      <c r="C6382" t="str">
        <f t="shared" si="99"/>
        <v>Heatherbrae - AUHBE</v>
      </c>
    </row>
    <row r="6383" spans="1:3" x14ac:dyDescent="0.35">
      <c r="A6383" t="s">
        <v>12553</v>
      </c>
      <c r="B6383" t="s">
        <v>12554</v>
      </c>
      <c r="C6383" t="str">
        <f t="shared" si="99"/>
        <v>Heaton - GBHEQ</v>
      </c>
    </row>
    <row r="6384" spans="1:3" x14ac:dyDescent="0.35">
      <c r="A6384" t="s">
        <v>12555</v>
      </c>
      <c r="B6384" t="s">
        <v>12556</v>
      </c>
      <c r="C6384" t="str">
        <f t="shared" si="99"/>
        <v>Hebburn - GBHEB</v>
      </c>
    </row>
    <row r="6385" spans="1:3" x14ac:dyDescent="0.35">
      <c r="A6385" t="s">
        <v>12557</v>
      </c>
      <c r="B6385" t="s">
        <v>12558</v>
      </c>
      <c r="C6385" t="str">
        <f t="shared" si="99"/>
        <v>Hebei - CNHEB</v>
      </c>
    </row>
    <row r="6386" spans="1:3" x14ac:dyDescent="0.35">
      <c r="A6386" t="s">
        <v>12559</v>
      </c>
      <c r="B6386" t="s">
        <v>12560</v>
      </c>
      <c r="C6386" t="str">
        <f t="shared" si="99"/>
        <v>Hébertville - CAHEB</v>
      </c>
    </row>
    <row r="6387" spans="1:3" x14ac:dyDescent="0.35">
      <c r="A6387" t="s">
        <v>12561</v>
      </c>
      <c r="B6387" t="s">
        <v>12562</v>
      </c>
      <c r="C6387" t="str">
        <f t="shared" si="99"/>
        <v>Hebron - USYHR</v>
      </c>
    </row>
    <row r="6388" spans="1:3" x14ac:dyDescent="0.35">
      <c r="A6388" t="s">
        <v>12563</v>
      </c>
      <c r="B6388" t="s">
        <v>12564</v>
      </c>
      <c r="C6388" t="str">
        <f t="shared" si="99"/>
        <v>Hector - USHR4</v>
      </c>
    </row>
    <row r="6389" spans="1:3" x14ac:dyDescent="0.35">
      <c r="A6389" t="s">
        <v>12565</v>
      </c>
      <c r="B6389" t="s">
        <v>12566</v>
      </c>
      <c r="C6389" t="str">
        <f t="shared" si="99"/>
        <v>Heda - JPHAD</v>
      </c>
    </row>
    <row r="6390" spans="1:3" x14ac:dyDescent="0.35">
      <c r="A6390" t="s">
        <v>12567</v>
      </c>
      <c r="B6390" t="s">
        <v>12568</v>
      </c>
      <c r="C6390" t="str">
        <f t="shared" si="99"/>
        <v>Heden, Hönö - SEHHE</v>
      </c>
    </row>
    <row r="6391" spans="1:3" x14ac:dyDescent="0.35">
      <c r="A6391" t="s">
        <v>12569</v>
      </c>
      <c r="B6391" t="s">
        <v>12570</v>
      </c>
      <c r="C6391" t="str">
        <f t="shared" si="99"/>
        <v>Hedon - GBHXX</v>
      </c>
    </row>
    <row r="6392" spans="1:3" x14ac:dyDescent="0.35">
      <c r="A6392" t="s">
        <v>12571</v>
      </c>
      <c r="B6392" t="s">
        <v>12572</v>
      </c>
      <c r="C6392" t="str">
        <f t="shared" si="99"/>
        <v>Heer - BEHEE</v>
      </c>
    </row>
    <row r="6393" spans="1:3" x14ac:dyDescent="0.35">
      <c r="A6393" t="s">
        <v>12573</v>
      </c>
      <c r="B6393" t="s">
        <v>12574</v>
      </c>
      <c r="C6393" t="str">
        <f t="shared" si="99"/>
        <v>Heestrand - SEHST</v>
      </c>
    </row>
    <row r="6394" spans="1:3" x14ac:dyDescent="0.35">
      <c r="A6394" t="s">
        <v>12575</v>
      </c>
      <c r="B6394" t="s">
        <v>12576</v>
      </c>
      <c r="C6394" t="str">
        <f t="shared" si="99"/>
        <v>Heeswijk - NLHSW</v>
      </c>
    </row>
    <row r="6395" spans="1:3" x14ac:dyDescent="0.35">
      <c r="A6395" t="s">
        <v>12577</v>
      </c>
      <c r="B6395" t="s">
        <v>12578</v>
      </c>
      <c r="C6395" t="str">
        <f t="shared" si="99"/>
        <v>Hegreneset - NOHGR</v>
      </c>
    </row>
    <row r="6396" spans="1:3" x14ac:dyDescent="0.35">
      <c r="A6396" t="s">
        <v>12579</v>
      </c>
      <c r="B6396" t="s">
        <v>12580</v>
      </c>
      <c r="C6396" t="str">
        <f t="shared" si="99"/>
        <v>Hegyfalu - HUHYF</v>
      </c>
    </row>
    <row r="6397" spans="1:3" x14ac:dyDescent="0.35">
      <c r="A6397" t="s">
        <v>12581</v>
      </c>
      <c r="B6397" t="s">
        <v>12582</v>
      </c>
      <c r="C6397" t="str">
        <f t="shared" si="99"/>
        <v>Hehlen - DEHHL</v>
      </c>
    </row>
    <row r="6398" spans="1:3" x14ac:dyDescent="0.35">
      <c r="A6398" t="s">
        <v>12583</v>
      </c>
      <c r="B6398" t="s">
        <v>12584</v>
      </c>
      <c r="C6398" t="str">
        <f t="shared" si="99"/>
        <v>Heidelberg - DEHEI</v>
      </c>
    </row>
    <row r="6399" spans="1:3" x14ac:dyDescent="0.35">
      <c r="A6399" t="s">
        <v>12585</v>
      </c>
      <c r="B6399" t="s">
        <v>12586</v>
      </c>
      <c r="C6399" t="str">
        <f t="shared" si="99"/>
        <v>Heidesheim - DEHSI</v>
      </c>
    </row>
    <row r="6400" spans="1:3" x14ac:dyDescent="0.35">
      <c r="A6400" t="s">
        <v>12587</v>
      </c>
      <c r="B6400" t="s">
        <v>12588</v>
      </c>
      <c r="C6400" t="str">
        <f t="shared" si="99"/>
        <v>Heidrun - XZHEI</v>
      </c>
    </row>
    <row r="6401" spans="1:3" x14ac:dyDescent="0.35">
      <c r="A6401" t="s">
        <v>12589</v>
      </c>
      <c r="B6401" t="s">
        <v>12590</v>
      </c>
      <c r="C6401" t="str">
        <f t="shared" si="99"/>
        <v>Heihe - CNHEK</v>
      </c>
    </row>
    <row r="6402" spans="1:3" x14ac:dyDescent="0.35">
      <c r="A6402" t="s">
        <v>12591</v>
      </c>
      <c r="B6402" t="s">
        <v>12592</v>
      </c>
      <c r="C6402" t="str">
        <f t="shared" ref="C6402:C6465" si="100">A6402&amp;" - "&amp;B6402</f>
        <v>Heikendorf - DEHED</v>
      </c>
    </row>
    <row r="6403" spans="1:3" x14ac:dyDescent="0.35">
      <c r="A6403" t="s">
        <v>12593</v>
      </c>
      <c r="B6403" t="s">
        <v>12594</v>
      </c>
      <c r="C6403" t="str">
        <f t="shared" si="100"/>
        <v>Heilbronn - DEHEN</v>
      </c>
    </row>
    <row r="6404" spans="1:3" x14ac:dyDescent="0.35">
      <c r="A6404" t="s">
        <v>12595</v>
      </c>
      <c r="B6404" t="s">
        <v>12596</v>
      </c>
      <c r="C6404" t="str">
        <f t="shared" si="100"/>
        <v>Heiligenhafen - DEHHF</v>
      </c>
    </row>
    <row r="6405" spans="1:3" x14ac:dyDescent="0.35">
      <c r="A6405" t="s">
        <v>12597</v>
      </c>
      <c r="B6405" t="s">
        <v>12598</v>
      </c>
      <c r="C6405" t="str">
        <f t="shared" si="100"/>
        <v>Heiligenstein - FRHS3</v>
      </c>
    </row>
    <row r="6406" spans="1:3" x14ac:dyDescent="0.35">
      <c r="A6406" t="s">
        <v>12599</v>
      </c>
      <c r="B6406" t="s">
        <v>12600</v>
      </c>
      <c r="C6406" t="str">
        <f t="shared" si="100"/>
        <v>Heimdal - NOHDL</v>
      </c>
    </row>
    <row r="6407" spans="1:3" x14ac:dyDescent="0.35">
      <c r="A6407" t="s">
        <v>12601</v>
      </c>
      <c r="B6407" t="s">
        <v>12602</v>
      </c>
      <c r="C6407" t="str">
        <f t="shared" si="100"/>
        <v>Heimersheim - DEHE5</v>
      </c>
    </row>
    <row r="6408" spans="1:3" x14ac:dyDescent="0.35">
      <c r="A6408" t="s">
        <v>12603</v>
      </c>
      <c r="B6408" t="s">
        <v>12604</v>
      </c>
      <c r="C6408" t="str">
        <f t="shared" si="100"/>
        <v>Heina - EEHYE</v>
      </c>
    </row>
    <row r="6409" spans="1:3" x14ac:dyDescent="0.35">
      <c r="A6409" t="s">
        <v>12605</v>
      </c>
      <c r="B6409" t="s">
        <v>12606</v>
      </c>
      <c r="C6409" t="str">
        <f t="shared" si="100"/>
        <v>Heinamaasääre lautrikoht - EEHMS</v>
      </c>
    </row>
    <row r="6410" spans="1:3" x14ac:dyDescent="0.35">
      <c r="A6410" t="s">
        <v>12607</v>
      </c>
      <c r="B6410" t="s">
        <v>12608</v>
      </c>
      <c r="C6410" t="str">
        <f t="shared" si="100"/>
        <v>Heindonk - BEHDK</v>
      </c>
    </row>
    <row r="6411" spans="1:3" x14ac:dyDescent="0.35">
      <c r="A6411" t="s">
        <v>12609</v>
      </c>
      <c r="B6411" t="s">
        <v>12610</v>
      </c>
      <c r="C6411" t="str">
        <f t="shared" si="100"/>
        <v>Heinrichsberg - DEHRC</v>
      </c>
    </row>
    <row r="6412" spans="1:3" x14ac:dyDescent="0.35">
      <c r="A6412" t="s">
        <v>12611</v>
      </c>
      <c r="B6412" t="s">
        <v>12612</v>
      </c>
      <c r="C6412" t="str">
        <f t="shared" si="100"/>
        <v>Heishantou - CNHST</v>
      </c>
    </row>
    <row r="6413" spans="1:3" x14ac:dyDescent="0.35">
      <c r="A6413" t="s">
        <v>12613</v>
      </c>
      <c r="B6413" t="s">
        <v>12614</v>
      </c>
      <c r="C6413" t="str">
        <f t="shared" si="100"/>
        <v>Hejls - DKHEJ</v>
      </c>
    </row>
    <row r="6414" spans="1:3" x14ac:dyDescent="0.35">
      <c r="A6414" t="s">
        <v>12615</v>
      </c>
      <c r="B6414" t="s">
        <v>12616</v>
      </c>
      <c r="C6414" t="str">
        <f t="shared" si="100"/>
        <v>Hekendorp - NLHKO</v>
      </c>
    </row>
    <row r="6415" spans="1:3" x14ac:dyDescent="0.35">
      <c r="A6415" t="s">
        <v>12617</v>
      </c>
      <c r="B6415" t="s">
        <v>12618</v>
      </c>
      <c r="C6415" t="str">
        <f t="shared" si="100"/>
        <v>Hekinan - JPHKN</v>
      </c>
    </row>
    <row r="6416" spans="1:3" x14ac:dyDescent="0.35">
      <c r="A6416" t="s">
        <v>12619</v>
      </c>
      <c r="B6416" t="s">
        <v>12620</v>
      </c>
      <c r="C6416" t="str">
        <f t="shared" si="100"/>
        <v>Hel - PLHEL</v>
      </c>
    </row>
    <row r="6417" spans="1:3" x14ac:dyDescent="0.35">
      <c r="A6417" t="s">
        <v>12621</v>
      </c>
      <c r="B6417" t="s">
        <v>12622</v>
      </c>
      <c r="C6417" t="str">
        <f t="shared" si="100"/>
        <v>Helen - USZEH</v>
      </c>
    </row>
    <row r="6418" spans="1:3" x14ac:dyDescent="0.35">
      <c r="A6418" t="s">
        <v>12623</v>
      </c>
      <c r="B6418" t="s">
        <v>12624</v>
      </c>
      <c r="C6418" t="str">
        <f t="shared" si="100"/>
        <v>Helensburgh - GBHLN</v>
      </c>
    </row>
    <row r="6419" spans="1:3" x14ac:dyDescent="0.35">
      <c r="A6419" t="s">
        <v>12625</v>
      </c>
      <c r="B6419" t="s">
        <v>12626</v>
      </c>
      <c r="C6419" t="str">
        <f t="shared" si="100"/>
        <v>Helford River - GBHDR</v>
      </c>
    </row>
    <row r="6420" spans="1:3" x14ac:dyDescent="0.35">
      <c r="A6420" t="s">
        <v>12627</v>
      </c>
      <c r="B6420" t="s">
        <v>12628</v>
      </c>
      <c r="C6420" t="str">
        <f t="shared" si="100"/>
        <v>Helgö - SEHGO</v>
      </c>
    </row>
    <row r="6421" spans="1:3" x14ac:dyDescent="0.35">
      <c r="A6421" t="s">
        <v>12629</v>
      </c>
      <c r="B6421" t="s">
        <v>12630</v>
      </c>
      <c r="C6421" t="str">
        <f t="shared" si="100"/>
        <v>Helgoland - DEHGL</v>
      </c>
    </row>
    <row r="6422" spans="1:3" x14ac:dyDescent="0.35">
      <c r="A6422" t="s">
        <v>12631</v>
      </c>
      <c r="B6422" t="s">
        <v>12632</v>
      </c>
      <c r="C6422" t="str">
        <f t="shared" si="100"/>
        <v>Helguvik - ISHEL</v>
      </c>
    </row>
    <row r="6423" spans="1:3" x14ac:dyDescent="0.35">
      <c r="A6423" t="s">
        <v>12633</v>
      </c>
      <c r="B6423" t="s">
        <v>12634</v>
      </c>
      <c r="C6423" t="str">
        <f t="shared" si="100"/>
        <v>Heliopolis - EGHEL</v>
      </c>
    </row>
    <row r="6424" spans="1:3" x14ac:dyDescent="0.35">
      <c r="A6424" t="s">
        <v>12635</v>
      </c>
      <c r="B6424" t="s">
        <v>12636</v>
      </c>
      <c r="C6424" t="str">
        <f t="shared" si="100"/>
        <v>Helkijn - BEHKN</v>
      </c>
    </row>
    <row r="6425" spans="1:3" x14ac:dyDescent="0.35">
      <c r="A6425" t="s">
        <v>12637</v>
      </c>
      <c r="B6425" t="s">
        <v>12638</v>
      </c>
      <c r="C6425" t="str">
        <f t="shared" si="100"/>
        <v>Hellamaa lautrikoht - EEHMA</v>
      </c>
    </row>
    <row r="6426" spans="1:3" x14ac:dyDescent="0.35">
      <c r="A6426" t="s">
        <v>12639</v>
      </c>
      <c r="B6426" t="s">
        <v>12640</v>
      </c>
      <c r="C6426" t="str">
        <f t="shared" si="100"/>
        <v>Hellebæk - DKHVT</v>
      </c>
    </row>
    <row r="6427" spans="1:3" x14ac:dyDescent="0.35">
      <c r="A6427" t="s">
        <v>12641</v>
      </c>
      <c r="B6427" t="s">
        <v>12642</v>
      </c>
      <c r="C6427" t="str">
        <f t="shared" si="100"/>
        <v>Hellesylt - NOHSY</v>
      </c>
    </row>
    <row r="6428" spans="1:3" x14ac:dyDescent="0.35">
      <c r="A6428" t="s">
        <v>12643</v>
      </c>
      <c r="B6428" t="s">
        <v>12644</v>
      </c>
      <c r="C6428" t="str">
        <f t="shared" si="100"/>
        <v>Hellevoetsluis - NLHSL</v>
      </c>
    </row>
    <row r="6429" spans="1:3" x14ac:dyDescent="0.35">
      <c r="A6429" t="s">
        <v>12645</v>
      </c>
      <c r="B6429" t="s">
        <v>12646</v>
      </c>
      <c r="C6429" t="str">
        <f t="shared" si="100"/>
        <v>Hellvik - NOHEL</v>
      </c>
    </row>
    <row r="6430" spans="1:3" x14ac:dyDescent="0.35">
      <c r="A6430" t="s">
        <v>12647</v>
      </c>
      <c r="B6430" t="s">
        <v>12648</v>
      </c>
      <c r="C6430" t="str">
        <f t="shared" si="100"/>
        <v>Hell-Ville - MGHLV</v>
      </c>
    </row>
    <row r="6431" spans="1:3" x14ac:dyDescent="0.35">
      <c r="A6431" t="s">
        <v>12649</v>
      </c>
      <c r="B6431" t="s">
        <v>12650</v>
      </c>
      <c r="C6431" t="str">
        <f t="shared" si="100"/>
        <v>Helmlingen - DEHML</v>
      </c>
    </row>
    <row r="6432" spans="1:3" x14ac:dyDescent="0.35">
      <c r="A6432" t="s">
        <v>12651</v>
      </c>
      <c r="B6432" t="s">
        <v>12652</v>
      </c>
      <c r="C6432" t="str">
        <f t="shared" si="100"/>
        <v>Helmond - NLHLM</v>
      </c>
    </row>
    <row r="6433" spans="1:3" x14ac:dyDescent="0.35">
      <c r="A6433" t="s">
        <v>12653</v>
      </c>
      <c r="B6433" t="s">
        <v>12654</v>
      </c>
      <c r="C6433" t="str">
        <f t="shared" si="100"/>
        <v>Helmsdale - GBHMA</v>
      </c>
    </row>
    <row r="6434" spans="1:3" x14ac:dyDescent="0.35">
      <c r="A6434" t="s">
        <v>12655</v>
      </c>
      <c r="B6434" t="s">
        <v>12656</v>
      </c>
      <c r="C6434" t="str">
        <f t="shared" si="100"/>
        <v>Helsingborg - SEHEL</v>
      </c>
    </row>
    <row r="6435" spans="1:3" x14ac:dyDescent="0.35">
      <c r="A6435" t="s">
        <v>12657</v>
      </c>
      <c r="B6435" t="s">
        <v>12658</v>
      </c>
      <c r="C6435" t="str">
        <f t="shared" si="100"/>
        <v>Helsingfors (Helsinki) - FIHEL</v>
      </c>
    </row>
    <row r="6436" spans="1:3" x14ac:dyDescent="0.35">
      <c r="A6436" t="s">
        <v>12659</v>
      </c>
      <c r="B6436" t="s">
        <v>12660</v>
      </c>
      <c r="C6436" t="str">
        <f t="shared" si="100"/>
        <v>Helsingør - DKHLS</v>
      </c>
    </row>
    <row r="6437" spans="1:3" x14ac:dyDescent="0.35">
      <c r="A6437" t="s">
        <v>12661</v>
      </c>
      <c r="B6437" t="s">
        <v>12658</v>
      </c>
      <c r="C6437" t="str">
        <f t="shared" si="100"/>
        <v>Helsinki (Helsingfors) - FIHEL</v>
      </c>
    </row>
    <row r="6438" spans="1:3" x14ac:dyDescent="0.35">
      <c r="A6438" t="s">
        <v>12662</v>
      </c>
      <c r="B6438" t="s">
        <v>12663</v>
      </c>
      <c r="C6438" t="str">
        <f t="shared" si="100"/>
        <v>Heltermaa - EEHLT</v>
      </c>
    </row>
    <row r="6439" spans="1:3" x14ac:dyDescent="0.35">
      <c r="A6439" t="s">
        <v>12664</v>
      </c>
      <c r="B6439" t="s">
        <v>12665</v>
      </c>
      <c r="C6439" t="str">
        <f t="shared" si="100"/>
        <v>Helvick - IEHEL</v>
      </c>
    </row>
    <row r="6440" spans="1:3" x14ac:dyDescent="0.35">
      <c r="A6440" t="s">
        <v>12666</v>
      </c>
      <c r="B6440" t="s">
        <v>12667</v>
      </c>
      <c r="C6440" t="str">
        <f t="shared" si="100"/>
        <v>Hemiksem - BEHEX</v>
      </c>
    </row>
    <row r="6441" spans="1:3" x14ac:dyDescent="0.35">
      <c r="A6441" t="s">
        <v>12668</v>
      </c>
      <c r="B6441" t="s">
        <v>12669</v>
      </c>
      <c r="C6441" t="str">
        <f t="shared" si="100"/>
        <v>Hemmingford - CAHMM</v>
      </c>
    </row>
    <row r="6442" spans="1:3" x14ac:dyDescent="0.35">
      <c r="A6442" t="s">
        <v>12670</v>
      </c>
      <c r="B6442" t="s">
        <v>12671</v>
      </c>
      <c r="C6442" t="str">
        <f t="shared" si="100"/>
        <v>Hemmoor - DEHMO</v>
      </c>
    </row>
    <row r="6443" spans="1:3" x14ac:dyDescent="0.35">
      <c r="A6443" t="s">
        <v>12672</v>
      </c>
      <c r="B6443" t="s">
        <v>12673</v>
      </c>
      <c r="C6443" t="str">
        <f t="shared" si="100"/>
        <v>Hemne - NOHME</v>
      </c>
    </row>
    <row r="6444" spans="1:3" x14ac:dyDescent="0.35">
      <c r="A6444" t="s">
        <v>12674</v>
      </c>
      <c r="B6444" t="s">
        <v>12675</v>
      </c>
      <c r="C6444" t="str">
        <f t="shared" si="100"/>
        <v>Hemnes - NOHMS</v>
      </c>
    </row>
    <row r="6445" spans="1:3" x14ac:dyDescent="0.35">
      <c r="A6445" t="s">
        <v>12676</v>
      </c>
      <c r="B6445" t="s">
        <v>12677</v>
      </c>
      <c r="C6445" t="str">
        <f t="shared" si="100"/>
        <v>Hemnesberget - NOHNE</v>
      </c>
    </row>
    <row r="6446" spans="1:3" x14ac:dyDescent="0.35">
      <c r="A6446" t="s">
        <v>12678</v>
      </c>
      <c r="B6446" t="s">
        <v>12679</v>
      </c>
      <c r="C6446" t="str">
        <f t="shared" si="100"/>
        <v>Hempens - NLHPE</v>
      </c>
    </row>
    <row r="6447" spans="1:3" x14ac:dyDescent="0.35">
      <c r="A6447" t="s">
        <v>12680</v>
      </c>
      <c r="B6447" t="s">
        <v>12681</v>
      </c>
      <c r="C6447" t="str">
        <f t="shared" si="100"/>
        <v>Hempton - GBEMN</v>
      </c>
    </row>
    <row r="6448" spans="1:3" x14ac:dyDescent="0.35">
      <c r="A6448" t="s">
        <v>12682</v>
      </c>
      <c r="B6448" t="s">
        <v>12683</v>
      </c>
      <c r="C6448" t="str">
        <f t="shared" si="100"/>
        <v>Hemsby - GBHMY</v>
      </c>
    </row>
    <row r="6449" spans="1:3" x14ac:dyDescent="0.35">
      <c r="A6449" t="s">
        <v>12684</v>
      </c>
      <c r="B6449" t="s">
        <v>12685</v>
      </c>
      <c r="C6449" t="str">
        <f t="shared" si="100"/>
        <v>Hemsö - SEHEO</v>
      </c>
    </row>
    <row r="6450" spans="1:3" x14ac:dyDescent="0.35">
      <c r="A6450" t="s">
        <v>12686</v>
      </c>
      <c r="B6450" t="s">
        <v>12687</v>
      </c>
      <c r="C6450" t="str">
        <f t="shared" si="100"/>
        <v>Henån - SEHEN</v>
      </c>
    </row>
    <row r="6451" spans="1:3" x14ac:dyDescent="0.35">
      <c r="A6451" t="s">
        <v>12688</v>
      </c>
      <c r="B6451" t="s">
        <v>12689</v>
      </c>
      <c r="C6451" t="str">
        <f t="shared" si="100"/>
        <v>Henderson - AUHFR</v>
      </c>
    </row>
    <row r="6452" spans="1:3" x14ac:dyDescent="0.35">
      <c r="A6452" t="s">
        <v>12688</v>
      </c>
      <c r="B6452" t="s">
        <v>12690</v>
      </c>
      <c r="C6452" t="str">
        <f t="shared" si="100"/>
        <v>Henderson - USH99</v>
      </c>
    </row>
    <row r="6453" spans="1:3" x14ac:dyDescent="0.35">
      <c r="A6453" t="s">
        <v>12691</v>
      </c>
      <c r="B6453" t="s">
        <v>12692</v>
      </c>
      <c r="C6453" t="str">
        <f t="shared" si="100"/>
        <v>Henecan - HNHNN</v>
      </c>
    </row>
    <row r="6454" spans="1:3" x14ac:dyDescent="0.35">
      <c r="A6454" t="s">
        <v>12693</v>
      </c>
      <c r="B6454" t="s">
        <v>12694</v>
      </c>
      <c r="C6454" t="str">
        <f t="shared" si="100"/>
        <v>Hengelo - NLHGL</v>
      </c>
    </row>
    <row r="6455" spans="1:3" x14ac:dyDescent="0.35">
      <c r="A6455" t="s">
        <v>12695</v>
      </c>
      <c r="B6455" t="s">
        <v>12696</v>
      </c>
      <c r="C6455" t="str">
        <f t="shared" si="100"/>
        <v>Henggang - CNHGG</v>
      </c>
    </row>
    <row r="6456" spans="1:3" x14ac:dyDescent="0.35">
      <c r="A6456" t="s">
        <v>12697</v>
      </c>
      <c r="B6456" t="s">
        <v>12698</v>
      </c>
      <c r="C6456" t="str">
        <f t="shared" si="100"/>
        <v>Hengli - CNHNI</v>
      </c>
    </row>
    <row r="6457" spans="1:3" x14ac:dyDescent="0.35">
      <c r="A6457" t="s">
        <v>12699</v>
      </c>
      <c r="B6457" t="s">
        <v>12700</v>
      </c>
      <c r="C6457" t="str">
        <f t="shared" si="100"/>
        <v>Hengstdijk - NLHNZ</v>
      </c>
    </row>
    <row r="6458" spans="1:3" x14ac:dyDescent="0.35">
      <c r="A6458" t="s">
        <v>12701</v>
      </c>
      <c r="B6458" t="s">
        <v>12702</v>
      </c>
      <c r="C6458" t="str">
        <f t="shared" si="100"/>
        <v>Hengxian - CNHXA</v>
      </c>
    </row>
    <row r="6459" spans="1:3" x14ac:dyDescent="0.35">
      <c r="A6459" t="s">
        <v>12703</v>
      </c>
      <c r="B6459" t="s">
        <v>12704</v>
      </c>
      <c r="C6459" t="str">
        <f t="shared" si="100"/>
        <v>Hennebont - FRHET</v>
      </c>
    </row>
    <row r="6460" spans="1:3" x14ac:dyDescent="0.35">
      <c r="A6460" t="s">
        <v>12705</v>
      </c>
      <c r="B6460" t="s">
        <v>12706</v>
      </c>
      <c r="C6460" t="str">
        <f t="shared" si="100"/>
        <v>Hennigsdorf - DEHNF</v>
      </c>
    </row>
    <row r="6461" spans="1:3" x14ac:dyDescent="0.35">
      <c r="A6461" t="s">
        <v>12707</v>
      </c>
      <c r="B6461" t="s">
        <v>12708</v>
      </c>
      <c r="C6461" t="str">
        <f t="shared" si="100"/>
        <v>Henningsvær - NOHEN</v>
      </c>
    </row>
    <row r="6462" spans="1:3" x14ac:dyDescent="0.35">
      <c r="A6462" t="s">
        <v>12709</v>
      </c>
      <c r="B6462" t="s">
        <v>12710</v>
      </c>
      <c r="C6462" t="str">
        <f t="shared" si="100"/>
        <v>Hensies - BEHNS</v>
      </c>
    </row>
    <row r="6463" spans="1:3" x14ac:dyDescent="0.35">
      <c r="A6463" t="s">
        <v>12711</v>
      </c>
      <c r="B6463" t="s">
        <v>12712</v>
      </c>
      <c r="C6463" t="str">
        <f t="shared" si="100"/>
        <v>Henza - JPHEI</v>
      </c>
    </row>
    <row r="6464" spans="1:3" x14ac:dyDescent="0.35">
      <c r="A6464" t="s">
        <v>12713</v>
      </c>
      <c r="B6464" t="s">
        <v>12714</v>
      </c>
      <c r="C6464" t="str">
        <f t="shared" si="100"/>
        <v>Henzada - MMHEB</v>
      </c>
    </row>
    <row r="6465" spans="1:3" x14ac:dyDescent="0.35">
      <c r="A6465" t="s">
        <v>12715</v>
      </c>
      <c r="B6465" t="s">
        <v>12716</v>
      </c>
      <c r="C6465" t="str">
        <f t="shared" si="100"/>
        <v>Heppignies - BEIAE</v>
      </c>
    </row>
    <row r="6466" spans="1:3" x14ac:dyDescent="0.35">
      <c r="A6466" t="s">
        <v>12717</v>
      </c>
      <c r="B6466" t="s">
        <v>12718</v>
      </c>
      <c r="C6466" t="str">
        <f t="shared" ref="C6466:C6529" si="101">A6466&amp;" - "&amp;B6466</f>
        <v>Heraclion Crete - GRHEC</v>
      </c>
    </row>
    <row r="6467" spans="1:3" x14ac:dyDescent="0.35">
      <c r="A6467" t="s">
        <v>12719</v>
      </c>
      <c r="B6467" t="s">
        <v>12720</v>
      </c>
      <c r="C6467" t="str">
        <f t="shared" si="101"/>
        <v>Herakleia Kykladon - GRHRK</v>
      </c>
    </row>
    <row r="6468" spans="1:3" x14ac:dyDescent="0.35">
      <c r="A6468" t="s">
        <v>12721</v>
      </c>
      <c r="B6468" t="s">
        <v>12722</v>
      </c>
      <c r="C6468" t="str">
        <f t="shared" si="101"/>
        <v>Heraklion (Iraklion) - GRHER</v>
      </c>
    </row>
    <row r="6469" spans="1:3" x14ac:dyDescent="0.35">
      <c r="A6469" t="s">
        <v>12723</v>
      </c>
      <c r="B6469" t="s">
        <v>12724</v>
      </c>
      <c r="C6469" t="str">
        <f t="shared" si="101"/>
        <v>Hérault - FRH99</v>
      </c>
    </row>
    <row r="6470" spans="1:3" x14ac:dyDescent="0.35">
      <c r="A6470" t="s">
        <v>12725</v>
      </c>
      <c r="B6470" t="s">
        <v>12726</v>
      </c>
      <c r="C6470" t="str">
        <f t="shared" si="101"/>
        <v>Herbertingen - DEXRT</v>
      </c>
    </row>
    <row r="6471" spans="1:3" x14ac:dyDescent="0.35">
      <c r="A6471" t="s">
        <v>12727</v>
      </c>
      <c r="B6471" t="s">
        <v>12728</v>
      </c>
      <c r="C6471" t="str">
        <f t="shared" si="101"/>
        <v>Herbrum - DEHBR</v>
      </c>
    </row>
    <row r="6472" spans="1:3" x14ac:dyDescent="0.35">
      <c r="A6472" t="s">
        <v>12729</v>
      </c>
      <c r="B6472" t="s">
        <v>12730</v>
      </c>
      <c r="C6472" t="str">
        <f t="shared" si="101"/>
        <v>Hercegnovi - MEHNO</v>
      </c>
    </row>
    <row r="6473" spans="1:3" x14ac:dyDescent="0.35">
      <c r="A6473" t="s">
        <v>12731</v>
      </c>
      <c r="B6473" t="s">
        <v>12732</v>
      </c>
      <c r="C6473" t="str">
        <f t="shared" si="101"/>
        <v>Herculaneum - USHM4</v>
      </c>
    </row>
    <row r="6474" spans="1:3" x14ac:dyDescent="0.35">
      <c r="A6474" t="s">
        <v>12733</v>
      </c>
      <c r="B6474" t="s">
        <v>12734</v>
      </c>
      <c r="C6474" t="str">
        <f t="shared" si="101"/>
        <v>Hercules - USHXU</v>
      </c>
    </row>
    <row r="6475" spans="1:3" x14ac:dyDescent="0.35">
      <c r="A6475" t="s">
        <v>12735</v>
      </c>
      <c r="B6475" t="s">
        <v>12736</v>
      </c>
      <c r="C6475" t="str">
        <f t="shared" si="101"/>
        <v>Herdersem - BEHYB</v>
      </c>
    </row>
    <row r="6476" spans="1:3" x14ac:dyDescent="0.35">
      <c r="A6476" t="s">
        <v>12737</v>
      </c>
      <c r="B6476" t="s">
        <v>12738</v>
      </c>
      <c r="C6476" t="str">
        <f t="shared" si="101"/>
        <v>Hereke - TRHER</v>
      </c>
    </row>
    <row r="6477" spans="1:3" x14ac:dyDescent="0.35">
      <c r="A6477" t="s">
        <v>12739</v>
      </c>
      <c r="B6477" t="s">
        <v>12740</v>
      </c>
      <c r="C6477" t="str">
        <f t="shared" si="101"/>
        <v>Herent - BEHET</v>
      </c>
    </row>
    <row r="6478" spans="1:3" x14ac:dyDescent="0.35">
      <c r="A6478" t="s">
        <v>12741</v>
      </c>
      <c r="B6478" t="s">
        <v>12742</v>
      </c>
      <c r="C6478" t="str">
        <f t="shared" si="101"/>
        <v>Herentals - BEHER</v>
      </c>
    </row>
    <row r="6479" spans="1:3" x14ac:dyDescent="0.35">
      <c r="A6479" t="s">
        <v>12743</v>
      </c>
      <c r="B6479" t="s">
        <v>12744</v>
      </c>
      <c r="C6479" t="str">
        <f t="shared" si="101"/>
        <v>Hergatz - DEHGZ</v>
      </c>
    </row>
    <row r="6480" spans="1:3" x14ac:dyDescent="0.35">
      <c r="A6480" t="s">
        <v>12745</v>
      </c>
      <c r="B6480" t="s">
        <v>12746</v>
      </c>
      <c r="C6480" t="str">
        <f t="shared" si="101"/>
        <v>Hermalle-sous-Huy - BEHMH</v>
      </c>
    </row>
    <row r="6481" spans="1:3" x14ac:dyDescent="0.35">
      <c r="A6481" t="s">
        <v>12747</v>
      </c>
      <c r="B6481" t="s">
        <v>12748</v>
      </c>
      <c r="C6481" t="str">
        <f t="shared" si="101"/>
        <v>Hermani - EEHER</v>
      </c>
    </row>
    <row r="6482" spans="1:3" x14ac:dyDescent="0.35">
      <c r="A6482" t="s">
        <v>12749</v>
      </c>
      <c r="B6482" t="s">
        <v>12750</v>
      </c>
      <c r="C6482" t="str">
        <f t="shared" si="101"/>
        <v>Hermann - USRMA</v>
      </c>
    </row>
    <row r="6483" spans="1:3" x14ac:dyDescent="0.35">
      <c r="A6483" t="s">
        <v>12751</v>
      </c>
      <c r="B6483" t="s">
        <v>12752</v>
      </c>
      <c r="C6483" t="str">
        <f t="shared" si="101"/>
        <v>Hermansverk - NOHER</v>
      </c>
    </row>
    <row r="6484" spans="1:3" x14ac:dyDescent="0.35">
      <c r="A6484" t="s">
        <v>12753</v>
      </c>
      <c r="B6484" t="s">
        <v>12754</v>
      </c>
      <c r="C6484" t="str">
        <f t="shared" si="101"/>
        <v>Hermeton-sur-Meuse - BEHTM</v>
      </c>
    </row>
    <row r="6485" spans="1:3" x14ac:dyDescent="0.35">
      <c r="A6485" t="s">
        <v>12755</v>
      </c>
      <c r="B6485" t="s">
        <v>12756</v>
      </c>
      <c r="C6485" t="str">
        <f t="shared" si="101"/>
        <v>Hermisende - ESHSN</v>
      </c>
    </row>
    <row r="6486" spans="1:3" x14ac:dyDescent="0.35">
      <c r="A6486" t="s">
        <v>12757</v>
      </c>
      <c r="B6486" t="s">
        <v>12758</v>
      </c>
      <c r="C6486" t="str">
        <f t="shared" si="101"/>
        <v>Hermonville - FRQLJ</v>
      </c>
    </row>
    <row r="6487" spans="1:3" x14ac:dyDescent="0.35">
      <c r="A6487" t="s">
        <v>12759</v>
      </c>
      <c r="B6487" t="s">
        <v>12760</v>
      </c>
      <c r="C6487" t="str">
        <f t="shared" si="101"/>
        <v>Herne - DEHEE</v>
      </c>
    </row>
    <row r="6488" spans="1:3" x14ac:dyDescent="0.35">
      <c r="A6488" t="s">
        <v>12761</v>
      </c>
      <c r="B6488" t="s">
        <v>12762</v>
      </c>
      <c r="C6488" t="str">
        <f t="shared" si="101"/>
        <v>Herne Bay - GBHRN</v>
      </c>
    </row>
    <row r="6489" spans="1:3" x14ac:dyDescent="0.35">
      <c r="A6489" t="s">
        <v>12763</v>
      </c>
      <c r="B6489" t="s">
        <v>12764</v>
      </c>
      <c r="C6489" t="str">
        <f t="shared" si="101"/>
        <v>Herning - DKHER</v>
      </c>
    </row>
    <row r="6490" spans="1:3" x14ac:dyDescent="0.35">
      <c r="A6490" t="s">
        <v>12765</v>
      </c>
      <c r="B6490" t="s">
        <v>12766</v>
      </c>
      <c r="C6490" t="str">
        <f t="shared" si="101"/>
        <v>Herøy - NOHEY</v>
      </c>
    </row>
    <row r="6491" spans="1:3" x14ac:dyDescent="0.35">
      <c r="A6491" t="s">
        <v>12765</v>
      </c>
      <c r="B6491" t="s">
        <v>12767</v>
      </c>
      <c r="C6491" t="str">
        <f t="shared" si="101"/>
        <v>Herøy - NOHRO</v>
      </c>
    </row>
    <row r="6492" spans="1:3" x14ac:dyDescent="0.35">
      <c r="A6492" t="s">
        <v>12768</v>
      </c>
      <c r="B6492" t="s">
        <v>12769</v>
      </c>
      <c r="C6492" t="str">
        <f t="shared" si="101"/>
        <v>Herøya - NOHRY</v>
      </c>
    </row>
    <row r="6493" spans="1:3" x14ac:dyDescent="0.35">
      <c r="A6493" t="s">
        <v>12770</v>
      </c>
      <c r="B6493" t="s">
        <v>12771</v>
      </c>
      <c r="C6493" t="str">
        <f t="shared" si="101"/>
        <v>Herräng - SEHER</v>
      </c>
    </row>
    <row r="6494" spans="1:3" x14ac:dyDescent="0.35">
      <c r="A6494" t="s">
        <v>12772</v>
      </c>
      <c r="B6494" t="s">
        <v>12773</v>
      </c>
      <c r="C6494" t="str">
        <f t="shared" si="101"/>
        <v>Herrera - PAHER</v>
      </c>
    </row>
    <row r="6495" spans="1:3" x14ac:dyDescent="0.35">
      <c r="A6495" t="s">
        <v>12774</v>
      </c>
      <c r="B6495" t="s">
        <v>12775</v>
      </c>
      <c r="C6495" t="str">
        <f t="shared" si="101"/>
        <v>Herrliberg - CHHBG</v>
      </c>
    </row>
    <row r="6496" spans="1:3" x14ac:dyDescent="0.35">
      <c r="A6496" t="s">
        <v>12776</v>
      </c>
      <c r="B6496" t="s">
        <v>12777</v>
      </c>
      <c r="C6496" t="str">
        <f t="shared" si="101"/>
        <v>Herrvik - SEHEK</v>
      </c>
    </row>
    <row r="6497" spans="1:3" x14ac:dyDescent="0.35">
      <c r="A6497" t="s">
        <v>12778</v>
      </c>
      <c r="B6497" t="s">
        <v>12779</v>
      </c>
      <c r="C6497" t="str">
        <f t="shared" si="101"/>
        <v>Herschel Island - CAHLI</v>
      </c>
    </row>
    <row r="6498" spans="1:3" x14ac:dyDescent="0.35">
      <c r="A6498" t="s">
        <v>12780</v>
      </c>
      <c r="B6498" t="s">
        <v>12781</v>
      </c>
      <c r="C6498" t="str">
        <f t="shared" si="101"/>
        <v>Herstal - BEHRS</v>
      </c>
    </row>
    <row r="6499" spans="1:3" x14ac:dyDescent="0.35">
      <c r="A6499" t="s">
        <v>12782</v>
      </c>
      <c r="B6499" t="s">
        <v>12783</v>
      </c>
      <c r="C6499" t="str">
        <f t="shared" si="101"/>
        <v>Herten - DEHRT</v>
      </c>
    </row>
    <row r="6500" spans="1:3" x14ac:dyDescent="0.35">
      <c r="A6500" t="s">
        <v>12784</v>
      </c>
      <c r="B6500" t="s">
        <v>12785</v>
      </c>
      <c r="C6500" t="str">
        <f t="shared" si="101"/>
        <v>Hery - FRHRY</v>
      </c>
    </row>
    <row r="6501" spans="1:3" x14ac:dyDescent="0.35">
      <c r="A6501" t="s">
        <v>12786</v>
      </c>
      <c r="B6501" t="s">
        <v>12787</v>
      </c>
      <c r="C6501" t="str">
        <f t="shared" si="101"/>
        <v>Héry-sur-Ugines - FRHSU</v>
      </c>
    </row>
    <row r="6502" spans="1:3" x14ac:dyDescent="0.35">
      <c r="A6502" t="s">
        <v>12788</v>
      </c>
      <c r="B6502" t="s">
        <v>12789</v>
      </c>
      <c r="C6502" t="str">
        <f t="shared" si="101"/>
        <v>Hesaki - JPHES</v>
      </c>
    </row>
    <row r="6503" spans="1:3" x14ac:dyDescent="0.35">
      <c r="A6503" t="s">
        <v>12790</v>
      </c>
      <c r="B6503" t="s">
        <v>12791</v>
      </c>
      <c r="C6503" t="str">
        <f t="shared" si="101"/>
        <v>Heshan - CNHAS</v>
      </c>
    </row>
    <row r="6504" spans="1:3" x14ac:dyDescent="0.35">
      <c r="A6504" t="s">
        <v>12790</v>
      </c>
      <c r="B6504" t="s">
        <v>12792</v>
      </c>
      <c r="C6504" t="str">
        <f t="shared" si="101"/>
        <v>Heshan - CNHSN</v>
      </c>
    </row>
    <row r="6505" spans="1:3" x14ac:dyDescent="0.35">
      <c r="A6505" t="s">
        <v>12793</v>
      </c>
      <c r="B6505" t="s">
        <v>12794</v>
      </c>
      <c r="C6505" t="str">
        <f t="shared" si="101"/>
        <v>Hesselte - DESSL</v>
      </c>
    </row>
    <row r="6506" spans="1:3" x14ac:dyDescent="0.35">
      <c r="A6506" t="s">
        <v>12795</v>
      </c>
      <c r="B6506" t="s">
        <v>12796</v>
      </c>
      <c r="C6506" t="str">
        <f t="shared" si="101"/>
        <v>Hessle/Hull - GBHSE</v>
      </c>
    </row>
    <row r="6507" spans="1:3" x14ac:dyDescent="0.35">
      <c r="A6507" t="s">
        <v>12797</v>
      </c>
      <c r="B6507" t="s">
        <v>12798</v>
      </c>
      <c r="C6507" t="str">
        <f t="shared" si="101"/>
        <v>Hest Bank - GBHBK</v>
      </c>
    </row>
    <row r="6508" spans="1:3" x14ac:dyDescent="0.35">
      <c r="A6508" t="s">
        <v>12799</v>
      </c>
      <c r="B6508" t="s">
        <v>12800</v>
      </c>
      <c r="C6508" t="str">
        <f t="shared" si="101"/>
        <v>Heta - JPHET</v>
      </c>
    </row>
    <row r="6509" spans="1:3" x14ac:dyDescent="0.35">
      <c r="A6509" t="s">
        <v>12801</v>
      </c>
      <c r="B6509" t="s">
        <v>12802</v>
      </c>
      <c r="C6509" t="str">
        <f t="shared" si="101"/>
        <v>Hetono - JPHED</v>
      </c>
    </row>
    <row r="6510" spans="1:3" x14ac:dyDescent="0.35">
      <c r="A6510" t="s">
        <v>12803</v>
      </c>
      <c r="B6510" t="s">
        <v>12804</v>
      </c>
      <c r="C6510" t="str">
        <f t="shared" si="101"/>
        <v>Hetton - GBHTT</v>
      </c>
    </row>
    <row r="6511" spans="1:3" x14ac:dyDescent="0.35">
      <c r="A6511" t="s">
        <v>12805</v>
      </c>
      <c r="B6511" t="s">
        <v>12806</v>
      </c>
      <c r="C6511" t="str">
        <f t="shared" si="101"/>
        <v>Heudebouville - FRHBV</v>
      </c>
    </row>
    <row r="6512" spans="1:3" x14ac:dyDescent="0.35">
      <c r="A6512" t="s">
        <v>12807</v>
      </c>
      <c r="B6512" t="s">
        <v>12808</v>
      </c>
      <c r="C6512" t="str">
        <f t="shared" si="101"/>
        <v>Heukelum - NLHUK</v>
      </c>
    </row>
    <row r="6513" spans="1:3" x14ac:dyDescent="0.35">
      <c r="A6513" t="s">
        <v>12809</v>
      </c>
      <c r="B6513" t="s">
        <v>12810</v>
      </c>
      <c r="C6513" t="str">
        <f t="shared" si="101"/>
        <v>Heultje - BETTJ</v>
      </c>
    </row>
    <row r="6514" spans="1:3" x14ac:dyDescent="0.35">
      <c r="A6514" t="s">
        <v>12811</v>
      </c>
      <c r="B6514" t="s">
        <v>12812</v>
      </c>
      <c r="C6514" t="str">
        <f t="shared" si="101"/>
        <v>Heumen - NLHUM</v>
      </c>
    </row>
    <row r="6515" spans="1:3" x14ac:dyDescent="0.35">
      <c r="A6515" t="s">
        <v>12813</v>
      </c>
      <c r="B6515" t="s">
        <v>12814</v>
      </c>
      <c r="C6515" t="str">
        <f t="shared" si="101"/>
        <v>Hever - BEHVE</v>
      </c>
    </row>
    <row r="6516" spans="1:3" x14ac:dyDescent="0.35">
      <c r="A6516" t="s">
        <v>12815</v>
      </c>
      <c r="B6516" t="s">
        <v>12816</v>
      </c>
      <c r="C6516" t="str">
        <f t="shared" si="101"/>
        <v>Hewlett - USHWX</v>
      </c>
    </row>
    <row r="6517" spans="1:3" x14ac:dyDescent="0.35">
      <c r="A6517" t="s">
        <v>12817</v>
      </c>
      <c r="B6517" t="s">
        <v>12818</v>
      </c>
      <c r="C6517" t="str">
        <f t="shared" si="101"/>
        <v>Heybridge - GBHYR</v>
      </c>
    </row>
    <row r="6518" spans="1:3" x14ac:dyDescent="0.35">
      <c r="A6518" t="s">
        <v>12819</v>
      </c>
      <c r="B6518" t="s">
        <v>12820</v>
      </c>
      <c r="C6518" t="str">
        <f t="shared" si="101"/>
        <v>Heyburn - USYHB</v>
      </c>
    </row>
    <row r="6519" spans="1:3" x14ac:dyDescent="0.35">
      <c r="A6519" t="s">
        <v>12821</v>
      </c>
      <c r="B6519" t="s">
        <v>12822</v>
      </c>
      <c r="C6519" t="str">
        <f t="shared" si="101"/>
        <v>Heysham - GBHYM</v>
      </c>
    </row>
    <row r="6520" spans="1:3" x14ac:dyDescent="0.35">
      <c r="A6520" t="s">
        <v>12823</v>
      </c>
      <c r="B6520" t="s">
        <v>12824</v>
      </c>
      <c r="C6520" t="str">
        <f t="shared" si="101"/>
        <v>Heyuan - CNHEY</v>
      </c>
    </row>
    <row r="6521" spans="1:3" x14ac:dyDescent="0.35">
      <c r="A6521" t="s">
        <v>12825</v>
      </c>
      <c r="B6521" t="s">
        <v>12826</v>
      </c>
      <c r="C6521" t="str">
        <f t="shared" si="101"/>
        <v>Hiagari/Kitakiushu - JPHIA</v>
      </c>
    </row>
    <row r="6522" spans="1:3" x14ac:dyDescent="0.35">
      <c r="A6522" t="s">
        <v>12827</v>
      </c>
      <c r="B6522" t="s">
        <v>12828</v>
      </c>
      <c r="C6522" t="str">
        <f t="shared" si="101"/>
        <v>Hibernia - CAHIB</v>
      </c>
    </row>
    <row r="6523" spans="1:3" x14ac:dyDescent="0.35">
      <c r="A6523" t="s">
        <v>12829</v>
      </c>
      <c r="B6523" t="s">
        <v>12830</v>
      </c>
      <c r="C6523" t="str">
        <f t="shared" si="101"/>
        <v>Hibi - JPHIB</v>
      </c>
    </row>
    <row r="6524" spans="1:3" x14ac:dyDescent="0.35">
      <c r="A6524" t="s">
        <v>12831</v>
      </c>
      <c r="B6524" t="s">
        <v>12832</v>
      </c>
      <c r="C6524" t="str">
        <f t="shared" si="101"/>
        <v>Hibikishinko - JPHBK</v>
      </c>
    </row>
    <row r="6525" spans="1:3" x14ac:dyDescent="0.35">
      <c r="A6525" t="s">
        <v>12833</v>
      </c>
      <c r="B6525" t="s">
        <v>12834</v>
      </c>
      <c r="C6525" t="str">
        <f t="shared" si="101"/>
        <v>Hiburi - JPHBR</v>
      </c>
    </row>
    <row r="6526" spans="1:3" x14ac:dyDescent="0.35">
      <c r="A6526" t="s">
        <v>12835</v>
      </c>
      <c r="B6526" t="s">
        <v>12836</v>
      </c>
      <c r="C6526" t="str">
        <f t="shared" si="101"/>
        <v>Hickman - USHM3</v>
      </c>
    </row>
    <row r="6527" spans="1:3" x14ac:dyDescent="0.35">
      <c r="A6527" t="s">
        <v>12837</v>
      </c>
      <c r="B6527" t="s">
        <v>12838</v>
      </c>
      <c r="C6527" t="str">
        <f t="shared" si="101"/>
        <v>Hickory Creek - USHCO</v>
      </c>
    </row>
    <row r="6528" spans="1:3" x14ac:dyDescent="0.35">
      <c r="A6528" t="s">
        <v>12839</v>
      </c>
      <c r="B6528" t="s">
        <v>12840</v>
      </c>
      <c r="C6528" t="str">
        <f t="shared" si="101"/>
        <v>Hickory Grove, York - USHKG</v>
      </c>
    </row>
    <row r="6529" spans="1:3" x14ac:dyDescent="0.35">
      <c r="A6529" t="s">
        <v>12841</v>
      </c>
      <c r="B6529" t="s">
        <v>12842</v>
      </c>
      <c r="C6529" t="str">
        <f t="shared" si="101"/>
        <v>Hidaka - JPHDK</v>
      </c>
    </row>
    <row r="6530" spans="1:3" x14ac:dyDescent="0.35">
      <c r="A6530" t="s">
        <v>12843</v>
      </c>
      <c r="B6530" t="s">
        <v>12844</v>
      </c>
      <c r="C6530" t="str">
        <f t="shared" ref="C6530:C6593" si="102">A6530&amp;" - "&amp;B6530</f>
        <v>Hidalgo - USHID</v>
      </c>
    </row>
    <row r="6531" spans="1:3" x14ac:dyDescent="0.35">
      <c r="A6531" t="s">
        <v>12845</v>
      </c>
      <c r="B6531" t="s">
        <v>12846</v>
      </c>
      <c r="C6531" t="str">
        <f t="shared" si="102"/>
        <v>Hiddingsel - DEHDI</v>
      </c>
    </row>
    <row r="6532" spans="1:3" x14ac:dyDescent="0.35">
      <c r="A6532" t="s">
        <v>12847</v>
      </c>
      <c r="B6532" t="s">
        <v>12848</v>
      </c>
      <c r="C6532" t="str">
        <f t="shared" si="102"/>
        <v>Hiep Phuoc Port - VNSPC</v>
      </c>
    </row>
    <row r="6533" spans="1:3" x14ac:dyDescent="0.35">
      <c r="A6533" t="s">
        <v>12849</v>
      </c>
      <c r="B6533" t="s">
        <v>12850</v>
      </c>
      <c r="C6533" t="str">
        <f t="shared" si="102"/>
        <v>Higashiharima - JPHHR</v>
      </c>
    </row>
    <row r="6534" spans="1:3" x14ac:dyDescent="0.35">
      <c r="A6534" t="s">
        <v>12851</v>
      </c>
      <c r="B6534" t="s">
        <v>12852</v>
      </c>
      <c r="C6534" t="str">
        <f t="shared" si="102"/>
        <v>Higashihazu - JPHGH</v>
      </c>
    </row>
    <row r="6535" spans="1:3" x14ac:dyDescent="0.35">
      <c r="A6535" t="s">
        <v>12853</v>
      </c>
      <c r="B6535" t="s">
        <v>12854</v>
      </c>
      <c r="C6535" t="str">
        <f t="shared" si="102"/>
        <v>Higashinohama - JPHHH</v>
      </c>
    </row>
    <row r="6536" spans="1:3" x14ac:dyDescent="0.35">
      <c r="A6536" t="s">
        <v>12855</v>
      </c>
      <c r="B6536" t="s">
        <v>12856</v>
      </c>
      <c r="C6536" t="str">
        <f t="shared" si="102"/>
        <v>Higashi-Ogishima - JPHIO</v>
      </c>
    </row>
    <row r="6537" spans="1:3" x14ac:dyDescent="0.35">
      <c r="A6537" t="s">
        <v>12857</v>
      </c>
      <c r="B6537" t="s">
        <v>12858</v>
      </c>
      <c r="C6537" t="str">
        <f t="shared" si="102"/>
        <v>Higashishioya - JPHIG</v>
      </c>
    </row>
    <row r="6538" spans="1:3" x14ac:dyDescent="0.35">
      <c r="A6538" t="s">
        <v>12859</v>
      </c>
      <c r="B6538" t="s">
        <v>12860</v>
      </c>
      <c r="C6538" t="str">
        <f t="shared" si="102"/>
        <v>High Ridge - USHRQ</v>
      </c>
    </row>
    <row r="6539" spans="1:3" x14ac:dyDescent="0.35">
      <c r="A6539" t="s">
        <v>12861</v>
      </c>
      <c r="B6539" t="s">
        <v>12862</v>
      </c>
      <c r="C6539" t="str">
        <f t="shared" si="102"/>
        <v>Highland Village - USHVG</v>
      </c>
    </row>
    <row r="6540" spans="1:3" x14ac:dyDescent="0.35">
      <c r="A6540" t="s">
        <v>12863</v>
      </c>
      <c r="B6540" t="s">
        <v>12864</v>
      </c>
      <c r="C6540" t="str">
        <f t="shared" si="102"/>
        <v>Hightown - GBHGW</v>
      </c>
    </row>
    <row r="6541" spans="1:3" x14ac:dyDescent="0.35">
      <c r="A6541" t="s">
        <v>12865</v>
      </c>
      <c r="B6541" t="s">
        <v>12866</v>
      </c>
      <c r="C6541" t="str">
        <f t="shared" si="102"/>
        <v>Higuera La Real - ESHIG</v>
      </c>
    </row>
    <row r="6542" spans="1:3" x14ac:dyDescent="0.35">
      <c r="A6542" t="s">
        <v>12867</v>
      </c>
      <c r="B6542" t="s">
        <v>12868</v>
      </c>
      <c r="C6542" t="str">
        <f t="shared" si="102"/>
        <v>Higuey - DOHIG</v>
      </c>
    </row>
    <row r="6543" spans="1:3" x14ac:dyDescent="0.35">
      <c r="A6543" t="s">
        <v>12869</v>
      </c>
      <c r="B6543" t="s">
        <v>12870</v>
      </c>
      <c r="C6543" t="str">
        <f t="shared" si="102"/>
        <v>Hiiessaare - EEHII</v>
      </c>
    </row>
    <row r="6544" spans="1:3" x14ac:dyDescent="0.35">
      <c r="A6544" t="s">
        <v>12871</v>
      </c>
      <c r="B6544" t="s">
        <v>12872</v>
      </c>
      <c r="C6544" t="str">
        <f t="shared" si="102"/>
        <v>Hiitinen - FIHIT</v>
      </c>
    </row>
    <row r="6545" spans="1:3" x14ac:dyDescent="0.35">
      <c r="A6545" t="s">
        <v>12873</v>
      </c>
      <c r="B6545" t="s">
        <v>12874</v>
      </c>
      <c r="C6545" t="str">
        <f t="shared" si="102"/>
        <v>Hiji - JPHJI</v>
      </c>
    </row>
    <row r="6546" spans="1:3" x14ac:dyDescent="0.35">
      <c r="A6546" t="s">
        <v>12875</v>
      </c>
      <c r="B6546" t="s">
        <v>12876</v>
      </c>
      <c r="C6546" t="str">
        <f t="shared" si="102"/>
        <v>Hijkersmilde - NLHKM</v>
      </c>
    </row>
    <row r="6547" spans="1:3" x14ac:dyDescent="0.35">
      <c r="A6547" t="s">
        <v>12877</v>
      </c>
      <c r="B6547" t="s">
        <v>12878</v>
      </c>
      <c r="C6547" t="str">
        <f t="shared" si="102"/>
        <v>Hijo Wharf/Davao - PHHIJ</v>
      </c>
    </row>
    <row r="6548" spans="1:3" x14ac:dyDescent="0.35">
      <c r="A6548" t="s">
        <v>12879</v>
      </c>
      <c r="B6548" t="s">
        <v>12880</v>
      </c>
      <c r="C6548" t="str">
        <f t="shared" si="102"/>
        <v>Hikari - JPHKR</v>
      </c>
    </row>
    <row r="6549" spans="1:3" x14ac:dyDescent="0.35">
      <c r="A6549" t="s">
        <v>12881</v>
      </c>
      <c r="B6549" t="s">
        <v>12882</v>
      </c>
      <c r="C6549" t="str">
        <f t="shared" si="102"/>
        <v>Hiketa - JPHEA</v>
      </c>
    </row>
    <row r="6550" spans="1:3" x14ac:dyDescent="0.35">
      <c r="A6550" t="s">
        <v>12883</v>
      </c>
      <c r="B6550" t="s">
        <v>12884</v>
      </c>
      <c r="C6550" t="str">
        <f t="shared" si="102"/>
        <v>Hiki - JPHIK</v>
      </c>
    </row>
    <row r="6551" spans="1:3" x14ac:dyDescent="0.35">
      <c r="A6551" t="s">
        <v>12885</v>
      </c>
      <c r="B6551" t="s">
        <v>12886</v>
      </c>
      <c r="C6551" t="str">
        <f t="shared" si="102"/>
        <v>Hikimoto - JPHMT</v>
      </c>
    </row>
    <row r="6552" spans="1:3" x14ac:dyDescent="0.35">
      <c r="A6552" t="s">
        <v>12887</v>
      </c>
      <c r="B6552" t="s">
        <v>12888</v>
      </c>
      <c r="C6552" t="str">
        <f t="shared" si="102"/>
        <v>Hikone - JPHIE</v>
      </c>
    </row>
    <row r="6553" spans="1:3" x14ac:dyDescent="0.35">
      <c r="A6553" t="s">
        <v>12889</v>
      </c>
      <c r="B6553" t="s">
        <v>12890</v>
      </c>
      <c r="C6553" t="str">
        <f t="shared" si="102"/>
        <v>Hikoshima - JPHIS</v>
      </c>
    </row>
    <row r="6554" spans="1:3" x14ac:dyDescent="0.35">
      <c r="A6554" t="s">
        <v>12891</v>
      </c>
      <c r="B6554" t="s">
        <v>12892</v>
      </c>
      <c r="C6554" t="str">
        <f t="shared" si="102"/>
        <v>Hikozaki - JPHKZ</v>
      </c>
    </row>
    <row r="6555" spans="1:3" x14ac:dyDescent="0.35">
      <c r="A6555" t="s">
        <v>12893</v>
      </c>
      <c r="B6555" t="s">
        <v>12894</v>
      </c>
      <c r="C6555" t="str">
        <f t="shared" si="102"/>
        <v>Hilda - CAHID</v>
      </c>
    </row>
    <row r="6556" spans="1:3" x14ac:dyDescent="0.35">
      <c r="A6556" t="s">
        <v>12895</v>
      </c>
      <c r="B6556" t="s">
        <v>12896</v>
      </c>
      <c r="C6556" t="str">
        <f t="shared" si="102"/>
        <v>Hilger - USHR5</v>
      </c>
    </row>
    <row r="6557" spans="1:3" x14ac:dyDescent="0.35">
      <c r="A6557" t="s">
        <v>12897</v>
      </c>
      <c r="B6557" t="s">
        <v>12898</v>
      </c>
      <c r="C6557" t="str">
        <f t="shared" si="102"/>
        <v>Hill Air Force Base - USHIF</v>
      </c>
    </row>
    <row r="6558" spans="1:3" x14ac:dyDescent="0.35">
      <c r="A6558" t="s">
        <v>12899</v>
      </c>
      <c r="B6558" t="s">
        <v>12900</v>
      </c>
      <c r="C6558" t="str">
        <f t="shared" si="102"/>
        <v>Hille - DEHIE</v>
      </c>
    </row>
    <row r="6559" spans="1:3" x14ac:dyDescent="0.35">
      <c r="A6559" t="s">
        <v>12901</v>
      </c>
      <c r="B6559" t="s">
        <v>12902</v>
      </c>
      <c r="C6559" t="str">
        <f t="shared" si="102"/>
        <v>Hillsborough, Carriacou Is - GDHIL</v>
      </c>
    </row>
    <row r="6560" spans="1:3" x14ac:dyDescent="0.35">
      <c r="A6560" t="s">
        <v>12903</v>
      </c>
      <c r="B6560" t="s">
        <v>12904</v>
      </c>
      <c r="C6560" t="str">
        <f t="shared" si="102"/>
        <v>Hilmar - USZHM</v>
      </c>
    </row>
    <row r="6561" spans="1:3" x14ac:dyDescent="0.35">
      <c r="A6561" t="s">
        <v>12905</v>
      </c>
      <c r="B6561" t="s">
        <v>12906</v>
      </c>
      <c r="C6561" t="str">
        <f t="shared" si="102"/>
        <v>Hilo - USITO</v>
      </c>
    </row>
    <row r="6562" spans="1:3" x14ac:dyDescent="0.35">
      <c r="A6562" t="s">
        <v>12907</v>
      </c>
      <c r="B6562" t="s">
        <v>12908</v>
      </c>
      <c r="C6562" t="str">
        <f t="shared" si="102"/>
        <v>Hilongos - PHHIL</v>
      </c>
    </row>
    <row r="6563" spans="1:3" x14ac:dyDescent="0.35">
      <c r="A6563" t="s">
        <v>12909</v>
      </c>
      <c r="B6563" t="s">
        <v>12910</v>
      </c>
      <c r="C6563" t="str">
        <f t="shared" si="102"/>
        <v>Hilton - USTLQ</v>
      </c>
    </row>
    <row r="6564" spans="1:3" x14ac:dyDescent="0.35">
      <c r="A6564" t="s">
        <v>12909</v>
      </c>
      <c r="B6564" t="s">
        <v>12911</v>
      </c>
      <c r="C6564" t="str">
        <f t="shared" si="102"/>
        <v>Hilton - GBTNN</v>
      </c>
    </row>
    <row r="6565" spans="1:3" x14ac:dyDescent="0.35">
      <c r="A6565" t="s">
        <v>12912</v>
      </c>
      <c r="B6565" t="s">
        <v>12913</v>
      </c>
      <c r="C6565" t="str">
        <f t="shared" si="102"/>
        <v>Hilton/Derby - GBHDB</v>
      </c>
    </row>
    <row r="6566" spans="1:3" x14ac:dyDescent="0.35">
      <c r="A6566" t="s">
        <v>12914</v>
      </c>
      <c r="B6566" t="s">
        <v>12915</v>
      </c>
      <c r="C6566" t="str">
        <f t="shared" si="102"/>
        <v>Hiltrup - DEHLP</v>
      </c>
    </row>
    <row r="6567" spans="1:3" x14ac:dyDescent="0.35">
      <c r="A6567" t="s">
        <v>12916</v>
      </c>
      <c r="B6567" t="s">
        <v>12917</v>
      </c>
      <c r="C6567" t="str">
        <f t="shared" si="102"/>
        <v>Hilvarenbeek - NLHVK</v>
      </c>
    </row>
    <row r="6568" spans="1:3" x14ac:dyDescent="0.35">
      <c r="A6568" t="s">
        <v>12918</v>
      </c>
      <c r="B6568" t="s">
        <v>12919</v>
      </c>
      <c r="C6568" t="str">
        <f t="shared" si="102"/>
        <v>Himachal Pradesh - INHIP</v>
      </c>
    </row>
    <row r="6569" spans="1:3" x14ac:dyDescent="0.35">
      <c r="A6569" t="s">
        <v>12920</v>
      </c>
      <c r="B6569" t="s">
        <v>12921</v>
      </c>
      <c r="C6569" t="str">
        <f t="shared" si="102"/>
        <v>Himamaylan, Negros - PHHIM</v>
      </c>
    </row>
    <row r="6570" spans="1:3" x14ac:dyDescent="0.35">
      <c r="A6570" t="s">
        <v>12922</v>
      </c>
      <c r="B6570" t="s">
        <v>12923</v>
      </c>
      <c r="C6570" t="str">
        <f t="shared" si="102"/>
        <v>Himanka - FIHIM</v>
      </c>
    </row>
    <row r="6571" spans="1:3" x14ac:dyDescent="0.35">
      <c r="A6571" t="s">
        <v>12924</v>
      </c>
      <c r="B6571" t="s">
        <v>12925</v>
      </c>
      <c r="C6571" t="str">
        <f t="shared" si="102"/>
        <v>Himankakylä - FIHMA</v>
      </c>
    </row>
    <row r="6572" spans="1:3" x14ac:dyDescent="0.35">
      <c r="A6572" t="s">
        <v>12926</v>
      </c>
      <c r="B6572" t="s">
        <v>12927</v>
      </c>
      <c r="C6572" t="str">
        <f t="shared" si="102"/>
        <v>Himare - ALHMR</v>
      </c>
    </row>
    <row r="6573" spans="1:3" x14ac:dyDescent="0.35">
      <c r="A6573" t="s">
        <v>12928</v>
      </c>
      <c r="B6573" t="s">
        <v>12929</v>
      </c>
      <c r="C6573" t="str">
        <f t="shared" si="102"/>
        <v>Himedo - JPHDO</v>
      </c>
    </row>
    <row r="6574" spans="1:3" x14ac:dyDescent="0.35">
      <c r="A6574" t="s">
        <v>12930</v>
      </c>
      <c r="B6574" t="s">
        <v>12931</v>
      </c>
      <c r="C6574" t="str">
        <f t="shared" si="102"/>
        <v>Himeji - JPHIM</v>
      </c>
    </row>
    <row r="6575" spans="1:3" x14ac:dyDescent="0.35">
      <c r="A6575" t="s">
        <v>12932</v>
      </c>
      <c r="B6575" t="s">
        <v>12933</v>
      </c>
      <c r="C6575" t="str">
        <f t="shared" si="102"/>
        <v>Himekawa - JPHMK</v>
      </c>
    </row>
    <row r="6576" spans="1:3" x14ac:dyDescent="0.35">
      <c r="A6576" t="s">
        <v>12934</v>
      </c>
      <c r="B6576" t="s">
        <v>12935</v>
      </c>
      <c r="C6576" t="str">
        <f t="shared" si="102"/>
        <v>Himenoura - JPHNR</v>
      </c>
    </row>
    <row r="6577" spans="1:3" x14ac:dyDescent="0.35">
      <c r="A6577" t="s">
        <v>12936</v>
      </c>
      <c r="B6577" t="s">
        <v>12937</v>
      </c>
      <c r="C6577" t="str">
        <f t="shared" si="102"/>
        <v>Himeshima - JPHMH</v>
      </c>
    </row>
    <row r="6578" spans="1:3" x14ac:dyDescent="0.35">
      <c r="A6578" t="s">
        <v>12938</v>
      </c>
      <c r="B6578" t="s">
        <v>12939</v>
      </c>
      <c r="C6578" t="str">
        <f t="shared" si="102"/>
        <v>Himi - JPHMJ</v>
      </c>
    </row>
    <row r="6579" spans="1:3" x14ac:dyDescent="0.35">
      <c r="A6579" t="s">
        <v>12940</v>
      </c>
      <c r="B6579" t="s">
        <v>12941</v>
      </c>
      <c r="C6579" t="str">
        <f t="shared" si="102"/>
        <v>Himosashi - JPHMS</v>
      </c>
    </row>
    <row r="6580" spans="1:3" x14ac:dyDescent="0.35">
      <c r="A6580" t="s">
        <v>12942</v>
      </c>
      <c r="B6580" t="s">
        <v>12943</v>
      </c>
      <c r="C6580" t="str">
        <f t="shared" si="102"/>
        <v>Hinagu - JPHNG</v>
      </c>
    </row>
    <row r="6581" spans="1:3" x14ac:dyDescent="0.35">
      <c r="A6581" t="s">
        <v>12944</v>
      </c>
      <c r="B6581" t="s">
        <v>12945</v>
      </c>
      <c r="C6581" t="str">
        <f t="shared" si="102"/>
        <v>Hinase - JPHIN</v>
      </c>
    </row>
    <row r="6582" spans="1:3" x14ac:dyDescent="0.35">
      <c r="A6582" t="s">
        <v>12946</v>
      </c>
      <c r="B6582" t="s">
        <v>12947</v>
      </c>
      <c r="C6582" t="str">
        <f t="shared" si="102"/>
        <v>Hinatuan/Bislig - PHHNT</v>
      </c>
    </row>
    <row r="6583" spans="1:3" x14ac:dyDescent="0.35">
      <c r="A6583" t="s">
        <v>12948</v>
      </c>
      <c r="B6583" t="s">
        <v>12949</v>
      </c>
      <c r="C6583" t="str">
        <f t="shared" si="102"/>
        <v>Hinchinbrook Island - AUHNK</v>
      </c>
    </row>
    <row r="6584" spans="1:3" x14ac:dyDescent="0.35">
      <c r="A6584" t="s">
        <v>12950</v>
      </c>
      <c r="B6584" t="s">
        <v>12951</v>
      </c>
      <c r="C6584" t="str">
        <f t="shared" si="102"/>
        <v>Hindaste - EEHIN</v>
      </c>
    </row>
    <row r="6585" spans="1:3" x14ac:dyDescent="0.35">
      <c r="A6585" t="s">
        <v>12952</v>
      </c>
      <c r="B6585" t="s">
        <v>12953</v>
      </c>
      <c r="C6585" t="str">
        <f t="shared" si="102"/>
        <v>Hindersön - SEHIO</v>
      </c>
    </row>
    <row r="6586" spans="1:3" x14ac:dyDescent="0.35">
      <c r="A6586" t="s">
        <v>12954</v>
      </c>
      <c r="B6586" t="s">
        <v>12955</v>
      </c>
      <c r="C6586" t="str">
        <f t="shared" si="102"/>
        <v>Hinigaran/Iloilo - PHHNG</v>
      </c>
    </row>
    <row r="6587" spans="1:3" x14ac:dyDescent="0.35">
      <c r="A6587" t="s">
        <v>12956</v>
      </c>
      <c r="B6587" t="s">
        <v>12957</v>
      </c>
      <c r="C6587" t="str">
        <f t="shared" si="102"/>
        <v>Hinobaan/Iloilo - PHHNB</v>
      </c>
    </row>
    <row r="6588" spans="1:3" x14ac:dyDescent="0.35">
      <c r="A6588" t="s">
        <v>12958</v>
      </c>
      <c r="B6588" t="s">
        <v>12959</v>
      </c>
      <c r="C6588" t="str">
        <f t="shared" si="102"/>
        <v>Hinojosa del Duque - ESHDD</v>
      </c>
    </row>
    <row r="6589" spans="1:3" x14ac:dyDescent="0.35">
      <c r="A6589" t="s">
        <v>12960</v>
      </c>
      <c r="B6589" t="s">
        <v>12961</v>
      </c>
      <c r="C6589" t="str">
        <f t="shared" si="102"/>
        <v>Hinoshima - JPHNS</v>
      </c>
    </row>
    <row r="6590" spans="1:3" x14ac:dyDescent="0.35">
      <c r="A6590" t="s">
        <v>12962</v>
      </c>
      <c r="B6590" t="s">
        <v>12963</v>
      </c>
      <c r="C6590" t="str">
        <f t="shared" si="102"/>
        <v>Hinozu - JPHNZ</v>
      </c>
    </row>
    <row r="6591" spans="1:3" x14ac:dyDescent="0.35">
      <c r="A6591" t="s">
        <v>12964</v>
      </c>
      <c r="B6591" t="s">
        <v>12965</v>
      </c>
      <c r="C6591" t="str">
        <f t="shared" si="102"/>
        <v>Hirado - JPHRD</v>
      </c>
    </row>
    <row r="6592" spans="1:3" x14ac:dyDescent="0.35">
      <c r="A6592" t="s">
        <v>12966</v>
      </c>
      <c r="B6592" t="s">
        <v>12967</v>
      </c>
      <c r="C6592" t="str">
        <f t="shared" si="102"/>
        <v>Hirai - JPHRJ</v>
      </c>
    </row>
    <row r="6593" spans="1:3" x14ac:dyDescent="0.35">
      <c r="A6593" t="s">
        <v>12968</v>
      </c>
      <c r="B6593" t="s">
        <v>12969</v>
      </c>
      <c r="C6593" t="str">
        <f t="shared" si="102"/>
        <v>Hiraiwa - JPHRW</v>
      </c>
    </row>
    <row r="6594" spans="1:3" x14ac:dyDescent="0.35">
      <c r="A6594" t="s">
        <v>12970</v>
      </c>
      <c r="B6594" t="s">
        <v>12971</v>
      </c>
      <c r="C6594" t="str">
        <f t="shared" ref="C6594:C6657" si="103">A6594&amp;" - "&amp;B6594</f>
        <v>Hirakata - JPHRK</v>
      </c>
    </row>
    <row r="6595" spans="1:3" x14ac:dyDescent="0.35">
      <c r="A6595" t="s">
        <v>12972</v>
      </c>
      <c r="B6595" t="s">
        <v>12973</v>
      </c>
      <c r="C6595" t="str">
        <f t="shared" si="103"/>
        <v>Hirao - JPHRA</v>
      </c>
    </row>
    <row r="6596" spans="1:3" x14ac:dyDescent="0.35">
      <c r="A6596" t="s">
        <v>12974</v>
      </c>
      <c r="B6596" t="s">
        <v>12975</v>
      </c>
      <c r="C6596" t="str">
        <f t="shared" si="103"/>
        <v>Hirara - JPHRR</v>
      </c>
    </row>
    <row r="6597" spans="1:3" x14ac:dyDescent="0.35">
      <c r="A6597" t="s">
        <v>12976</v>
      </c>
      <c r="B6597" t="s">
        <v>12977</v>
      </c>
      <c r="C6597" t="str">
        <f t="shared" si="103"/>
        <v>Hirasaki - JPHII</v>
      </c>
    </row>
    <row r="6598" spans="1:3" x14ac:dyDescent="0.35">
      <c r="A6598" t="s">
        <v>12978</v>
      </c>
      <c r="B6598" t="s">
        <v>12979</v>
      </c>
      <c r="C6598" t="str">
        <f t="shared" si="103"/>
        <v>Hirasawa - JPHSW</v>
      </c>
    </row>
    <row r="6599" spans="1:3" x14ac:dyDescent="0.35">
      <c r="A6599" t="s">
        <v>12980</v>
      </c>
      <c r="B6599" t="s">
        <v>12981</v>
      </c>
      <c r="C6599" t="str">
        <f t="shared" si="103"/>
        <v>Hirase - JPHRS</v>
      </c>
    </row>
    <row r="6600" spans="1:3" x14ac:dyDescent="0.35">
      <c r="A6600" t="s">
        <v>12982</v>
      </c>
      <c r="B6600" t="s">
        <v>12983</v>
      </c>
      <c r="C6600" t="str">
        <f t="shared" si="103"/>
        <v>Hiratsuka - JPHIU</v>
      </c>
    </row>
    <row r="6601" spans="1:3" x14ac:dyDescent="0.35">
      <c r="A6601" t="s">
        <v>12984</v>
      </c>
      <c r="B6601" t="s">
        <v>12985</v>
      </c>
      <c r="C6601" t="str">
        <f t="shared" si="103"/>
        <v>Hirmuste lautrikoht - EEHIR</v>
      </c>
    </row>
    <row r="6602" spans="1:3" x14ac:dyDescent="0.35">
      <c r="A6602" t="s">
        <v>12986</v>
      </c>
      <c r="B6602" t="s">
        <v>12987</v>
      </c>
      <c r="C6602" t="str">
        <f t="shared" si="103"/>
        <v>Hiro - JPHRO</v>
      </c>
    </row>
    <row r="6603" spans="1:3" x14ac:dyDescent="0.35">
      <c r="A6603" t="s">
        <v>12988</v>
      </c>
      <c r="B6603" t="s">
        <v>12989</v>
      </c>
      <c r="C6603" t="str">
        <f t="shared" si="103"/>
        <v>Hirohata - JPHRH</v>
      </c>
    </row>
    <row r="6604" spans="1:3" x14ac:dyDescent="0.35">
      <c r="A6604" t="s">
        <v>12990</v>
      </c>
      <c r="B6604" t="s">
        <v>12991</v>
      </c>
      <c r="C6604" t="str">
        <f t="shared" si="103"/>
        <v>Hiroo - JPHIR</v>
      </c>
    </row>
    <row r="6605" spans="1:3" x14ac:dyDescent="0.35">
      <c r="A6605" t="s">
        <v>12992</v>
      </c>
      <c r="B6605" t="s">
        <v>12993</v>
      </c>
      <c r="C6605" t="str">
        <f t="shared" si="103"/>
        <v>Hiroshima - JPHIJ</v>
      </c>
    </row>
    <row r="6606" spans="1:3" x14ac:dyDescent="0.35">
      <c r="A6606" t="s">
        <v>12994</v>
      </c>
      <c r="B6606" t="s">
        <v>12995</v>
      </c>
      <c r="C6606" t="str">
        <f t="shared" si="103"/>
        <v>Hirota, Iwate - JPHTA</v>
      </c>
    </row>
    <row r="6607" spans="1:3" x14ac:dyDescent="0.35">
      <c r="A6607" t="s">
        <v>12996</v>
      </c>
      <c r="B6607" t="s">
        <v>12997</v>
      </c>
      <c r="C6607" t="str">
        <f t="shared" si="103"/>
        <v>Hirota, Kagoshima - JPHJT</v>
      </c>
    </row>
    <row r="6608" spans="1:3" x14ac:dyDescent="0.35">
      <c r="A6608" t="s">
        <v>12998</v>
      </c>
      <c r="B6608" t="s">
        <v>12999</v>
      </c>
      <c r="C6608" t="str">
        <f t="shared" si="103"/>
        <v>Hiroura - JPHRU</v>
      </c>
    </row>
    <row r="6609" spans="1:3" x14ac:dyDescent="0.35">
      <c r="A6609" t="s">
        <v>13000</v>
      </c>
      <c r="B6609" t="s">
        <v>13001</v>
      </c>
      <c r="C6609" t="str">
        <f t="shared" si="103"/>
        <v>Hirtshals - DKHIR</v>
      </c>
    </row>
    <row r="6610" spans="1:3" x14ac:dyDescent="0.35">
      <c r="A6610" t="s">
        <v>13002</v>
      </c>
      <c r="B6610" t="s">
        <v>13003</v>
      </c>
      <c r="C6610" t="str">
        <f t="shared" si="103"/>
        <v>Hirugaura - JPHGU</v>
      </c>
    </row>
    <row r="6611" spans="1:3" x14ac:dyDescent="0.35">
      <c r="A6611" t="s">
        <v>13004</v>
      </c>
      <c r="B6611" t="s">
        <v>13005</v>
      </c>
      <c r="C6611" t="str">
        <f t="shared" si="103"/>
        <v>Hirvensalmi - FIHVM</v>
      </c>
    </row>
    <row r="6612" spans="1:3" x14ac:dyDescent="0.35">
      <c r="A6612" t="s">
        <v>13006</v>
      </c>
      <c r="B6612" t="s">
        <v>13007</v>
      </c>
      <c r="C6612" t="str">
        <f t="shared" si="103"/>
        <v>Hirzenhain - DEHRE</v>
      </c>
    </row>
    <row r="6613" spans="1:3" x14ac:dyDescent="0.35">
      <c r="A6613" t="s">
        <v>13008</v>
      </c>
      <c r="B6613" t="s">
        <v>13009</v>
      </c>
      <c r="C6613" t="str">
        <f t="shared" si="103"/>
        <v>Hisanohama - JPHSN</v>
      </c>
    </row>
    <row r="6614" spans="1:3" x14ac:dyDescent="0.35">
      <c r="A6614" t="s">
        <v>13010</v>
      </c>
      <c r="B6614" t="s">
        <v>13011</v>
      </c>
      <c r="C6614" t="str">
        <f t="shared" si="103"/>
        <v>Hisarönü - TRHIS</v>
      </c>
    </row>
    <row r="6615" spans="1:3" x14ac:dyDescent="0.35">
      <c r="A6615" t="s">
        <v>13012</v>
      </c>
      <c r="B6615" t="s">
        <v>13013</v>
      </c>
      <c r="C6615" t="str">
        <f t="shared" si="103"/>
        <v>Hisayoshi - JPHYS</v>
      </c>
    </row>
    <row r="6616" spans="1:3" x14ac:dyDescent="0.35">
      <c r="A6616" t="s">
        <v>13014</v>
      </c>
      <c r="B6616" t="s">
        <v>13015</v>
      </c>
      <c r="C6616" t="str">
        <f t="shared" si="103"/>
        <v>Hishima - JPHMA</v>
      </c>
    </row>
    <row r="6617" spans="1:3" x14ac:dyDescent="0.35">
      <c r="A6617" t="s">
        <v>13016</v>
      </c>
      <c r="B6617" t="s">
        <v>13017</v>
      </c>
      <c r="C6617" t="str">
        <f t="shared" si="103"/>
        <v>Hitachi - JPHTC</v>
      </c>
    </row>
    <row r="6618" spans="1:3" x14ac:dyDescent="0.35">
      <c r="A6618" t="s">
        <v>13018</v>
      </c>
      <c r="B6618" t="s">
        <v>13019</v>
      </c>
      <c r="C6618" t="str">
        <f t="shared" si="103"/>
        <v>Hitachinaka - JPHIC</v>
      </c>
    </row>
    <row r="6619" spans="1:3" x14ac:dyDescent="0.35">
      <c r="A6619" t="s">
        <v>13020</v>
      </c>
      <c r="B6619" t="s">
        <v>13021</v>
      </c>
      <c r="C6619" t="str">
        <f t="shared" si="103"/>
        <v>Hitakatsu - JPHTK</v>
      </c>
    </row>
    <row r="6620" spans="1:3" x14ac:dyDescent="0.35">
      <c r="A6620" t="s">
        <v>13022</v>
      </c>
      <c r="B6620" t="s">
        <v>13023</v>
      </c>
      <c r="C6620" t="str">
        <f t="shared" si="103"/>
        <v>Hitdorf - DEHD8</v>
      </c>
    </row>
    <row r="6621" spans="1:3" x14ac:dyDescent="0.35">
      <c r="A6621" t="s">
        <v>13024</v>
      </c>
      <c r="B6621" t="s">
        <v>13025</v>
      </c>
      <c r="C6621" t="str">
        <f t="shared" si="103"/>
        <v>Hitra - NOHIT</v>
      </c>
    </row>
    <row r="6622" spans="1:3" x14ac:dyDescent="0.35">
      <c r="A6622" t="s">
        <v>13026</v>
      </c>
      <c r="B6622" t="s">
        <v>13027</v>
      </c>
      <c r="C6622" t="str">
        <f t="shared" si="103"/>
        <v>Hitsushima - JPHTS</v>
      </c>
    </row>
    <row r="6623" spans="1:3" x14ac:dyDescent="0.35">
      <c r="A6623" t="s">
        <v>13028</v>
      </c>
      <c r="B6623" t="s">
        <v>13029</v>
      </c>
      <c r="C6623" t="str">
        <f t="shared" si="103"/>
        <v>Hiwasa - JPHWS</v>
      </c>
    </row>
    <row r="6624" spans="1:3" x14ac:dyDescent="0.35">
      <c r="A6624" t="s">
        <v>13030</v>
      </c>
      <c r="B6624" t="s">
        <v>13031</v>
      </c>
      <c r="C6624" t="str">
        <f t="shared" si="103"/>
        <v>Hizenohshima - JPHIZ</v>
      </c>
    </row>
    <row r="6625" spans="1:3" x14ac:dyDescent="0.35">
      <c r="A6625" t="s">
        <v>13032</v>
      </c>
      <c r="B6625" t="s">
        <v>13033</v>
      </c>
      <c r="C6625" t="str">
        <f t="shared" si="103"/>
        <v>Hjälmvik - SEHJL</v>
      </c>
    </row>
    <row r="6626" spans="1:3" x14ac:dyDescent="0.35">
      <c r="A6626" t="s">
        <v>13034</v>
      </c>
      <c r="B6626" t="s">
        <v>13035</v>
      </c>
      <c r="C6626" t="str">
        <f t="shared" si="103"/>
        <v>Hjalteyri - ISHJA</v>
      </c>
    </row>
    <row r="6627" spans="1:3" x14ac:dyDescent="0.35">
      <c r="A6627" t="s">
        <v>13036</v>
      </c>
      <c r="B6627" t="s">
        <v>13037</v>
      </c>
      <c r="C6627" t="str">
        <f t="shared" si="103"/>
        <v>Hjärterön - SEHJT</v>
      </c>
    </row>
    <row r="6628" spans="1:3" x14ac:dyDescent="0.35">
      <c r="A6628" t="s">
        <v>13038</v>
      </c>
      <c r="B6628" t="s">
        <v>13039</v>
      </c>
      <c r="C6628" t="str">
        <f t="shared" si="103"/>
        <v>Hjelmeland - NOHJL</v>
      </c>
    </row>
    <row r="6629" spans="1:3" x14ac:dyDescent="0.35">
      <c r="A6629" t="s">
        <v>13040</v>
      </c>
      <c r="B6629" t="s">
        <v>13041</v>
      </c>
      <c r="C6629" t="str">
        <f t="shared" si="103"/>
        <v>Hjerting - DKHJT</v>
      </c>
    </row>
    <row r="6630" spans="1:3" x14ac:dyDescent="0.35">
      <c r="A6630" t="s">
        <v>13042</v>
      </c>
      <c r="B6630" t="s">
        <v>13043</v>
      </c>
      <c r="C6630" t="str">
        <f t="shared" si="103"/>
        <v>Hjortronkobb - SEHJK</v>
      </c>
    </row>
    <row r="6631" spans="1:3" x14ac:dyDescent="0.35">
      <c r="A6631" t="s">
        <v>13044</v>
      </c>
      <c r="B6631" t="s">
        <v>13045</v>
      </c>
      <c r="C6631" t="str">
        <f t="shared" si="103"/>
        <v>Hjørungavåg - NOHJO</v>
      </c>
    </row>
    <row r="6632" spans="1:3" x14ac:dyDescent="0.35">
      <c r="A6632" t="s">
        <v>13046</v>
      </c>
      <c r="B6632" t="s">
        <v>13047</v>
      </c>
      <c r="C6632" t="str">
        <f t="shared" si="103"/>
        <v>Hjuvik - SEHJU</v>
      </c>
    </row>
    <row r="6633" spans="1:3" x14ac:dyDescent="0.35">
      <c r="A6633" t="s">
        <v>13048</v>
      </c>
      <c r="B6633" t="s">
        <v>13049</v>
      </c>
      <c r="C6633" t="str">
        <f t="shared" si="103"/>
        <v>Hlubocepy - CZHLP</v>
      </c>
    </row>
    <row r="6634" spans="1:3" x14ac:dyDescent="0.35">
      <c r="A6634" t="s">
        <v>13050</v>
      </c>
      <c r="B6634" t="s">
        <v>13051</v>
      </c>
      <c r="C6634" t="str">
        <f t="shared" si="103"/>
        <v>Hluk - CZHLU</v>
      </c>
    </row>
    <row r="6635" spans="1:3" x14ac:dyDescent="0.35">
      <c r="A6635" t="s">
        <v>13052</v>
      </c>
      <c r="B6635" t="s">
        <v>13053</v>
      </c>
      <c r="C6635" t="str">
        <f t="shared" si="103"/>
        <v>Ho Chi Minh City - VNSGN</v>
      </c>
    </row>
    <row r="6636" spans="1:3" x14ac:dyDescent="0.35">
      <c r="A6636" t="s">
        <v>13054</v>
      </c>
      <c r="B6636" t="s">
        <v>13055</v>
      </c>
      <c r="C6636" t="str">
        <f t="shared" si="103"/>
        <v>Ho Chi Minh, VICT - VNVIC</v>
      </c>
    </row>
    <row r="6637" spans="1:3" x14ac:dyDescent="0.35">
      <c r="A6637" t="s">
        <v>13056</v>
      </c>
      <c r="B6637" t="s">
        <v>13057</v>
      </c>
      <c r="C6637" t="str">
        <f t="shared" si="103"/>
        <v>Hoai An - VNHAA</v>
      </c>
    </row>
    <row r="6638" spans="1:3" x14ac:dyDescent="0.35">
      <c r="A6638" t="s">
        <v>13058</v>
      </c>
      <c r="B6638" t="s">
        <v>13059</v>
      </c>
      <c r="C6638" t="str">
        <f t="shared" si="103"/>
        <v>Hobart - AUHBA</v>
      </c>
    </row>
    <row r="6639" spans="1:3" x14ac:dyDescent="0.35">
      <c r="A6639" t="s">
        <v>13060</v>
      </c>
      <c r="B6639" t="s">
        <v>13061</v>
      </c>
      <c r="C6639" t="str">
        <f t="shared" si="103"/>
        <v>Hobersbrunn - ATBNN</v>
      </c>
    </row>
    <row r="6640" spans="1:3" x14ac:dyDescent="0.35">
      <c r="A6640" t="s">
        <v>13062</v>
      </c>
      <c r="B6640" t="s">
        <v>13063</v>
      </c>
      <c r="C6640" t="str">
        <f t="shared" si="103"/>
        <v>Hõbesalu paadisadam - EEHBS</v>
      </c>
    </row>
    <row r="6641" spans="1:3" x14ac:dyDescent="0.35">
      <c r="A6641" t="s">
        <v>13064</v>
      </c>
      <c r="B6641" t="s">
        <v>13065</v>
      </c>
      <c r="C6641" t="str">
        <f t="shared" si="103"/>
        <v>Hoboken - BEHBN</v>
      </c>
    </row>
    <row r="6642" spans="1:3" x14ac:dyDescent="0.35">
      <c r="A6642" t="s">
        <v>13064</v>
      </c>
      <c r="B6642" t="s">
        <v>13066</v>
      </c>
      <c r="C6642" t="str">
        <f t="shared" si="103"/>
        <v>Hoboken - USHBK</v>
      </c>
    </row>
    <row r="6643" spans="1:3" x14ac:dyDescent="0.35">
      <c r="A6643" t="s">
        <v>13067</v>
      </c>
      <c r="B6643" t="s">
        <v>13068</v>
      </c>
      <c r="C6643" t="str">
        <f t="shared" si="103"/>
        <v>Hobro - DKHBO</v>
      </c>
    </row>
    <row r="6644" spans="1:3" x14ac:dyDescent="0.35">
      <c r="A6644" t="s">
        <v>13069</v>
      </c>
      <c r="B6644" t="s">
        <v>13070</v>
      </c>
      <c r="C6644" t="str">
        <f t="shared" si="103"/>
        <v>Hobulaiu lõuna tulepaak - EEHOT</v>
      </c>
    </row>
    <row r="6645" spans="1:3" x14ac:dyDescent="0.35">
      <c r="A6645" t="s">
        <v>13071</v>
      </c>
      <c r="B6645" t="s">
        <v>13072</v>
      </c>
      <c r="C6645" t="str">
        <f t="shared" si="103"/>
        <v>Hobulaiu paadisadam - EEHLP</v>
      </c>
    </row>
    <row r="6646" spans="1:3" x14ac:dyDescent="0.35">
      <c r="A6646" t="s">
        <v>13073</v>
      </c>
      <c r="B6646" t="s">
        <v>13074</v>
      </c>
      <c r="C6646" t="str">
        <f t="shared" si="103"/>
        <v>Hochdonn - DEHOD</v>
      </c>
    </row>
    <row r="6647" spans="1:3" x14ac:dyDescent="0.35">
      <c r="A6647" t="s">
        <v>13075</v>
      </c>
      <c r="B6647" t="s">
        <v>13076</v>
      </c>
      <c r="C6647" t="str">
        <f t="shared" si="103"/>
        <v>Höchst - DEHCS</v>
      </c>
    </row>
    <row r="6648" spans="1:3" x14ac:dyDescent="0.35">
      <c r="A6648" t="s">
        <v>13077</v>
      </c>
      <c r="B6648" t="s">
        <v>13078</v>
      </c>
      <c r="C6648" t="str">
        <f t="shared" si="103"/>
        <v>Hoda - JPHUD</v>
      </c>
    </row>
    <row r="6649" spans="1:3" x14ac:dyDescent="0.35">
      <c r="A6649" t="s">
        <v>13079</v>
      </c>
      <c r="B6649" t="s">
        <v>13080</v>
      </c>
      <c r="C6649" t="str">
        <f t="shared" si="103"/>
        <v>Hodac - ROHDC</v>
      </c>
    </row>
    <row r="6650" spans="1:3" x14ac:dyDescent="0.35">
      <c r="A6650" t="s">
        <v>13081</v>
      </c>
      <c r="B6650" t="s">
        <v>13082</v>
      </c>
      <c r="C6650" t="str">
        <f t="shared" si="103"/>
        <v>Hoddles Creek - AUHDD</v>
      </c>
    </row>
    <row r="6651" spans="1:3" x14ac:dyDescent="0.35">
      <c r="A6651" t="s">
        <v>13083</v>
      </c>
      <c r="B6651" t="s">
        <v>13084</v>
      </c>
      <c r="C6651" t="str">
        <f t="shared" si="103"/>
        <v>Hodeidah - YEHOD</v>
      </c>
    </row>
    <row r="6652" spans="1:3" x14ac:dyDescent="0.35">
      <c r="A6652" t="s">
        <v>13085</v>
      </c>
      <c r="B6652" t="s">
        <v>13086</v>
      </c>
      <c r="C6652" t="str">
        <f t="shared" si="103"/>
        <v>Hoedic - FRHDO</v>
      </c>
    </row>
    <row r="6653" spans="1:3" x14ac:dyDescent="0.35">
      <c r="A6653" t="s">
        <v>13087</v>
      </c>
      <c r="B6653" t="s">
        <v>13088</v>
      </c>
      <c r="C6653" t="str">
        <f t="shared" si="103"/>
        <v>Hoek van Holland - NLHVH</v>
      </c>
    </row>
    <row r="6654" spans="1:3" x14ac:dyDescent="0.35">
      <c r="A6654" t="s">
        <v>13089</v>
      </c>
      <c r="B6654" t="s">
        <v>13090</v>
      </c>
      <c r="C6654" t="str">
        <f t="shared" si="103"/>
        <v>Hoflein - ATEIN</v>
      </c>
    </row>
    <row r="6655" spans="1:3" x14ac:dyDescent="0.35">
      <c r="A6655" t="s">
        <v>13091</v>
      </c>
      <c r="B6655" t="s">
        <v>13092</v>
      </c>
      <c r="C6655" t="str">
        <f t="shared" si="103"/>
        <v>Höfn, Hornafjørdur - ISHFN</v>
      </c>
    </row>
    <row r="6656" spans="1:3" x14ac:dyDescent="0.35">
      <c r="A6656" t="s">
        <v>13093</v>
      </c>
      <c r="B6656" t="s">
        <v>13094</v>
      </c>
      <c r="C6656" t="str">
        <f t="shared" si="103"/>
        <v>Hofsós - ISHOF</v>
      </c>
    </row>
    <row r="6657" spans="1:3" x14ac:dyDescent="0.35">
      <c r="A6657" t="s">
        <v>13095</v>
      </c>
      <c r="B6657" t="s">
        <v>13096</v>
      </c>
      <c r="C6657" t="str">
        <f t="shared" si="103"/>
        <v>Hofstade - BEHSD</v>
      </c>
    </row>
    <row r="6658" spans="1:3" x14ac:dyDescent="0.35">
      <c r="A6658" t="s">
        <v>13097</v>
      </c>
      <c r="B6658" t="s">
        <v>13098</v>
      </c>
      <c r="C6658" t="str">
        <f t="shared" ref="C6658:C6721" si="104">A6658&amp;" - "&amp;B6658</f>
        <v>Hofu - JPHOF</v>
      </c>
    </row>
    <row r="6659" spans="1:3" x14ac:dyDescent="0.35">
      <c r="A6659" t="s">
        <v>13099</v>
      </c>
      <c r="B6659" t="s">
        <v>13100</v>
      </c>
      <c r="C6659" t="str">
        <f t="shared" si="104"/>
        <v>Höganäs - SEHOG</v>
      </c>
    </row>
    <row r="6660" spans="1:3" x14ac:dyDescent="0.35">
      <c r="A6660" t="s">
        <v>13101</v>
      </c>
      <c r="B6660" t="s">
        <v>13102</v>
      </c>
      <c r="C6660" t="str">
        <f t="shared" si="104"/>
        <v>Höganäs, Oskarshamn - SEHOS</v>
      </c>
    </row>
    <row r="6661" spans="1:3" x14ac:dyDescent="0.35">
      <c r="A6661" t="s">
        <v>13103</v>
      </c>
      <c r="B6661" t="s">
        <v>13104</v>
      </c>
      <c r="C6661" t="str">
        <f t="shared" si="104"/>
        <v>Högsåra - FIHOG</v>
      </c>
    </row>
    <row r="6662" spans="1:3" x14ac:dyDescent="0.35">
      <c r="A6662" t="s">
        <v>13105</v>
      </c>
      <c r="B6662" t="s">
        <v>13106</v>
      </c>
      <c r="C6662" t="str">
        <f t="shared" si="104"/>
        <v>Högsjö - SEHGS</v>
      </c>
    </row>
    <row r="6663" spans="1:3" x14ac:dyDescent="0.35">
      <c r="A6663" t="s">
        <v>13107</v>
      </c>
      <c r="B6663" t="s">
        <v>13108</v>
      </c>
      <c r="C6663" t="str">
        <f t="shared" si="104"/>
        <v>Hohenau - DEJUY</v>
      </c>
    </row>
    <row r="6664" spans="1:3" x14ac:dyDescent="0.35">
      <c r="A6664" t="s">
        <v>13109</v>
      </c>
      <c r="B6664" t="s">
        <v>13110</v>
      </c>
      <c r="C6664" t="str">
        <f t="shared" si="104"/>
        <v>Hohenhameln - DEHOJ</v>
      </c>
    </row>
    <row r="6665" spans="1:3" x14ac:dyDescent="0.35">
      <c r="A6665" t="s">
        <v>13111</v>
      </c>
      <c r="B6665" t="s">
        <v>13112</v>
      </c>
      <c r="C6665" t="str">
        <f t="shared" si="104"/>
        <v>Hohenhorn - DEHHS</v>
      </c>
    </row>
    <row r="6666" spans="1:3" x14ac:dyDescent="0.35">
      <c r="A6666" t="s">
        <v>13113</v>
      </c>
      <c r="B6666" t="s">
        <v>13114</v>
      </c>
      <c r="C6666" t="str">
        <f t="shared" si="104"/>
        <v>Hohensaaten - DEHSA</v>
      </c>
    </row>
    <row r="6667" spans="1:3" x14ac:dyDescent="0.35">
      <c r="A6667" t="s">
        <v>13115</v>
      </c>
      <c r="B6667" t="s">
        <v>13116</v>
      </c>
      <c r="C6667" t="str">
        <f t="shared" si="104"/>
        <v>Hohenwarthe - DEOWH</v>
      </c>
    </row>
    <row r="6668" spans="1:3" x14ac:dyDescent="0.35">
      <c r="A6668" t="s">
        <v>13117</v>
      </c>
      <c r="B6668" t="s">
        <v>13118</v>
      </c>
      <c r="C6668" t="str">
        <f t="shared" si="104"/>
        <v>Hohn - DEVVH</v>
      </c>
    </row>
    <row r="6669" spans="1:3" x14ac:dyDescent="0.35">
      <c r="A6669" t="s">
        <v>13119</v>
      </c>
      <c r="B6669" t="s">
        <v>13120</v>
      </c>
      <c r="C6669" t="str">
        <f t="shared" si="104"/>
        <v>Ho-Ho-Kus - USHHK</v>
      </c>
    </row>
    <row r="6670" spans="1:3" x14ac:dyDescent="0.35">
      <c r="A6670" t="s">
        <v>13121</v>
      </c>
      <c r="B6670" t="s">
        <v>13122</v>
      </c>
      <c r="C6670" t="str">
        <f t="shared" si="104"/>
        <v>Hohomi - JPHHM</v>
      </c>
    </row>
    <row r="6671" spans="1:3" x14ac:dyDescent="0.35">
      <c r="A6671" t="s">
        <v>13123</v>
      </c>
      <c r="B6671" t="s">
        <v>13124</v>
      </c>
      <c r="C6671" t="str">
        <f t="shared" si="104"/>
        <v>Hohwarth - FRH67</v>
      </c>
    </row>
    <row r="6672" spans="1:3" x14ac:dyDescent="0.35">
      <c r="A6672" t="s">
        <v>13125</v>
      </c>
      <c r="B6672" t="s">
        <v>13126</v>
      </c>
      <c r="C6672" t="str">
        <f t="shared" si="104"/>
        <v>Hoi An - VNHIA</v>
      </c>
    </row>
    <row r="6673" spans="1:3" x14ac:dyDescent="0.35">
      <c r="A6673" t="s">
        <v>13127</v>
      </c>
      <c r="B6673" t="s">
        <v>13128</v>
      </c>
      <c r="C6673" t="str">
        <f t="shared" si="104"/>
        <v>Hoisington - USZHT</v>
      </c>
    </row>
    <row r="6674" spans="1:3" x14ac:dyDescent="0.35">
      <c r="A6674" t="s">
        <v>13129</v>
      </c>
      <c r="B6674" t="s">
        <v>13130</v>
      </c>
      <c r="C6674" t="str">
        <f t="shared" si="104"/>
        <v>Hojo - JPHJO</v>
      </c>
    </row>
    <row r="6675" spans="1:3" x14ac:dyDescent="0.35">
      <c r="A6675" t="s">
        <v>13131</v>
      </c>
      <c r="B6675" t="s">
        <v>13132</v>
      </c>
      <c r="C6675" t="str">
        <f t="shared" si="104"/>
        <v>Holacourt - FRHLR</v>
      </c>
    </row>
    <row r="6676" spans="1:3" x14ac:dyDescent="0.35">
      <c r="A6676" t="s">
        <v>13133</v>
      </c>
      <c r="B6676" t="s">
        <v>13134</v>
      </c>
      <c r="C6676" t="str">
        <f t="shared" si="104"/>
        <v>Holbæk - DKHBK</v>
      </c>
    </row>
    <row r="6677" spans="1:3" x14ac:dyDescent="0.35">
      <c r="A6677" t="s">
        <v>13135</v>
      </c>
      <c r="B6677" t="s">
        <v>13136</v>
      </c>
      <c r="C6677" t="str">
        <f t="shared" si="104"/>
        <v>Holehaven - GBHHN</v>
      </c>
    </row>
    <row r="6678" spans="1:3" x14ac:dyDescent="0.35">
      <c r="A6678" t="s">
        <v>13137</v>
      </c>
      <c r="B6678" t="s">
        <v>13138</v>
      </c>
      <c r="C6678" t="str">
        <f t="shared" si="104"/>
        <v>Hölick - SEHOK</v>
      </c>
    </row>
    <row r="6679" spans="1:3" x14ac:dyDescent="0.35">
      <c r="A6679" t="s">
        <v>13139</v>
      </c>
      <c r="B6679" t="s">
        <v>13140</v>
      </c>
      <c r="C6679" t="str">
        <f t="shared" si="104"/>
        <v>Hollain - BEHOL</v>
      </c>
    </row>
    <row r="6680" spans="1:3" x14ac:dyDescent="0.35">
      <c r="A6680" t="s">
        <v>13141</v>
      </c>
      <c r="B6680" t="s">
        <v>13142</v>
      </c>
      <c r="C6680" t="str">
        <f t="shared" si="104"/>
        <v>Holland - USHLM</v>
      </c>
    </row>
    <row r="6681" spans="1:3" x14ac:dyDescent="0.35">
      <c r="A6681" t="s">
        <v>13143</v>
      </c>
      <c r="B6681" t="s">
        <v>13144</v>
      </c>
      <c r="C6681" t="str">
        <f t="shared" si="104"/>
        <v>Holland on Sea - GBHDS</v>
      </c>
    </row>
    <row r="6682" spans="1:3" x14ac:dyDescent="0.35">
      <c r="A6682" t="s">
        <v>13145</v>
      </c>
      <c r="B6682" t="s">
        <v>13146</v>
      </c>
      <c r="C6682" t="str">
        <f t="shared" si="104"/>
        <v>Høllen - NOHLL</v>
      </c>
    </row>
    <row r="6683" spans="1:3" x14ac:dyDescent="0.35">
      <c r="A6683" t="s">
        <v>13147</v>
      </c>
      <c r="B6683" t="s">
        <v>13148</v>
      </c>
      <c r="C6683" t="str">
        <f t="shared" si="104"/>
        <v>Hollenstedt - DEHLN</v>
      </c>
    </row>
    <row r="6684" spans="1:3" x14ac:dyDescent="0.35">
      <c r="A6684" t="s">
        <v>13149</v>
      </c>
      <c r="B6684" t="s">
        <v>13150</v>
      </c>
      <c r="C6684" t="str">
        <f t="shared" si="104"/>
        <v>Hollister - USHRM</v>
      </c>
    </row>
    <row r="6685" spans="1:3" x14ac:dyDescent="0.35">
      <c r="A6685" t="s">
        <v>13151</v>
      </c>
      <c r="B6685" t="s">
        <v>13152</v>
      </c>
      <c r="C6685" t="str">
        <f t="shared" si="104"/>
        <v>Hollsopple - USZPP</v>
      </c>
    </row>
    <row r="6686" spans="1:3" x14ac:dyDescent="0.35">
      <c r="A6686" t="s">
        <v>13153</v>
      </c>
      <c r="B6686" t="s">
        <v>13154</v>
      </c>
      <c r="C6686" t="str">
        <f t="shared" si="104"/>
        <v>Höllviksnäs - SEHLK</v>
      </c>
    </row>
    <row r="6687" spans="1:3" x14ac:dyDescent="0.35">
      <c r="A6687" t="s">
        <v>13155</v>
      </c>
      <c r="B6687" t="s">
        <v>13156</v>
      </c>
      <c r="C6687" t="str">
        <f t="shared" si="104"/>
        <v>Holm - GBHOM</v>
      </c>
    </row>
    <row r="6688" spans="1:3" x14ac:dyDescent="0.35">
      <c r="A6688" t="s">
        <v>13157</v>
      </c>
      <c r="B6688" t="s">
        <v>13158</v>
      </c>
      <c r="C6688" t="str">
        <f t="shared" si="104"/>
        <v>Holma - SEHOM</v>
      </c>
    </row>
    <row r="6689" spans="1:3" x14ac:dyDescent="0.35">
      <c r="A6689" t="s">
        <v>13159</v>
      </c>
      <c r="B6689" t="s">
        <v>13160</v>
      </c>
      <c r="C6689" t="str">
        <f t="shared" si="104"/>
        <v>Holmefjord - NOHMF</v>
      </c>
    </row>
    <row r="6690" spans="1:3" x14ac:dyDescent="0.35">
      <c r="A6690" t="s">
        <v>13161</v>
      </c>
      <c r="B6690" t="s">
        <v>13162</v>
      </c>
      <c r="C6690" t="str">
        <f t="shared" si="104"/>
        <v>Holmes - USYHM</v>
      </c>
    </row>
    <row r="6691" spans="1:3" x14ac:dyDescent="0.35">
      <c r="A6691" t="s">
        <v>13163</v>
      </c>
      <c r="B6691" t="s">
        <v>13164</v>
      </c>
      <c r="C6691" t="str">
        <f t="shared" si="104"/>
        <v>Holmestrand - NOHOL</v>
      </c>
    </row>
    <row r="6692" spans="1:3" x14ac:dyDescent="0.35">
      <c r="A6692" t="s">
        <v>13165</v>
      </c>
      <c r="B6692" t="s">
        <v>13166</v>
      </c>
      <c r="C6692" t="str">
        <f t="shared" si="104"/>
        <v>Holmi - EEHOL</v>
      </c>
    </row>
    <row r="6693" spans="1:3" x14ac:dyDescent="0.35">
      <c r="A6693" t="s">
        <v>13167</v>
      </c>
      <c r="B6693" t="s">
        <v>13168</v>
      </c>
      <c r="C6693" t="str">
        <f t="shared" si="104"/>
        <v>Holmön - SEHLM</v>
      </c>
    </row>
    <row r="6694" spans="1:3" x14ac:dyDescent="0.35">
      <c r="A6694" t="s">
        <v>13169</v>
      </c>
      <c r="B6694" t="s">
        <v>13170</v>
      </c>
      <c r="C6694" t="str">
        <f t="shared" si="104"/>
        <v>Holmsund - SEHLD</v>
      </c>
    </row>
    <row r="6695" spans="1:3" x14ac:dyDescent="0.35">
      <c r="A6695" t="s">
        <v>13171</v>
      </c>
      <c r="B6695" t="s">
        <v>13172</v>
      </c>
      <c r="C6695" t="str">
        <f t="shared" si="104"/>
        <v>Holnon - FRHOL</v>
      </c>
    </row>
    <row r="6696" spans="1:3" x14ac:dyDescent="0.35">
      <c r="A6696" t="s">
        <v>13173</v>
      </c>
      <c r="B6696" t="s">
        <v>13174</v>
      </c>
      <c r="C6696" t="str">
        <f t="shared" si="104"/>
        <v>Holsloot - NLHSO</v>
      </c>
    </row>
    <row r="6697" spans="1:3" x14ac:dyDescent="0.35">
      <c r="A6697" t="s">
        <v>13175</v>
      </c>
      <c r="B6697" t="s">
        <v>13176</v>
      </c>
      <c r="C6697" t="str">
        <f t="shared" si="104"/>
        <v>Holstebro - DKHSB</v>
      </c>
    </row>
    <row r="6698" spans="1:3" x14ac:dyDescent="0.35">
      <c r="A6698" t="s">
        <v>13177</v>
      </c>
      <c r="B6698" t="s">
        <v>13178</v>
      </c>
      <c r="C6698" t="str">
        <f t="shared" si="104"/>
        <v>Holt - NLHOT</v>
      </c>
    </row>
    <row r="6699" spans="1:3" x14ac:dyDescent="0.35">
      <c r="A6699" t="s">
        <v>13179</v>
      </c>
      <c r="B6699" t="s">
        <v>13180</v>
      </c>
      <c r="C6699" t="str">
        <f t="shared" si="104"/>
        <v>Holtheme - NLHME</v>
      </c>
    </row>
    <row r="6700" spans="1:3" x14ac:dyDescent="0.35">
      <c r="A6700" t="s">
        <v>13181</v>
      </c>
      <c r="B6700" t="s">
        <v>13182</v>
      </c>
      <c r="C6700" t="str">
        <f t="shared" si="104"/>
        <v>Holwerd - NLHLW</v>
      </c>
    </row>
    <row r="6701" spans="1:3" x14ac:dyDescent="0.35">
      <c r="A6701" t="s">
        <v>13183</v>
      </c>
      <c r="B6701" t="s">
        <v>13184</v>
      </c>
      <c r="C6701" t="str">
        <f t="shared" si="104"/>
        <v>Holy Island - GBHYI</v>
      </c>
    </row>
    <row r="6702" spans="1:3" x14ac:dyDescent="0.35">
      <c r="A6702" t="s">
        <v>13185</v>
      </c>
      <c r="B6702" t="s">
        <v>13186</v>
      </c>
      <c r="C6702" t="str">
        <f t="shared" si="104"/>
        <v>Holy Loch - GBHLO</v>
      </c>
    </row>
    <row r="6703" spans="1:3" x14ac:dyDescent="0.35">
      <c r="A6703" t="s">
        <v>13187</v>
      </c>
      <c r="B6703" t="s">
        <v>13188</v>
      </c>
      <c r="C6703" t="str">
        <f t="shared" si="104"/>
        <v>Holyhead - GBHLY</v>
      </c>
    </row>
    <row r="6704" spans="1:3" x14ac:dyDescent="0.35">
      <c r="A6704" t="s">
        <v>13189</v>
      </c>
      <c r="B6704" t="s">
        <v>13190</v>
      </c>
      <c r="C6704" t="str">
        <f t="shared" si="104"/>
        <v>Holyrood - CAHOD</v>
      </c>
    </row>
    <row r="6705" spans="1:3" x14ac:dyDescent="0.35">
      <c r="A6705" t="s">
        <v>13191</v>
      </c>
      <c r="B6705" t="s">
        <v>13192</v>
      </c>
      <c r="C6705" t="str">
        <f t="shared" si="104"/>
        <v>Holywood - GBYLW</v>
      </c>
    </row>
    <row r="6706" spans="1:3" x14ac:dyDescent="0.35">
      <c r="A6706" t="s">
        <v>13193</v>
      </c>
      <c r="B6706" t="s">
        <v>13194</v>
      </c>
      <c r="C6706" t="str">
        <f t="shared" si="104"/>
        <v>Holzminden - DEHZN</v>
      </c>
    </row>
    <row r="6707" spans="1:3" x14ac:dyDescent="0.35">
      <c r="A6707" t="s">
        <v>13195</v>
      </c>
      <c r="B6707" t="s">
        <v>13196</v>
      </c>
      <c r="C6707" t="str">
        <f t="shared" si="104"/>
        <v>Homberg - DEHBO</v>
      </c>
    </row>
    <row r="6708" spans="1:3" x14ac:dyDescent="0.35">
      <c r="A6708" t="s">
        <v>13197</v>
      </c>
      <c r="B6708" t="s">
        <v>13198</v>
      </c>
      <c r="C6708" t="str">
        <f t="shared" si="104"/>
        <v>Hombourg - FRHOG</v>
      </c>
    </row>
    <row r="6709" spans="1:3" x14ac:dyDescent="0.35">
      <c r="A6709" t="s">
        <v>13199</v>
      </c>
      <c r="B6709" t="s">
        <v>13200</v>
      </c>
      <c r="C6709" t="str">
        <f t="shared" si="104"/>
        <v>Homécourt - FRHMU</v>
      </c>
    </row>
    <row r="6710" spans="1:3" x14ac:dyDescent="0.35">
      <c r="A6710" t="s">
        <v>13201</v>
      </c>
      <c r="B6710" t="s">
        <v>13202</v>
      </c>
      <c r="C6710" t="str">
        <f t="shared" si="104"/>
        <v>Homer - USHOM</v>
      </c>
    </row>
    <row r="6711" spans="1:3" x14ac:dyDescent="0.35">
      <c r="A6711" t="s">
        <v>13201</v>
      </c>
      <c r="B6711" t="s">
        <v>13203</v>
      </c>
      <c r="C6711" t="str">
        <f t="shared" si="104"/>
        <v>Homer - USHOR</v>
      </c>
    </row>
    <row r="6712" spans="1:3" x14ac:dyDescent="0.35">
      <c r="A6712" t="s">
        <v>13204</v>
      </c>
      <c r="B6712" t="s">
        <v>13205</v>
      </c>
      <c r="C6712" t="str">
        <f t="shared" si="104"/>
        <v>Hommelvik - NOHOK</v>
      </c>
    </row>
    <row r="6713" spans="1:3" x14ac:dyDescent="0.35">
      <c r="A6713" t="s">
        <v>13206</v>
      </c>
      <c r="B6713" t="s">
        <v>13207</v>
      </c>
      <c r="C6713" t="str">
        <f t="shared" si="104"/>
        <v>Hommes - FRHS4</v>
      </c>
    </row>
    <row r="6714" spans="1:3" x14ac:dyDescent="0.35">
      <c r="A6714" t="s">
        <v>13208</v>
      </c>
      <c r="B6714" t="s">
        <v>13209</v>
      </c>
      <c r="C6714" t="str">
        <f t="shared" si="104"/>
        <v>Homps - FRRFA</v>
      </c>
    </row>
    <row r="6715" spans="1:3" x14ac:dyDescent="0.35">
      <c r="A6715" t="s">
        <v>13210</v>
      </c>
      <c r="B6715" t="s">
        <v>13211</v>
      </c>
      <c r="C6715" t="str">
        <f t="shared" si="104"/>
        <v>Hon Chong - VNHCH</v>
      </c>
    </row>
    <row r="6716" spans="1:3" x14ac:dyDescent="0.35">
      <c r="A6716" t="s">
        <v>13212</v>
      </c>
      <c r="B6716" t="s">
        <v>13213</v>
      </c>
      <c r="C6716" t="str">
        <f t="shared" si="104"/>
        <v>Honavar - INHON</v>
      </c>
    </row>
    <row r="6717" spans="1:3" x14ac:dyDescent="0.35">
      <c r="A6717" t="s">
        <v>13214</v>
      </c>
      <c r="B6717" t="s">
        <v>13215</v>
      </c>
      <c r="C6717" t="str">
        <f t="shared" si="104"/>
        <v>Honawar - INHWR</v>
      </c>
    </row>
    <row r="6718" spans="1:3" x14ac:dyDescent="0.35">
      <c r="A6718" t="s">
        <v>13216</v>
      </c>
      <c r="B6718" t="s">
        <v>13217</v>
      </c>
      <c r="C6718" t="str">
        <f t="shared" si="104"/>
        <v>Hondagua/Siain - PHHON</v>
      </c>
    </row>
    <row r="6719" spans="1:3" x14ac:dyDescent="0.35">
      <c r="A6719" t="s">
        <v>13218</v>
      </c>
      <c r="B6719" t="s">
        <v>13219</v>
      </c>
      <c r="C6719" t="str">
        <f t="shared" si="104"/>
        <v>Hondo - JPHOD</v>
      </c>
    </row>
    <row r="6720" spans="1:3" x14ac:dyDescent="0.35">
      <c r="A6720" t="s">
        <v>13220</v>
      </c>
      <c r="B6720" t="s">
        <v>13221</v>
      </c>
      <c r="C6720" t="str">
        <f t="shared" si="104"/>
        <v>Honfleur - FRHON</v>
      </c>
    </row>
    <row r="6721" spans="1:3" x14ac:dyDescent="0.35">
      <c r="A6721" t="s">
        <v>13222</v>
      </c>
      <c r="B6721" t="s">
        <v>13223</v>
      </c>
      <c r="C6721" t="str">
        <f t="shared" si="104"/>
        <v>Hong Kong - HKHKG</v>
      </c>
    </row>
    <row r="6722" spans="1:3" x14ac:dyDescent="0.35">
      <c r="A6722" t="s">
        <v>13224</v>
      </c>
      <c r="B6722" t="s">
        <v>13225</v>
      </c>
      <c r="C6722" t="str">
        <f t="shared" ref="C6722:C6785" si="105">A6722&amp;" - "&amp;B6722</f>
        <v>Hongai - VNHON</v>
      </c>
    </row>
    <row r="6723" spans="1:3" x14ac:dyDescent="0.35">
      <c r="A6723" t="s">
        <v>13226</v>
      </c>
      <c r="B6723" t="s">
        <v>13227</v>
      </c>
      <c r="C6723" t="str">
        <f t="shared" si="105"/>
        <v>Hongdo - KRHDO</v>
      </c>
    </row>
    <row r="6724" spans="1:3" x14ac:dyDescent="0.35">
      <c r="A6724" t="s">
        <v>13228</v>
      </c>
      <c r="B6724" t="s">
        <v>13229</v>
      </c>
      <c r="C6724" t="str">
        <f t="shared" si="105"/>
        <v>Hongdu - CNHOD</v>
      </c>
    </row>
    <row r="6725" spans="1:3" x14ac:dyDescent="0.35">
      <c r="A6725" t="s">
        <v>13230</v>
      </c>
      <c r="B6725" t="s">
        <v>13231</v>
      </c>
      <c r="C6725" t="str">
        <f t="shared" si="105"/>
        <v>Hongguang - CNHOG</v>
      </c>
    </row>
    <row r="6726" spans="1:3" x14ac:dyDescent="0.35">
      <c r="A6726" t="s">
        <v>13232</v>
      </c>
      <c r="B6726" t="s">
        <v>13233</v>
      </c>
      <c r="C6726" t="str">
        <f t="shared" si="105"/>
        <v>Honghaihu - CNHHH</v>
      </c>
    </row>
    <row r="6727" spans="1:3" x14ac:dyDescent="0.35">
      <c r="A6727" t="s">
        <v>13234</v>
      </c>
      <c r="B6727" t="s">
        <v>13235</v>
      </c>
      <c r="C6727" t="str">
        <f t="shared" si="105"/>
        <v>Honghu - CNHOH</v>
      </c>
    </row>
    <row r="6728" spans="1:3" x14ac:dyDescent="0.35">
      <c r="A6728" t="s">
        <v>13236</v>
      </c>
      <c r="B6728" t="s">
        <v>13237</v>
      </c>
      <c r="C6728" t="str">
        <f t="shared" si="105"/>
        <v>Honghua - CNHGA</v>
      </c>
    </row>
    <row r="6729" spans="1:3" x14ac:dyDescent="0.35">
      <c r="A6729" t="s">
        <v>13238</v>
      </c>
      <c r="B6729" t="s">
        <v>13239</v>
      </c>
      <c r="C6729" t="str">
        <f t="shared" si="105"/>
        <v>Hongqi - CNHOQ</v>
      </c>
    </row>
    <row r="6730" spans="1:3" x14ac:dyDescent="0.35">
      <c r="A6730" t="s">
        <v>13240</v>
      </c>
      <c r="B6730" t="s">
        <v>13241</v>
      </c>
      <c r="C6730" t="str">
        <f t="shared" si="105"/>
        <v>Honiara, Guadalcanal Is - SBHIR</v>
      </c>
    </row>
    <row r="6731" spans="1:3" x14ac:dyDescent="0.35">
      <c r="A6731" t="s">
        <v>13242</v>
      </c>
      <c r="B6731" t="s">
        <v>13243</v>
      </c>
      <c r="C6731" t="str">
        <f t="shared" si="105"/>
        <v>Honjima - JPHJA</v>
      </c>
    </row>
    <row r="6732" spans="1:3" x14ac:dyDescent="0.35">
      <c r="A6732" t="s">
        <v>13244</v>
      </c>
      <c r="B6732" t="s">
        <v>13245</v>
      </c>
      <c r="C6732" t="str">
        <f t="shared" si="105"/>
        <v>Honjo, Akita - JPHON</v>
      </c>
    </row>
    <row r="6733" spans="1:3" x14ac:dyDescent="0.35">
      <c r="A6733" t="s">
        <v>13246</v>
      </c>
      <c r="B6733" t="s">
        <v>13247</v>
      </c>
      <c r="C6733" t="str">
        <f t="shared" si="105"/>
        <v>Honjo, Kyoto - JPHNJ</v>
      </c>
    </row>
    <row r="6734" spans="1:3" x14ac:dyDescent="0.35">
      <c r="A6734" t="s">
        <v>13248</v>
      </c>
      <c r="B6734" t="s">
        <v>13249</v>
      </c>
      <c r="C6734" t="str">
        <f t="shared" si="105"/>
        <v>Honkushima - JPHKM</v>
      </c>
    </row>
    <row r="6735" spans="1:3" x14ac:dyDescent="0.35">
      <c r="A6735" t="s">
        <v>13250</v>
      </c>
      <c r="B6735" t="s">
        <v>13251</v>
      </c>
      <c r="C6735" t="str">
        <f t="shared" si="105"/>
        <v>Honmoku - JPHNN</v>
      </c>
    </row>
    <row r="6736" spans="1:3" x14ac:dyDescent="0.35">
      <c r="A6736" t="s">
        <v>13252</v>
      </c>
      <c r="B6736" t="s">
        <v>13253</v>
      </c>
      <c r="C6736" t="str">
        <f t="shared" si="105"/>
        <v>Honningsvåg - NOHVG</v>
      </c>
    </row>
    <row r="6737" spans="1:3" x14ac:dyDescent="0.35">
      <c r="A6737" t="s">
        <v>13254</v>
      </c>
      <c r="B6737" t="s">
        <v>13255</v>
      </c>
      <c r="C6737" t="str">
        <f t="shared" si="105"/>
        <v>Honolulu - USHNL</v>
      </c>
    </row>
    <row r="6738" spans="1:3" x14ac:dyDescent="0.35">
      <c r="A6738" t="s">
        <v>13256</v>
      </c>
      <c r="B6738" t="s">
        <v>13257</v>
      </c>
      <c r="C6738" t="str">
        <f t="shared" si="105"/>
        <v>Hönsäter - SEHON</v>
      </c>
    </row>
    <row r="6739" spans="1:3" x14ac:dyDescent="0.35">
      <c r="A6739" t="s">
        <v>13258</v>
      </c>
      <c r="B6739" t="s">
        <v>13259</v>
      </c>
      <c r="C6739" t="str">
        <f t="shared" si="105"/>
        <v>Hontanaya - ESHTY</v>
      </c>
    </row>
    <row r="6740" spans="1:3" x14ac:dyDescent="0.35">
      <c r="A6740" t="s">
        <v>13260</v>
      </c>
      <c r="B6740" t="s">
        <v>13261</v>
      </c>
      <c r="C6740" t="str">
        <f t="shared" si="105"/>
        <v>Hontenisse - NLHTN</v>
      </c>
    </row>
    <row r="6741" spans="1:3" x14ac:dyDescent="0.35">
      <c r="A6741" t="s">
        <v>13262</v>
      </c>
      <c r="B6741" t="s">
        <v>13263</v>
      </c>
      <c r="C6741" t="str">
        <f t="shared" si="105"/>
        <v>Hoofdplaat - NLHPL</v>
      </c>
    </row>
    <row r="6742" spans="1:3" x14ac:dyDescent="0.35">
      <c r="A6742" t="s">
        <v>13264</v>
      </c>
      <c r="B6742" t="s">
        <v>13265</v>
      </c>
      <c r="C6742" t="str">
        <f t="shared" si="105"/>
        <v>Hooge - DEHGE</v>
      </c>
    </row>
    <row r="6743" spans="1:3" x14ac:dyDescent="0.35">
      <c r="A6743" t="s">
        <v>13266</v>
      </c>
      <c r="B6743" t="s">
        <v>13267</v>
      </c>
      <c r="C6743" t="str">
        <f t="shared" si="105"/>
        <v>Hoogersmilde - NLHMI</v>
      </c>
    </row>
    <row r="6744" spans="1:3" x14ac:dyDescent="0.35">
      <c r="A6744" t="s">
        <v>13268</v>
      </c>
      <c r="B6744" t="s">
        <v>13269</v>
      </c>
      <c r="C6744" t="str">
        <f t="shared" si="105"/>
        <v>Hoogkerk - NLHKK</v>
      </c>
    </row>
    <row r="6745" spans="1:3" x14ac:dyDescent="0.35">
      <c r="A6745" t="s">
        <v>13270</v>
      </c>
      <c r="B6745" t="s">
        <v>13271</v>
      </c>
      <c r="C6745" t="str">
        <f t="shared" si="105"/>
        <v>Hoogmade - NLHGM</v>
      </c>
    </row>
    <row r="6746" spans="1:3" x14ac:dyDescent="0.35">
      <c r="A6746" t="s">
        <v>13272</v>
      </c>
      <c r="B6746" t="s">
        <v>13273</v>
      </c>
      <c r="C6746" t="str">
        <f t="shared" si="105"/>
        <v>Hook Bay/Siain - PHHOO</v>
      </c>
    </row>
    <row r="6747" spans="1:3" x14ac:dyDescent="0.35">
      <c r="A6747" t="s">
        <v>13274</v>
      </c>
      <c r="B6747" t="s">
        <v>13275</v>
      </c>
      <c r="C6747" t="str">
        <f t="shared" si="105"/>
        <v>Hooker - USQHE</v>
      </c>
    </row>
    <row r="6748" spans="1:3" x14ac:dyDescent="0.35">
      <c r="A6748" t="s">
        <v>13276</v>
      </c>
      <c r="B6748" t="s">
        <v>13277</v>
      </c>
      <c r="C6748" t="str">
        <f t="shared" si="105"/>
        <v>Hooksett - USKSH</v>
      </c>
    </row>
    <row r="6749" spans="1:3" x14ac:dyDescent="0.35">
      <c r="A6749" t="s">
        <v>13278</v>
      </c>
      <c r="B6749" t="s">
        <v>13279</v>
      </c>
      <c r="C6749" t="str">
        <f t="shared" si="105"/>
        <v>Hooksiel - DEHOO</v>
      </c>
    </row>
    <row r="6750" spans="1:3" x14ac:dyDescent="0.35">
      <c r="A6750" t="s">
        <v>13280</v>
      </c>
      <c r="B6750" t="s">
        <v>13281</v>
      </c>
      <c r="C6750" t="str">
        <f t="shared" si="105"/>
        <v>Hoopte - DEHPE</v>
      </c>
    </row>
    <row r="6751" spans="1:3" x14ac:dyDescent="0.35">
      <c r="A6751" t="s">
        <v>13282</v>
      </c>
      <c r="B6751" t="s">
        <v>13283</v>
      </c>
      <c r="C6751" t="str">
        <f t="shared" si="105"/>
        <v>Hooton - GBOOT</v>
      </c>
    </row>
    <row r="6752" spans="1:3" x14ac:dyDescent="0.35">
      <c r="A6752" t="s">
        <v>13284</v>
      </c>
      <c r="B6752" t="s">
        <v>13285</v>
      </c>
      <c r="C6752" t="str">
        <f t="shared" si="105"/>
        <v>Hopa - TRHOP</v>
      </c>
    </row>
    <row r="6753" spans="1:3" x14ac:dyDescent="0.35">
      <c r="A6753" t="s">
        <v>13286</v>
      </c>
      <c r="B6753" t="s">
        <v>13287</v>
      </c>
      <c r="C6753" t="str">
        <f t="shared" si="105"/>
        <v>Hope Cove - GBHPC</v>
      </c>
    </row>
    <row r="6754" spans="1:3" x14ac:dyDescent="0.35">
      <c r="A6754" t="s">
        <v>13288</v>
      </c>
      <c r="B6754" t="s">
        <v>13289</v>
      </c>
      <c r="C6754" t="str">
        <f t="shared" si="105"/>
        <v>Hope Tun - AUHOT</v>
      </c>
    </row>
    <row r="6755" spans="1:3" x14ac:dyDescent="0.35">
      <c r="A6755" t="s">
        <v>13290</v>
      </c>
      <c r="B6755" t="s">
        <v>13291</v>
      </c>
      <c r="C6755" t="str">
        <f t="shared" si="105"/>
        <v>Hopedale - CAHOP</v>
      </c>
    </row>
    <row r="6756" spans="1:3" x14ac:dyDescent="0.35">
      <c r="A6756" t="s">
        <v>13292</v>
      </c>
      <c r="B6756" t="s">
        <v>13293</v>
      </c>
      <c r="C6756" t="str">
        <f t="shared" si="105"/>
        <v>Hopeman - GBHOP</v>
      </c>
    </row>
    <row r="6757" spans="1:3" x14ac:dyDescent="0.35">
      <c r="A6757" t="s">
        <v>13294</v>
      </c>
      <c r="B6757" t="s">
        <v>13295</v>
      </c>
      <c r="C6757" t="str">
        <f t="shared" si="105"/>
        <v>Hoping - THHOP</v>
      </c>
    </row>
    <row r="6758" spans="1:3" x14ac:dyDescent="0.35">
      <c r="A6758" t="s">
        <v>13294</v>
      </c>
      <c r="B6758" t="s">
        <v>13296</v>
      </c>
      <c r="C6758" t="str">
        <f t="shared" si="105"/>
        <v>Hoping - TWHOP</v>
      </c>
    </row>
    <row r="6759" spans="1:3" x14ac:dyDescent="0.35">
      <c r="A6759" t="s">
        <v>13297</v>
      </c>
      <c r="B6759" t="s">
        <v>13298</v>
      </c>
      <c r="C6759" t="str">
        <f t="shared" si="105"/>
        <v>Hopkinton - USQHK</v>
      </c>
    </row>
    <row r="6760" spans="1:3" x14ac:dyDescent="0.35">
      <c r="A6760" t="s">
        <v>13299</v>
      </c>
      <c r="B6760" t="s">
        <v>13300</v>
      </c>
      <c r="C6760" t="str">
        <f t="shared" si="105"/>
        <v>Hoppozaki - JPHPP</v>
      </c>
    </row>
    <row r="6761" spans="1:3" x14ac:dyDescent="0.35">
      <c r="A6761" t="s">
        <v>13301</v>
      </c>
      <c r="B6761" t="s">
        <v>13302</v>
      </c>
      <c r="C6761" t="str">
        <f t="shared" si="105"/>
        <v>Hoptille - NLHPT</v>
      </c>
    </row>
    <row r="6762" spans="1:3" x14ac:dyDescent="0.35">
      <c r="A6762" t="s">
        <v>13303</v>
      </c>
      <c r="B6762" t="s">
        <v>13304</v>
      </c>
      <c r="C6762" t="str">
        <f t="shared" si="105"/>
        <v>Horb - DEHOB</v>
      </c>
    </row>
    <row r="6763" spans="1:3" x14ac:dyDescent="0.35">
      <c r="A6763" t="s">
        <v>13305</v>
      </c>
      <c r="B6763" t="s">
        <v>13306</v>
      </c>
      <c r="C6763" t="str">
        <f t="shared" si="105"/>
        <v>Hordain - FRJKI</v>
      </c>
    </row>
    <row r="6764" spans="1:3" x14ac:dyDescent="0.35">
      <c r="A6764" t="s">
        <v>13307</v>
      </c>
      <c r="B6764" t="s">
        <v>13308</v>
      </c>
      <c r="C6764" t="str">
        <f t="shared" si="105"/>
        <v>Horie - JPHRE</v>
      </c>
    </row>
    <row r="6765" spans="1:3" x14ac:dyDescent="0.35">
      <c r="A6765" t="s">
        <v>13309</v>
      </c>
      <c r="B6765" t="s">
        <v>13310</v>
      </c>
      <c r="C6765" t="str">
        <f t="shared" si="105"/>
        <v>Horikappu - JPHRI</v>
      </c>
    </row>
    <row r="6766" spans="1:3" x14ac:dyDescent="0.35">
      <c r="A6766" t="s">
        <v>13311</v>
      </c>
      <c r="B6766" t="s">
        <v>13312</v>
      </c>
      <c r="C6766" t="str">
        <f t="shared" si="105"/>
        <v>Horluetas/Sarapiqui - CRHSA</v>
      </c>
    </row>
    <row r="6767" spans="1:3" x14ac:dyDescent="0.35">
      <c r="A6767" t="s">
        <v>13313</v>
      </c>
      <c r="B6767" t="s">
        <v>13314</v>
      </c>
      <c r="C6767" t="str">
        <f t="shared" si="105"/>
        <v>Hormilla - ESHLL</v>
      </c>
    </row>
    <row r="6768" spans="1:3" x14ac:dyDescent="0.35">
      <c r="A6768" t="s">
        <v>13315</v>
      </c>
      <c r="B6768" t="s">
        <v>13316</v>
      </c>
      <c r="C6768" t="str">
        <f t="shared" si="105"/>
        <v>Hörneborg - SEHNB</v>
      </c>
    </row>
    <row r="6769" spans="1:3" x14ac:dyDescent="0.35">
      <c r="A6769" t="s">
        <v>13317</v>
      </c>
      <c r="B6769" t="s">
        <v>13318</v>
      </c>
      <c r="C6769" t="str">
        <f t="shared" si="105"/>
        <v>Horneburg - DEHRB</v>
      </c>
    </row>
    <row r="6770" spans="1:3" x14ac:dyDescent="0.35">
      <c r="A6770" t="s">
        <v>13319</v>
      </c>
      <c r="B6770" t="s">
        <v>13320</v>
      </c>
      <c r="C6770" t="str">
        <f t="shared" si="105"/>
        <v>Hörnefors - SEHNF</v>
      </c>
    </row>
    <row r="6771" spans="1:3" x14ac:dyDescent="0.35">
      <c r="A6771" t="s">
        <v>13321</v>
      </c>
      <c r="B6771" t="s">
        <v>13322</v>
      </c>
      <c r="C6771" t="str">
        <f t="shared" si="105"/>
        <v>Horni Tresnovec - CZHTV</v>
      </c>
    </row>
    <row r="6772" spans="1:3" x14ac:dyDescent="0.35">
      <c r="A6772" t="s">
        <v>13323</v>
      </c>
      <c r="B6772" t="s">
        <v>13324</v>
      </c>
      <c r="C6772" t="str">
        <f t="shared" si="105"/>
        <v>Hornindal - NOHND</v>
      </c>
    </row>
    <row r="6773" spans="1:3" x14ac:dyDescent="0.35">
      <c r="A6773" t="s">
        <v>13325</v>
      </c>
      <c r="B6773" t="s">
        <v>13326</v>
      </c>
      <c r="C6773" t="str">
        <f t="shared" si="105"/>
        <v>Hornnes - NOHON</v>
      </c>
    </row>
    <row r="6774" spans="1:3" x14ac:dyDescent="0.35">
      <c r="A6774" t="s">
        <v>13327</v>
      </c>
      <c r="B6774" t="s">
        <v>13328</v>
      </c>
      <c r="C6774" t="str">
        <f t="shared" si="105"/>
        <v>Hörnum/Sylt - DEHRM</v>
      </c>
    </row>
    <row r="6775" spans="1:3" x14ac:dyDescent="0.35">
      <c r="A6775" t="s">
        <v>13329</v>
      </c>
      <c r="B6775" t="s">
        <v>13330</v>
      </c>
      <c r="C6775" t="str">
        <f t="shared" si="105"/>
        <v>Horsefly - CAHRF</v>
      </c>
    </row>
    <row r="6776" spans="1:3" x14ac:dyDescent="0.35">
      <c r="A6776" t="s">
        <v>13331</v>
      </c>
      <c r="B6776" t="s">
        <v>13332</v>
      </c>
      <c r="C6776" t="str">
        <f t="shared" si="105"/>
        <v>Hörselberg - DEHSB</v>
      </c>
    </row>
    <row r="6777" spans="1:3" x14ac:dyDescent="0.35">
      <c r="A6777" t="s">
        <v>13333</v>
      </c>
      <c r="B6777" t="s">
        <v>13334</v>
      </c>
      <c r="C6777" t="str">
        <f t="shared" si="105"/>
        <v>Horsens - DKHOR</v>
      </c>
    </row>
    <row r="6778" spans="1:3" x14ac:dyDescent="0.35">
      <c r="A6778" t="s">
        <v>13335</v>
      </c>
      <c r="B6778" t="s">
        <v>13336</v>
      </c>
      <c r="C6778" t="str">
        <f t="shared" si="105"/>
        <v>Horsö-Långö - SEHRL</v>
      </c>
    </row>
    <row r="6779" spans="1:3" x14ac:dyDescent="0.35">
      <c r="A6779" t="s">
        <v>13337</v>
      </c>
      <c r="B6779" t="s">
        <v>13338</v>
      </c>
      <c r="C6779" t="str">
        <f t="shared" si="105"/>
        <v>Horta - PTHOR</v>
      </c>
    </row>
    <row r="6780" spans="1:3" x14ac:dyDescent="0.35">
      <c r="A6780" t="s">
        <v>13339</v>
      </c>
      <c r="B6780" t="s">
        <v>13340</v>
      </c>
      <c r="C6780" t="str">
        <f t="shared" si="105"/>
        <v>Horta de Avinyo - ESHDA</v>
      </c>
    </row>
    <row r="6781" spans="1:3" x14ac:dyDescent="0.35">
      <c r="A6781" t="s">
        <v>13341</v>
      </c>
      <c r="B6781" t="s">
        <v>13342</v>
      </c>
      <c r="C6781" t="str">
        <f t="shared" si="105"/>
        <v>Hörte, Gotland - SEHTE</v>
      </c>
    </row>
    <row r="6782" spans="1:3" x14ac:dyDescent="0.35">
      <c r="A6782" t="s">
        <v>13343</v>
      </c>
      <c r="B6782" t="s">
        <v>13344</v>
      </c>
      <c r="C6782" t="str">
        <f t="shared" si="105"/>
        <v>Hörte, Skåne - SEHOT</v>
      </c>
    </row>
    <row r="6783" spans="1:3" x14ac:dyDescent="0.35">
      <c r="A6783" t="s">
        <v>13345</v>
      </c>
      <c r="B6783" t="s">
        <v>13346</v>
      </c>
      <c r="C6783" t="str">
        <f t="shared" si="105"/>
        <v>Horten - NOHOR</v>
      </c>
    </row>
    <row r="6784" spans="1:3" x14ac:dyDescent="0.35">
      <c r="A6784" t="s">
        <v>13347</v>
      </c>
      <c r="B6784" t="s">
        <v>13348</v>
      </c>
      <c r="C6784" t="str">
        <f t="shared" si="105"/>
        <v>Horumersiel - DEHOS</v>
      </c>
    </row>
    <row r="6785" spans="1:3" x14ac:dyDescent="0.35">
      <c r="A6785" t="s">
        <v>13349</v>
      </c>
      <c r="B6785" t="s">
        <v>13350</v>
      </c>
      <c r="C6785" t="str">
        <f t="shared" si="105"/>
        <v>Hörvik - SEHVK</v>
      </c>
    </row>
    <row r="6786" spans="1:3" x14ac:dyDescent="0.35">
      <c r="A6786" t="s">
        <v>13351</v>
      </c>
      <c r="B6786" t="s">
        <v>13352</v>
      </c>
      <c r="C6786" t="str">
        <f t="shared" ref="C6786:C6849" si="106">A6786&amp;" - "&amp;B6786</f>
        <v>Hosan - KRHAS</v>
      </c>
    </row>
    <row r="6787" spans="1:3" x14ac:dyDescent="0.35">
      <c r="A6787" t="s">
        <v>13353</v>
      </c>
      <c r="B6787" t="s">
        <v>13354</v>
      </c>
      <c r="C6787" t="str">
        <f t="shared" si="106"/>
        <v>Hosby - EEHBY</v>
      </c>
    </row>
    <row r="6788" spans="1:3" x14ac:dyDescent="0.35">
      <c r="A6788" t="s">
        <v>13355</v>
      </c>
      <c r="B6788" t="s">
        <v>13356</v>
      </c>
      <c r="C6788" t="str">
        <f t="shared" si="106"/>
        <v>Hoshika, Nagasaki - JPHSI</v>
      </c>
    </row>
    <row r="6789" spans="1:3" x14ac:dyDescent="0.35">
      <c r="A6789" t="s">
        <v>13357</v>
      </c>
      <c r="B6789" t="s">
        <v>13358</v>
      </c>
      <c r="C6789" t="str">
        <f t="shared" si="106"/>
        <v>Hoshika, Saga - JPHOS</v>
      </c>
    </row>
    <row r="6790" spans="1:3" x14ac:dyDescent="0.35">
      <c r="A6790" t="s">
        <v>13359</v>
      </c>
      <c r="B6790" t="s">
        <v>13360</v>
      </c>
      <c r="C6790" t="str">
        <f t="shared" si="106"/>
        <v>Hoskins - PGHKN</v>
      </c>
    </row>
    <row r="6791" spans="1:3" x14ac:dyDescent="0.35">
      <c r="A6791" t="s">
        <v>13361</v>
      </c>
      <c r="B6791" t="s">
        <v>13362</v>
      </c>
      <c r="C6791" t="str">
        <f t="shared" si="106"/>
        <v>Hososhima - JPHSM</v>
      </c>
    </row>
    <row r="6792" spans="1:3" x14ac:dyDescent="0.35">
      <c r="A6792" t="s">
        <v>13363</v>
      </c>
      <c r="B6792" t="s">
        <v>13364</v>
      </c>
      <c r="C6792" t="str">
        <f t="shared" si="106"/>
        <v>Hossegor - FRHSG</v>
      </c>
    </row>
    <row r="6793" spans="1:3" x14ac:dyDescent="0.35">
      <c r="A6793" t="s">
        <v>13365</v>
      </c>
      <c r="B6793" t="s">
        <v>13366</v>
      </c>
      <c r="C6793" t="str">
        <f t="shared" si="106"/>
        <v>Hostinne - CZHST</v>
      </c>
    </row>
    <row r="6794" spans="1:3" x14ac:dyDescent="0.35">
      <c r="A6794" t="s">
        <v>13367</v>
      </c>
      <c r="B6794" t="s">
        <v>13368</v>
      </c>
      <c r="C6794" t="str">
        <f t="shared" si="106"/>
        <v>Hostomice - CZHOT</v>
      </c>
    </row>
    <row r="6795" spans="1:3" x14ac:dyDescent="0.35">
      <c r="A6795" t="s">
        <v>13369</v>
      </c>
      <c r="B6795" t="s">
        <v>13370</v>
      </c>
      <c r="C6795" t="str">
        <f t="shared" si="106"/>
        <v>Hoswick - GBHOS</v>
      </c>
    </row>
    <row r="6796" spans="1:3" x14ac:dyDescent="0.35">
      <c r="A6796" t="s">
        <v>13371</v>
      </c>
      <c r="B6796" t="s">
        <v>13372</v>
      </c>
      <c r="C6796" t="str">
        <f t="shared" si="106"/>
        <v>Hotokegaura - JPHOT</v>
      </c>
    </row>
    <row r="6797" spans="1:3" x14ac:dyDescent="0.35">
      <c r="A6797" t="s">
        <v>13373</v>
      </c>
      <c r="B6797" t="s">
        <v>13374</v>
      </c>
      <c r="C6797" t="str">
        <f t="shared" si="106"/>
        <v>Hou Havn - DKHOH</v>
      </c>
    </row>
    <row r="6798" spans="1:3" x14ac:dyDescent="0.35">
      <c r="A6798" t="s">
        <v>13375</v>
      </c>
      <c r="B6798" t="s">
        <v>13376</v>
      </c>
      <c r="C6798" t="str">
        <f t="shared" si="106"/>
        <v>Houdeng-Aimeries - BEHGA</v>
      </c>
    </row>
    <row r="6799" spans="1:3" x14ac:dyDescent="0.35">
      <c r="A6799" t="s">
        <v>13377</v>
      </c>
      <c r="B6799" t="s">
        <v>13378</v>
      </c>
      <c r="C6799" t="str">
        <f t="shared" si="106"/>
        <v>Houdeng-Goegnies - BEHGG</v>
      </c>
    </row>
    <row r="6800" spans="1:3" x14ac:dyDescent="0.35">
      <c r="A6800" t="s">
        <v>13379</v>
      </c>
      <c r="B6800" t="s">
        <v>13380</v>
      </c>
      <c r="C6800" t="str">
        <f t="shared" si="106"/>
        <v>Hougharry and Loch Eport - GBHGY</v>
      </c>
    </row>
    <row r="6801" spans="1:3" x14ac:dyDescent="0.35">
      <c r="A6801" t="s">
        <v>13381</v>
      </c>
      <c r="B6801" t="s">
        <v>13382</v>
      </c>
      <c r="C6801" t="str">
        <f t="shared" si="106"/>
        <v>Houjie - CNHOU</v>
      </c>
    </row>
    <row r="6802" spans="1:3" x14ac:dyDescent="0.35">
      <c r="A6802" t="s">
        <v>13383</v>
      </c>
      <c r="B6802" t="s">
        <v>13384</v>
      </c>
      <c r="C6802" t="str">
        <f t="shared" si="106"/>
        <v>Hound Point - GBHPT</v>
      </c>
    </row>
    <row r="6803" spans="1:3" x14ac:dyDescent="0.35">
      <c r="A6803" t="s">
        <v>13385</v>
      </c>
      <c r="B6803" t="s">
        <v>13386</v>
      </c>
      <c r="C6803" t="str">
        <f t="shared" si="106"/>
        <v>Hourpes - BEHRP</v>
      </c>
    </row>
    <row r="6804" spans="1:3" x14ac:dyDescent="0.35">
      <c r="A6804" t="s">
        <v>13387</v>
      </c>
      <c r="B6804" t="s">
        <v>13388</v>
      </c>
      <c r="C6804" t="str">
        <f t="shared" si="106"/>
        <v>Housa Voe, Papa Stour - GBHOV</v>
      </c>
    </row>
    <row r="6805" spans="1:3" x14ac:dyDescent="0.35">
      <c r="A6805" t="s">
        <v>13389</v>
      </c>
      <c r="B6805" t="s">
        <v>13390</v>
      </c>
      <c r="C6805" t="str">
        <f t="shared" si="106"/>
        <v>Houssen - FRYHT</v>
      </c>
    </row>
    <row r="6806" spans="1:3" x14ac:dyDescent="0.35">
      <c r="A6806" t="s">
        <v>13391</v>
      </c>
      <c r="B6806" t="s">
        <v>13392</v>
      </c>
      <c r="C6806" t="str">
        <f t="shared" si="106"/>
        <v>Houston - USHOU</v>
      </c>
    </row>
    <row r="6807" spans="1:3" x14ac:dyDescent="0.35">
      <c r="A6807" t="s">
        <v>13393</v>
      </c>
      <c r="B6807" t="s">
        <v>13394</v>
      </c>
      <c r="C6807" t="str">
        <f t="shared" si="106"/>
        <v>Houton - GBHUT</v>
      </c>
    </row>
    <row r="6808" spans="1:3" x14ac:dyDescent="0.35">
      <c r="A6808" t="s">
        <v>13395</v>
      </c>
      <c r="B6808" t="s">
        <v>13396</v>
      </c>
      <c r="C6808" t="str">
        <f t="shared" si="106"/>
        <v>Houtskär (Houtskari) - FIHOU</v>
      </c>
    </row>
    <row r="6809" spans="1:3" x14ac:dyDescent="0.35">
      <c r="A6809" t="s">
        <v>13397</v>
      </c>
      <c r="B6809" t="s">
        <v>13396</v>
      </c>
      <c r="C6809" t="str">
        <f t="shared" si="106"/>
        <v>Houtskari (Houtskär) - FIHOU</v>
      </c>
    </row>
    <row r="6810" spans="1:3" x14ac:dyDescent="0.35">
      <c r="A6810" t="s">
        <v>13398</v>
      </c>
      <c r="B6810" t="s">
        <v>13399</v>
      </c>
      <c r="C6810" t="str">
        <f t="shared" si="106"/>
        <v>Houx - BEHUX</v>
      </c>
    </row>
    <row r="6811" spans="1:3" x14ac:dyDescent="0.35">
      <c r="A6811" t="s">
        <v>13400</v>
      </c>
      <c r="B6811" t="s">
        <v>13401</v>
      </c>
      <c r="C6811" t="str">
        <f t="shared" si="106"/>
        <v>Houzhu - CNHZU</v>
      </c>
    </row>
    <row r="6812" spans="1:3" x14ac:dyDescent="0.35">
      <c r="A6812" t="s">
        <v>13402</v>
      </c>
      <c r="B6812" t="s">
        <v>13403</v>
      </c>
      <c r="C6812" t="str">
        <f t="shared" si="106"/>
        <v>Hov - DKHWO</v>
      </c>
    </row>
    <row r="6813" spans="1:3" x14ac:dyDescent="0.35">
      <c r="A6813" t="s">
        <v>13404</v>
      </c>
      <c r="B6813" t="s">
        <v>13405</v>
      </c>
      <c r="C6813" t="str">
        <f t="shared" si="106"/>
        <v>Hovenäset - SEHVT</v>
      </c>
    </row>
    <row r="6814" spans="1:3" x14ac:dyDescent="0.35">
      <c r="A6814" t="s">
        <v>13406</v>
      </c>
      <c r="B6814" t="s">
        <v>13407</v>
      </c>
      <c r="C6814" t="str">
        <f t="shared" si="106"/>
        <v>Hoverton - GBNFK</v>
      </c>
    </row>
    <row r="6815" spans="1:3" x14ac:dyDescent="0.35">
      <c r="A6815" t="s">
        <v>13408</v>
      </c>
      <c r="B6815" t="s">
        <v>13409</v>
      </c>
      <c r="C6815" t="str">
        <f t="shared" si="106"/>
        <v>Hoves - BEWAH</v>
      </c>
    </row>
    <row r="6816" spans="1:3" x14ac:dyDescent="0.35">
      <c r="A6816" t="s">
        <v>13410</v>
      </c>
      <c r="B6816" t="s">
        <v>13411</v>
      </c>
      <c r="C6816" t="str">
        <f t="shared" si="106"/>
        <v>Hovic - VIHOC</v>
      </c>
    </row>
    <row r="6817" spans="1:3" x14ac:dyDescent="0.35">
      <c r="A6817" t="s">
        <v>13412</v>
      </c>
      <c r="B6817" t="s">
        <v>13413</v>
      </c>
      <c r="C6817" t="str">
        <f t="shared" si="106"/>
        <v>Höviksnäs - SEHVN</v>
      </c>
    </row>
    <row r="6818" spans="1:3" x14ac:dyDescent="0.35">
      <c r="A6818" t="s">
        <v>13414</v>
      </c>
      <c r="B6818" t="s">
        <v>13415</v>
      </c>
      <c r="C6818" t="str">
        <f t="shared" si="106"/>
        <v>Høvringen - NOVDD</v>
      </c>
    </row>
    <row r="6819" spans="1:3" x14ac:dyDescent="0.35">
      <c r="A6819" t="s">
        <v>13416</v>
      </c>
      <c r="B6819" t="s">
        <v>13417</v>
      </c>
      <c r="C6819" t="str">
        <f t="shared" si="106"/>
        <v>Howdendyke - GBHDD</v>
      </c>
    </row>
    <row r="6820" spans="1:3" x14ac:dyDescent="0.35">
      <c r="A6820" t="s">
        <v>13418</v>
      </c>
      <c r="B6820" t="s">
        <v>13419</v>
      </c>
      <c r="C6820" t="str">
        <f t="shared" si="106"/>
        <v>Howdon - GBHOJ</v>
      </c>
    </row>
    <row r="6821" spans="1:3" x14ac:dyDescent="0.35">
      <c r="A6821" t="s">
        <v>13420</v>
      </c>
      <c r="B6821" t="s">
        <v>13421</v>
      </c>
      <c r="C6821" t="str">
        <f t="shared" si="106"/>
        <v>Howe Sound - CAHWS</v>
      </c>
    </row>
    <row r="6822" spans="1:3" x14ac:dyDescent="0.35">
      <c r="A6822" t="s">
        <v>13422</v>
      </c>
      <c r="B6822" t="s">
        <v>13423</v>
      </c>
      <c r="C6822" t="str">
        <f t="shared" si="106"/>
        <v>Howth - IEHOW</v>
      </c>
    </row>
    <row r="6823" spans="1:3" x14ac:dyDescent="0.35">
      <c r="A6823" t="s">
        <v>13424</v>
      </c>
      <c r="B6823" t="s">
        <v>13425</v>
      </c>
      <c r="C6823" t="str">
        <f t="shared" si="106"/>
        <v>Howwood - GBHWV</v>
      </c>
    </row>
    <row r="6824" spans="1:3" x14ac:dyDescent="0.35">
      <c r="A6824" t="s">
        <v>13426</v>
      </c>
      <c r="B6824" t="s">
        <v>13427</v>
      </c>
      <c r="C6824" t="str">
        <f t="shared" si="106"/>
        <v>Höxter - DEHOX</v>
      </c>
    </row>
    <row r="6825" spans="1:3" x14ac:dyDescent="0.35">
      <c r="A6825" t="s">
        <v>13428</v>
      </c>
      <c r="B6825" t="s">
        <v>13429</v>
      </c>
      <c r="C6825" t="str">
        <f t="shared" si="106"/>
        <v>Høyanger - NOHYR</v>
      </c>
    </row>
    <row r="6826" spans="1:3" x14ac:dyDescent="0.35">
      <c r="A6826" t="s">
        <v>13430</v>
      </c>
      <c r="B6826" t="s">
        <v>13431</v>
      </c>
      <c r="C6826" t="str">
        <f t="shared" si="106"/>
        <v>Høylandet - NOHLT</v>
      </c>
    </row>
    <row r="6827" spans="1:3" x14ac:dyDescent="0.35">
      <c r="A6827" t="s">
        <v>13432</v>
      </c>
      <c r="B6827" t="s">
        <v>13433</v>
      </c>
      <c r="C6827" t="str">
        <f t="shared" si="106"/>
        <v>Høylandsbygda - NOHLB</v>
      </c>
    </row>
    <row r="6828" spans="1:3" x14ac:dyDescent="0.35">
      <c r="A6828" t="s">
        <v>13434</v>
      </c>
      <c r="B6828" t="s">
        <v>13435</v>
      </c>
      <c r="C6828" t="str">
        <f t="shared" si="106"/>
        <v>Hoyt Lakes - USYKL</v>
      </c>
    </row>
    <row r="6829" spans="1:3" x14ac:dyDescent="0.35">
      <c r="A6829" t="s">
        <v>13436</v>
      </c>
      <c r="B6829" t="s">
        <v>13437</v>
      </c>
      <c r="C6829" t="str">
        <f t="shared" si="106"/>
        <v>Hoyvik - FOHYV</v>
      </c>
    </row>
    <row r="6830" spans="1:3" x14ac:dyDescent="0.35">
      <c r="A6830" t="s">
        <v>13438</v>
      </c>
      <c r="B6830" t="s">
        <v>13439</v>
      </c>
      <c r="C6830" t="str">
        <f t="shared" si="106"/>
        <v>Hradek - CZDEK</v>
      </c>
    </row>
    <row r="6831" spans="1:3" x14ac:dyDescent="0.35">
      <c r="A6831" t="s">
        <v>13440</v>
      </c>
      <c r="B6831" t="s">
        <v>13441</v>
      </c>
      <c r="C6831" t="str">
        <f t="shared" si="106"/>
        <v>Hradesin - CZHRN</v>
      </c>
    </row>
    <row r="6832" spans="1:3" x14ac:dyDescent="0.35">
      <c r="A6832" t="s">
        <v>13442</v>
      </c>
      <c r="B6832" t="s">
        <v>13443</v>
      </c>
      <c r="C6832" t="str">
        <f t="shared" si="106"/>
        <v>Hrensko - CZHSA</v>
      </c>
    </row>
    <row r="6833" spans="1:3" x14ac:dyDescent="0.35">
      <c r="A6833" t="s">
        <v>13444</v>
      </c>
      <c r="B6833" t="s">
        <v>13445</v>
      </c>
      <c r="C6833" t="str">
        <f t="shared" si="106"/>
        <v>Hrisey - ISHRI</v>
      </c>
    </row>
    <row r="6834" spans="1:3" x14ac:dyDescent="0.35">
      <c r="A6834" t="s">
        <v>13446</v>
      </c>
      <c r="B6834" t="s">
        <v>13447</v>
      </c>
      <c r="C6834" t="str">
        <f t="shared" si="106"/>
        <v>Hrusky/Breclav - CZHRU</v>
      </c>
    </row>
    <row r="6835" spans="1:3" x14ac:dyDescent="0.35">
      <c r="A6835" t="s">
        <v>13448</v>
      </c>
      <c r="B6835" t="s">
        <v>13449</v>
      </c>
      <c r="C6835" t="str">
        <f t="shared" si="106"/>
        <v>Hsin-t'ien - TWHTC</v>
      </c>
    </row>
    <row r="6836" spans="1:3" x14ac:dyDescent="0.35">
      <c r="A6836" t="s">
        <v>13450</v>
      </c>
      <c r="B6836" t="s">
        <v>13451</v>
      </c>
      <c r="C6836" t="str">
        <f t="shared" si="106"/>
        <v>Hua Du - CNHUD</v>
      </c>
    </row>
    <row r="6837" spans="1:3" x14ac:dyDescent="0.35">
      <c r="A6837" t="s">
        <v>13452</v>
      </c>
      <c r="B6837" t="s">
        <v>13453</v>
      </c>
      <c r="C6837" t="str">
        <f t="shared" si="106"/>
        <v>Huacho - PEHCO</v>
      </c>
    </row>
    <row r="6838" spans="1:3" x14ac:dyDescent="0.35">
      <c r="A6838" t="s">
        <v>13454</v>
      </c>
      <c r="B6838" t="s">
        <v>13455</v>
      </c>
      <c r="C6838" t="str">
        <f t="shared" si="106"/>
        <v>Huachuan - CNHCN</v>
      </c>
    </row>
    <row r="6839" spans="1:3" x14ac:dyDescent="0.35">
      <c r="A6839" t="s">
        <v>13456</v>
      </c>
      <c r="B6839" t="s">
        <v>13457</v>
      </c>
      <c r="C6839" t="str">
        <f t="shared" si="106"/>
        <v>Huaiji - CNHIJ</v>
      </c>
    </row>
    <row r="6840" spans="1:3" x14ac:dyDescent="0.35">
      <c r="A6840" t="s">
        <v>13458</v>
      </c>
      <c r="B6840" t="s">
        <v>13459</v>
      </c>
      <c r="C6840" t="str">
        <f t="shared" si="106"/>
        <v>Huailai - CNHLI</v>
      </c>
    </row>
    <row r="6841" spans="1:3" x14ac:dyDescent="0.35">
      <c r="A6841" t="s">
        <v>13460</v>
      </c>
      <c r="B6841" t="s">
        <v>13461</v>
      </c>
      <c r="C6841" t="str">
        <f t="shared" si="106"/>
        <v>Huaiyin - CNAIN</v>
      </c>
    </row>
    <row r="6842" spans="1:3" x14ac:dyDescent="0.35">
      <c r="A6842" t="s">
        <v>13462</v>
      </c>
      <c r="B6842" t="s">
        <v>13463</v>
      </c>
      <c r="C6842" t="str">
        <f t="shared" si="106"/>
        <v>Hualaihué - CLHUH</v>
      </c>
    </row>
    <row r="6843" spans="1:3" x14ac:dyDescent="0.35">
      <c r="A6843" t="s">
        <v>13464</v>
      </c>
      <c r="B6843" t="s">
        <v>13465</v>
      </c>
      <c r="C6843" t="str">
        <f t="shared" si="106"/>
        <v>Hualien - TWHUN</v>
      </c>
    </row>
    <row r="6844" spans="1:3" x14ac:dyDescent="0.35">
      <c r="A6844" t="s">
        <v>13466</v>
      </c>
      <c r="B6844" t="s">
        <v>13467</v>
      </c>
      <c r="C6844" t="str">
        <f t="shared" si="106"/>
        <v>Huanghua - CNHHA</v>
      </c>
    </row>
    <row r="6845" spans="1:3" x14ac:dyDescent="0.35">
      <c r="A6845" t="s">
        <v>13466</v>
      </c>
      <c r="B6845" t="s">
        <v>13468</v>
      </c>
      <c r="C6845" t="str">
        <f t="shared" si="106"/>
        <v>Huanghua - CNHNH</v>
      </c>
    </row>
    <row r="6846" spans="1:3" x14ac:dyDescent="0.35">
      <c r="A6846" t="s">
        <v>13469</v>
      </c>
      <c r="B6846" t="s">
        <v>13470</v>
      </c>
      <c r="C6846" t="str">
        <f t="shared" si="106"/>
        <v>Huangjiang - CNHGJ</v>
      </c>
    </row>
    <row r="6847" spans="1:3" x14ac:dyDescent="0.35">
      <c r="A6847" t="s">
        <v>13471</v>
      </c>
      <c r="B6847" t="s">
        <v>13472</v>
      </c>
      <c r="C6847" t="str">
        <f t="shared" si="106"/>
        <v>Huangjiang Town - CNHJI</v>
      </c>
    </row>
    <row r="6848" spans="1:3" x14ac:dyDescent="0.35">
      <c r="A6848" t="s">
        <v>13473</v>
      </c>
      <c r="B6848" t="s">
        <v>13474</v>
      </c>
      <c r="C6848" t="str">
        <f t="shared" si="106"/>
        <v>Huangpo - CNHAP</v>
      </c>
    </row>
    <row r="6849" spans="1:3" x14ac:dyDescent="0.35">
      <c r="A6849" t="s">
        <v>13475</v>
      </c>
      <c r="B6849" t="s">
        <v>13476</v>
      </c>
      <c r="C6849" t="str">
        <f t="shared" si="106"/>
        <v>Huangpu - CNHUA</v>
      </c>
    </row>
    <row r="6850" spans="1:3" x14ac:dyDescent="0.35">
      <c r="A6850" t="s">
        <v>13477</v>
      </c>
      <c r="B6850" t="s">
        <v>13478</v>
      </c>
      <c r="C6850" t="str">
        <f t="shared" ref="C6850:C6913" si="107">A6850&amp;" - "&amp;B6850</f>
        <v>Huangpu New Port - CNHUN</v>
      </c>
    </row>
    <row r="6851" spans="1:3" x14ac:dyDescent="0.35">
      <c r="A6851" t="s">
        <v>13479</v>
      </c>
      <c r="B6851" t="s">
        <v>13480</v>
      </c>
      <c r="C6851" t="str">
        <f t="shared" si="107"/>
        <v>Huangpu Old Port - CNHOP</v>
      </c>
    </row>
    <row r="6852" spans="1:3" x14ac:dyDescent="0.35">
      <c r="A6852" t="s">
        <v>13481</v>
      </c>
      <c r="B6852" t="s">
        <v>13482</v>
      </c>
      <c r="C6852" t="str">
        <f t="shared" si="107"/>
        <v>Huangqi - CNHGQ</v>
      </c>
    </row>
    <row r="6853" spans="1:3" x14ac:dyDescent="0.35">
      <c r="A6853" t="s">
        <v>13483</v>
      </c>
      <c r="B6853" t="s">
        <v>13484</v>
      </c>
      <c r="C6853" t="str">
        <f t="shared" si="107"/>
        <v>Huangqi/Nanhai - CNHAQ</v>
      </c>
    </row>
    <row r="6854" spans="1:3" x14ac:dyDescent="0.35">
      <c r="A6854" t="s">
        <v>13485</v>
      </c>
      <c r="B6854" t="s">
        <v>13486</v>
      </c>
      <c r="C6854" t="str">
        <f t="shared" si="107"/>
        <v>Huangsangkou - CNHSK</v>
      </c>
    </row>
    <row r="6855" spans="1:3" x14ac:dyDescent="0.35">
      <c r="A6855" t="s">
        <v>13487</v>
      </c>
      <c r="B6855" t="s">
        <v>13488</v>
      </c>
      <c r="C6855" t="str">
        <f t="shared" si="107"/>
        <v>Huangshi - CNHSI</v>
      </c>
    </row>
    <row r="6856" spans="1:3" x14ac:dyDescent="0.35">
      <c r="A6856" t="s">
        <v>13489</v>
      </c>
      <c r="B6856" t="s">
        <v>13490</v>
      </c>
      <c r="C6856" t="str">
        <f t="shared" si="107"/>
        <v>Huangxian - CNANG</v>
      </c>
    </row>
    <row r="6857" spans="1:3" x14ac:dyDescent="0.35">
      <c r="A6857" t="s">
        <v>13491</v>
      </c>
      <c r="B6857" t="s">
        <v>13492</v>
      </c>
      <c r="C6857" t="str">
        <f t="shared" si="107"/>
        <v>Huangxingdao - CNHXD</v>
      </c>
    </row>
    <row r="6858" spans="1:3" x14ac:dyDescent="0.35">
      <c r="A6858" t="s">
        <v>13493</v>
      </c>
      <c r="B6858" t="s">
        <v>13494</v>
      </c>
      <c r="C6858" t="str">
        <f t="shared" si="107"/>
        <v>Huangyan - CNHYN</v>
      </c>
    </row>
    <row r="6859" spans="1:3" x14ac:dyDescent="0.35">
      <c r="A6859" t="s">
        <v>13495</v>
      </c>
      <c r="B6859" t="s">
        <v>13496</v>
      </c>
      <c r="C6859" t="str">
        <f t="shared" si="107"/>
        <v>Huangzhou - CNHZO</v>
      </c>
    </row>
    <row r="6860" spans="1:3" x14ac:dyDescent="0.35">
      <c r="A6860" t="s">
        <v>13497</v>
      </c>
      <c r="B6860" t="s">
        <v>13498</v>
      </c>
      <c r="C6860" t="str">
        <f t="shared" si="107"/>
        <v>Huanshi - CNHNS</v>
      </c>
    </row>
    <row r="6861" spans="1:3" x14ac:dyDescent="0.35">
      <c r="A6861" t="s">
        <v>13499</v>
      </c>
      <c r="B6861" t="s">
        <v>13500</v>
      </c>
      <c r="C6861" t="str">
        <f t="shared" si="107"/>
        <v>Huarmey - PEHUY</v>
      </c>
    </row>
    <row r="6862" spans="1:3" x14ac:dyDescent="0.35">
      <c r="A6862" t="s">
        <v>13501</v>
      </c>
      <c r="B6862" t="s">
        <v>13502</v>
      </c>
      <c r="C6862" t="str">
        <f t="shared" si="107"/>
        <v>Huasco - CLHSO</v>
      </c>
    </row>
    <row r="6863" spans="1:3" x14ac:dyDescent="0.35">
      <c r="A6863" t="s">
        <v>13503</v>
      </c>
      <c r="B6863" t="s">
        <v>13504</v>
      </c>
      <c r="C6863" t="str">
        <f t="shared" si="107"/>
        <v>Huashi - CNHUS</v>
      </c>
    </row>
    <row r="6864" spans="1:3" x14ac:dyDescent="0.35">
      <c r="A6864" t="s">
        <v>13505</v>
      </c>
      <c r="B6864" t="s">
        <v>13506</v>
      </c>
      <c r="C6864" t="str">
        <f t="shared" si="107"/>
        <v>Huatulco (Santa María Huatulco) - MXHTO</v>
      </c>
    </row>
    <row r="6865" spans="1:3" x14ac:dyDescent="0.35">
      <c r="A6865" t="s">
        <v>13507</v>
      </c>
      <c r="B6865" t="s">
        <v>13508</v>
      </c>
      <c r="C6865" t="str">
        <f t="shared" si="107"/>
        <v>Huayang - CNHUY</v>
      </c>
    </row>
    <row r="6866" spans="1:3" x14ac:dyDescent="0.35">
      <c r="A6866" t="s">
        <v>13509</v>
      </c>
      <c r="B6866" t="s">
        <v>13510</v>
      </c>
      <c r="C6866" t="str">
        <f t="shared" si="107"/>
        <v>Huber Heights - USQHT</v>
      </c>
    </row>
    <row r="6867" spans="1:3" x14ac:dyDescent="0.35">
      <c r="A6867" t="s">
        <v>13511</v>
      </c>
      <c r="B6867" t="s">
        <v>13512</v>
      </c>
      <c r="C6867" t="str">
        <f t="shared" si="107"/>
        <v>Hubertushöhe - DEHRO</v>
      </c>
    </row>
    <row r="6868" spans="1:3" x14ac:dyDescent="0.35">
      <c r="A6868" t="s">
        <v>13513</v>
      </c>
      <c r="B6868" t="s">
        <v>13514</v>
      </c>
      <c r="C6868" t="str">
        <f t="shared" si="107"/>
        <v>Huberville - FRGTH</v>
      </c>
    </row>
    <row r="6869" spans="1:3" x14ac:dyDescent="0.35">
      <c r="A6869" t="s">
        <v>13515</v>
      </c>
      <c r="B6869" t="s">
        <v>13516</v>
      </c>
      <c r="C6869" t="str">
        <f t="shared" si="107"/>
        <v>Huchen - CNHUE</v>
      </c>
    </row>
    <row r="6870" spans="1:3" x14ac:dyDescent="0.35">
      <c r="A6870" t="s">
        <v>13517</v>
      </c>
      <c r="B6870" t="s">
        <v>13518</v>
      </c>
      <c r="C6870" t="str">
        <f t="shared" si="107"/>
        <v>Huddersfield - GBHDF</v>
      </c>
    </row>
    <row r="6871" spans="1:3" x14ac:dyDescent="0.35">
      <c r="A6871" t="s">
        <v>13519</v>
      </c>
      <c r="B6871" t="s">
        <v>13520</v>
      </c>
      <c r="C6871" t="str">
        <f t="shared" si="107"/>
        <v>Hudiksvall - SEHUV</v>
      </c>
    </row>
    <row r="6872" spans="1:3" x14ac:dyDescent="0.35">
      <c r="A6872" t="s">
        <v>13521</v>
      </c>
      <c r="B6872" t="s">
        <v>13522</v>
      </c>
      <c r="C6872" t="str">
        <f t="shared" si="107"/>
        <v>Hudson - USHSF</v>
      </c>
    </row>
    <row r="6873" spans="1:3" x14ac:dyDescent="0.35">
      <c r="A6873" t="s">
        <v>13523</v>
      </c>
      <c r="B6873" t="s">
        <v>13524</v>
      </c>
      <c r="C6873" t="str">
        <f t="shared" si="107"/>
        <v>Hue - VNHUI</v>
      </c>
    </row>
    <row r="6874" spans="1:3" x14ac:dyDescent="0.35">
      <c r="A6874" t="s">
        <v>13525</v>
      </c>
      <c r="B6874" t="s">
        <v>13526</v>
      </c>
      <c r="C6874" t="str">
        <f t="shared" si="107"/>
        <v>Huelva - ESHUV</v>
      </c>
    </row>
    <row r="6875" spans="1:3" x14ac:dyDescent="0.35">
      <c r="A6875" t="s">
        <v>13527</v>
      </c>
      <c r="B6875" t="s">
        <v>13528</v>
      </c>
      <c r="C6875" t="str">
        <f t="shared" si="107"/>
        <v>Huete - ESETH</v>
      </c>
    </row>
    <row r="6876" spans="1:3" x14ac:dyDescent="0.35">
      <c r="A6876" t="s">
        <v>13529</v>
      </c>
      <c r="B6876" t="s">
        <v>13530</v>
      </c>
      <c r="C6876" t="str">
        <f t="shared" si="107"/>
        <v>Hufthammer - NOHHA</v>
      </c>
    </row>
    <row r="6877" spans="1:3" x14ac:dyDescent="0.35">
      <c r="A6877" t="s">
        <v>13531</v>
      </c>
      <c r="B6877" t="s">
        <v>13532</v>
      </c>
      <c r="C6877" t="str">
        <f t="shared" si="107"/>
        <v>Huger - USQHG</v>
      </c>
    </row>
    <row r="6878" spans="1:3" x14ac:dyDescent="0.35">
      <c r="A6878" t="s">
        <v>13533</v>
      </c>
      <c r="B6878" t="s">
        <v>13534</v>
      </c>
      <c r="C6878" t="str">
        <f t="shared" si="107"/>
        <v>Hugh Town - GBHWZ</v>
      </c>
    </row>
    <row r="6879" spans="1:3" x14ac:dyDescent="0.35">
      <c r="A6879" t="s">
        <v>13535</v>
      </c>
      <c r="B6879" t="s">
        <v>13536</v>
      </c>
      <c r="C6879" t="str">
        <f t="shared" si="107"/>
        <v>Hughesville - USHV2</v>
      </c>
    </row>
    <row r="6880" spans="1:3" x14ac:dyDescent="0.35">
      <c r="A6880" t="s">
        <v>13537</v>
      </c>
      <c r="B6880" t="s">
        <v>13538</v>
      </c>
      <c r="C6880" t="str">
        <f t="shared" si="107"/>
        <v>Huguenot - USHGU</v>
      </c>
    </row>
    <row r="6881" spans="1:3" x14ac:dyDescent="0.35">
      <c r="A6881" t="s">
        <v>13539</v>
      </c>
      <c r="B6881" t="s">
        <v>13540</v>
      </c>
      <c r="C6881" t="str">
        <f t="shared" si="107"/>
        <v>Huikou - CNHIK</v>
      </c>
    </row>
    <row r="6882" spans="1:3" x14ac:dyDescent="0.35">
      <c r="A6882" t="s">
        <v>13541</v>
      </c>
      <c r="B6882" t="s">
        <v>13542</v>
      </c>
      <c r="C6882" t="str">
        <f t="shared" si="107"/>
        <v>Huizhou - CNHUI</v>
      </c>
    </row>
    <row r="6883" spans="1:3" x14ac:dyDescent="0.35">
      <c r="A6883" t="s">
        <v>13543</v>
      </c>
      <c r="B6883" t="s">
        <v>13544</v>
      </c>
      <c r="C6883" t="str">
        <f t="shared" si="107"/>
        <v>Huizhou Pt - CNHZP</v>
      </c>
    </row>
    <row r="6884" spans="1:3" x14ac:dyDescent="0.35">
      <c r="A6884" t="s">
        <v>13545</v>
      </c>
      <c r="B6884" t="s">
        <v>13546</v>
      </c>
      <c r="C6884" t="str">
        <f t="shared" si="107"/>
        <v>Hukou - CNHKU</v>
      </c>
    </row>
    <row r="6885" spans="1:3" x14ac:dyDescent="0.35">
      <c r="A6885" t="s">
        <v>13547</v>
      </c>
      <c r="B6885" t="s">
        <v>13548</v>
      </c>
      <c r="C6885" t="str">
        <f t="shared" si="107"/>
        <v>Hulan Ergi - CNHLE</v>
      </c>
    </row>
    <row r="6886" spans="1:3" x14ac:dyDescent="0.35">
      <c r="A6886" t="s">
        <v>13549</v>
      </c>
      <c r="B6886" t="s">
        <v>13550</v>
      </c>
      <c r="C6886" t="str">
        <f t="shared" si="107"/>
        <v>Hulaylah Terminal - AEHTL</v>
      </c>
    </row>
    <row r="6887" spans="1:3" x14ac:dyDescent="0.35">
      <c r="A6887" t="s">
        <v>13551</v>
      </c>
      <c r="B6887" t="s">
        <v>13552</v>
      </c>
      <c r="C6887" t="str">
        <f t="shared" si="107"/>
        <v>Hulin - CNHUL</v>
      </c>
    </row>
    <row r="6888" spans="1:3" x14ac:dyDescent="0.35">
      <c r="A6888" t="s">
        <v>13553</v>
      </c>
      <c r="B6888" t="s">
        <v>13554</v>
      </c>
      <c r="C6888" t="str">
        <f t="shared" si="107"/>
        <v>Hull - GBHUL</v>
      </c>
    </row>
    <row r="6889" spans="1:3" x14ac:dyDescent="0.35">
      <c r="A6889" t="s">
        <v>13555</v>
      </c>
      <c r="B6889" t="s">
        <v>13556</v>
      </c>
      <c r="C6889" t="str">
        <f t="shared" si="107"/>
        <v>Hull Island - KIHUL</v>
      </c>
    </row>
    <row r="6890" spans="1:3" x14ac:dyDescent="0.35">
      <c r="A6890" t="s">
        <v>13557</v>
      </c>
      <c r="B6890" t="s">
        <v>13558</v>
      </c>
      <c r="C6890" t="str">
        <f t="shared" si="107"/>
        <v>Hullo - EEHUL</v>
      </c>
    </row>
    <row r="6891" spans="1:3" x14ac:dyDescent="0.35">
      <c r="A6891" t="s">
        <v>13559</v>
      </c>
      <c r="B6891" t="s">
        <v>13560</v>
      </c>
      <c r="C6891" t="str">
        <f t="shared" si="107"/>
        <v>Hultungs - SEHUL</v>
      </c>
    </row>
    <row r="6892" spans="1:3" x14ac:dyDescent="0.35">
      <c r="A6892" t="s">
        <v>13561</v>
      </c>
      <c r="B6892" t="s">
        <v>13562</v>
      </c>
      <c r="C6892" t="str">
        <f t="shared" si="107"/>
        <v>Huludao - CNHLO</v>
      </c>
    </row>
    <row r="6893" spans="1:3" x14ac:dyDescent="0.35">
      <c r="A6893" t="s">
        <v>13563</v>
      </c>
      <c r="B6893" t="s">
        <v>13564</v>
      </c>
      <c r="C6893" t="str">
        <f t="shared" si="107"/>
        <v>Huma - CNHUM</v>
      </c>
    </row>
    <row r="6894" spans="1:3" x14ac:dyDescent="0.35">
      <c r="A6894" t="s">
        <v>13565</v>
      </c>
      <c r="B6894" t="s">
        <v>13566</v>
      </c>
      <c r="C6894" t="str">
        <f t="shared" si="107"/>
        <v>Humbeek - BEHUM</v>
      </c>
    </row>
    <row r="6895" spans="1:3" x14ac:dyDescent="0.35">
      <c r="A6895" t="s">
        <v>13567</v>
      </c>
      <c r="B6895" t="s">
        <v>13568</v>
      </c>
      <c r="C6895" t="str">
        <f t="shared" si="107"/>
        <v>Humen - CNHMN</v>
      </c>
    </row>
    <row r="6896" spans="1:3" x14ac:dyDescent="0.35">
      <c r="A6896" t="s">
        <v>13569</v>
      </c>
      <c r="B6896" t="s">
        <v>13570</v>
      </c>
      <c r="C6896" t="str">
        <f t="shared" si="107"/>
        <v>Humilladero - ESHUR</v>
      </c>
    </row>
    <row r="6897" spans="1:3" x14ac:dyDescent="0.35">
      <c r="A6897" t="s">
        <v>13571</v>
      </c>
      <c r="B6897" t="s">
        <v>13572</v>
      </c>
      <c r="C6897" t="str">
        <f t="shared" si="107"/>
        <v>Humlebæk - DKHBA</v>
      </c>
    </row>
    <row r="6898" spans="1:3" x14ac:dyDescent="0.35">
      <c r="A6898" t="s">
        <v>13573</v>
      </c>
      <c r="B6898" t="s">
        <v>13574</v>
      </c>
      <c r="C6898" t="str">
        <f t="shared" si="107"/>
        <v>Humlegårdsstrand - SEHUM</v>
      </c>
    </row>
    <row r="6899" spans="1:3" x14ac:dyDescent="0.35">
      <c r="A6899" t="s">
        <v>13575</v>
      </c>
      <c r="B6899" t="s">
        <v>13576</v>
      </c>
      <c r="C6899" t="str">
        <f t="shared" si="107"/>
        <v>Hummelvik - SEHUK</v>
      </c>
    </row>
    <row r="6900" spans="1:3" x14ac:dyDescent="0.35">
      <c r="A6900" t="s">
        <v>13577</v>
      </c>
      <c r="B6900" t="s">
        <v>13578</v>
      </c>
      <c r="C6900" t="str">
        <f t="shared" si="107"/>
        <v>Hunawihr - FRYHA</v>
      </c>
    </row>
    <row r="6901" spans="1:3" x14ac:dyDescent="0.35">
      <c r="A6901" t="s">
        <v>13579</v>
      </c>
      <c r="B6901" t="s">
        <v>13580</v>
      </c>
      <c r="C6901" t="str">
        <f t="shared" si="107"/>
        <v>Hundeid - NOHUD</v>
      </c>
    </row>
    <row r="6902" spans="1:3" x14ac:dyDescent="0.35">
      <c r="A6902" t="s">
        <v>13581</v>
      </c>
      <c r="B6902" t="s">
        <v>13582</v>
      </c>
      <c r="C6902" t="str">
        <f t="shared" si="107"/>
        <v>Hundested - DKHUN</v>
      </c>
    </row>
    <row r="6903" spans="1:3" x14ac:dyDescent="0.35">
      <c r="A6903" t="s">
        <v>13583</v>
      </c>
      <c r="B6903" t="s">
        <v>13584</v>
      </c>
      <c r="C6903" t="str">
        <f t="shared" si="107"/>
        <v>Hundipea - EEHUN</v>
      </c>
    </row>
    <row r="6904" spans="1:3" x14ac:dyDescent="0.35">
      <c r="A6904" t="s">
        <v>13585</v>
      </c>
      <c r="B6904" t="s">
        <v>13586</v>
      </c>
      <c r="C6904" t="str">
        <f t="shared" si="107"/>
        <v>Hundsmühlen - DEHSU</v>
      </c>
    </row>
    <row r="6905" spans="1:3" x14ac:dyDescent="0.35">
      <c r="A6905" t="s">
        <v>13587</v>
      </c>
      <c r="B6905" t="s">
        <v>13588</v>
      </c>
      <c r="C6905" t="str">
        <f t="shared" si="107"/>
        <v>Hung Yen - VNHYN</v>
      </c>
    </row>
    <row r="6906" spans="1:3" x14ac:dyDescent="0.35">
      <c r="A6906" t="s">
        <v>13589</v>
      </c>
      <c r="B6906" t="s">
        <v>13590</v>
      </c>
      <c r="C6906" t="str">
        <f t="shared" si="107"/>
        <v>Hungerford - USHXF</v>
      </c>
    </row>
    <row r="6907" spans="1:3" x14ac:dyDescent="0.35">
      <c r="A6907" t="s">
        <v>13591</v>
      </c>
      <c r="B6907" t="s">
        <v>13592</v>
      </c>
      <c r="C6907" t="str">
        <f t="shared" si="107"/>
        <v>Hungnam - KPHGM</v>
      </c>
    </row>
    <row r="6908" spans="1:3" x14ac:dyDescent="0.35">
      <c r="A6908" t="s">
        <v>13593</v>
      </c>
      <c r="B6908" t="s">
        <v>13594</v>
      </c>
      <c r="C6908" t="str">
        <f t="shared" si="107"/>
        <v>Huningue - FRHUN</v>
      </c>
    </row>
    <row r="6909" spans="1:3" x14ac:dyDescent="0.35">
      <c r="A6909" t="s">
        <v>13595</v>
      </c>
      <c r="B6909" t="s">
        <v>13596</v>
      </c>
      <c r="C6909" t="str">
        <f t="shared" si="107"/>
        <v>Hunnebostrand - SEHUN</v>
      </c>
    </row>
    <row r="6910" spans="1:3" x14ac:dyDescent="0.35">
      <c r="A6910" t="s">
        <v>13597</v>
      </c>
      <c r="B6910" t="s">
        <v>13598</v>
      </c>
      <c r="C6910" t="str">
        <f t="shared" si="107"/>
        <v>Hünsborn - DEHUX</v>
      </c>
    </row>
    <row r="6911" spans="1:3" x14ac:dyDescent="0.35">
      <c r="A6911" t="s">
        <v>13599</v>
      </c>
      <c r="B6911" t="s">
        <v>13600</v>
      </c>
      <c r="C6911" t="str">
        <f t="shared" si="107"/>
        <v>Hunsel - NLHUN</v>
      </c>
    </row>
    <row r="6912" spans="1:3" x14ac:dyDescent="0.35">
      <c r="A6912" t="s">
        <v>13601</v>
      </c>
      <c r="B6912" t="s">
        <v>13602</v>
      </c>
      <c r="C6912" t="str">
        <f t="shared" si="107"/>
        <v>Hunslet/Leeds - GBHLU</v>
      </c>
    </row>
    <row r="6913" spans="1:3" x14ac:dyDescent="0.35">
      <c r="A6913" t="s">
        <v>13603</v>
      </c>
      <c r="B6913" t="s">
        <v>13604</v>
      </c>
      <c r="C6913" t="str">
        <f t="shared" si="107"/>
        <v>Hunstanton - GBHNT</v>
      </c>
    </row>
    <row r="6914" spans="1:3" x14ac:dyDescent="0.35">
      <c r="A6914" t="s">
        <v>13605</v>
      </c>
      <c r="B6914" t="s">
        <v>13606</v>
      </c>
      <c r="C6914" t="str">
        <f t="shared" ref="C6914:C6977" si="108">A6914&amp;" - "&amp;B6914</f>
        <v>Hunterston - GBHST</v>
      </c>
    </row>
    <row r="6915" spans="1:3" x14ac:dyDescent="0.35">
      <c r="A6915" t="s">
        <v>13607</v>
      </c>
      <c r="B6915" t="s">
        <v>13608</v>
      </c>
      <c r="C6915" t="str">
        <f t="shared" si="108"/>
        <v>Huntington Woods - USHGW</v>
      </c>
    </row>
    <row r="6916" spans="1:3" x14ac:dyDescent="0.35">
      <c r="A6916" t="s">
        <v>13609</v>
      </c>
      <c r="B6916" t="s">
        <v>13610</v>
      </c>
      <c r="C6916" t="str">
        <f t="shared" si="108"/>
        <v>Huo Pt - CNHUP</v>
      </c>
    </row>
    <row r="6917" spans="1:3" x14ac:dyDescent="0.35">
      <c r="A6917" t="s">
        <v>13611</v>
      </c>
      <c r="B6917" t="s">
        <v>13612</v>
      </c>
      <c r="C6917" t="str">
        <f t="shared" si="108"/>
        <v>Hupo - KRHPO</v>
      </c>
    </row>
    <row r="6918" spans="1:3" x14ac:dyDescent="0.35">
      <c r="A6918" t="s">
        <v>13613</v>
      </c>
      <c r="B6918" t="s">
        <v>13614</v>
      </c>
      <c r="C6918" t="str">
        <f t="shared" si="108"/>
        <v>Hüpsi - EEHYP</v>
      </c>
    </row>
    <row r="6919" spans="1:3" x14ac:dyDescent="0.35">
      <c r="A6919" t="s">
        <v>13615</v>
      </c>
      <c r="B6919" t="s">
        <v>13616</v>
      </c>
      <c r="C6919" t="str">
        <f t="shared" si="108"/>
        <v>Hurghada - EGHRG</v>
      </c>
    </row>
    <row r="6920" spans="1:3" x14ac:dyDescent="0.35">
      <c r="A6920" t="s">
        <v>13617</v>
      </c>
      <c r="B6920" t="s">
        <v>13618</v>
      </c>
      <c r="C6920" t="str">
        <f t="shared" si="108"/>
        <v>Huron - USHN9</v>
      </c>
    </row>
    <row r="6921" spans="1:3" x14ac:dyDescent="0.35">
      <c r="A6921" t="s">
        <v>13619</v>
      </c>
      <c r="B6921" t="s">
        <v>13620</v>
      </c>
      <c r="C6921" t="str">
        <f t="shared" si="108"/>
        <v>Hurum - NOHUR</v>
      </c>
    </row>
    <row r="6922" spans="1:3" x14ac:dyDescent="0.35">
      <c r="A6922" t="s">
        <v>13621</v>
      </c>
      <c r="B6922" t="s">
        <v>13622</v>
      </c>
      <c r="C6922" t="str">
        <f t="shared" si="108"/>
        <v>Husavik - høfn - ISHUS</v>
      </c>
    </row>
    <row r="6923" spans="1:3" x14ac:dyDescent="0.35">
      <c r="A6923" t="s">
        <v>13623</v>
      </c>
      <c r="B6923" t="s">
        <v>13624</v>
      </c>
      <c r="C6923" t="str">
        <f t="shared" si="108"/>
        <v>Husevig - FOHUS</v>
      </c>
    </row>
    <row r="6924" spans="1:3" x14ac:dyDescent="0.35">
      <c r="A6924" t="s">
        <v>13625</v>
      </c>
      <c r="B6924" t="s">
        <v>13626</v>
      </c>
      <c r="C6924" t="str">
        <f t="shared" si="108"/>
        <v>Husnes - NOHUS</v>
      </c>
    </row>
    <row r="6925" spans="1:3" x14ac:dyDescent="0.35">
      <c r="A6925" t="s">
        <v>13627</v>
      </c>
      <c r="B6925" t="s">
        <v>13628</v>
      </c>
      <c r="C6925" t="str">
        <f t="shared" si="108"/>
        <v>Husøy - NOHOY</v>
      </c>
    </row>
    <row r="6926" spans="1:3" x14ac:dyDescent="0.35">
      <c r="A6926" t="s">
        <v>13627</v>
      </c>
      <c r="B6926" t="s">
        <v>13629</v>
      </c>
      <c r="C6926" t="str">
        <f t="shared" si="108"/>
        <v>Husøy - NOHSS</v>
      </c>
    </row>
    <row r="6927" spans="1:3" x14ac:dyDescent="0.35">
      <c r="A6927" t="s">
        <v>13630</v>
      </c>
      <c r="B6927" t="s">
        <v>13631</v>
      </c>
      <c r="C6927" t="str">
        <f t="shared" si="108"/>
        <v>Husøy - Karmøy - NOHSO</v>
      </c>
    </row>
    <row r="6928" spans="1:3" x14ac:dyDescent="0.35">
      <c r="A6928" t="s">
        <v>13632</v>
      </c>
      <c r="B6928" t="s">
        <v>13633</v>
      </c>
      <c r="C6928" t="str">
        <f t="shared" si="108"/>
        <v>Husseren-les-Châteaux - FRHLC</v>
      </c>
    </row>
    <row r="6929" spans="1:3" x14ac:dyDescent="0.35">
      <c r="A6929" t="s">
        <v>13634</v>
      </c>
      <c r="B6929" t="s">
        <v>13635</v>
      </c>
      <c r="C6929" t="str">
        <f t="shared" si="108"/>
        <v>Husum - SEHUS</v>
      </c>
    </row>
    <row r="6930" spans="1:3" x14ac:dyDescent="0.35">
      <c r="A6930" t="s">
        <v>13634</v>
      </c>
      <c r="B6930" t="s">
        <v>13636</v>
      </c>
      <c r="C6930" t="str">
        <f t="shared" si="108"/>
        <v>Husum - DEHUS</v>
      </c>
    </row>
    <row r="6931" spans="1:3" x14ac:dyDescent="0.35">
      <c r="A6931" t="s">
        <v>13637</v>
      </c>
      <c r="B6931" t="s">
        <v>13638</v>
      </c>
      <c r="C6931" t="str">
        <f t="shared" si="108"/>
        <v>Hutan Melintang - MYHUM</v>
      </c>
    </row>
    <row r="6932" spans="1:3" x14ac:dyDescent="0.35">
      <c r="A6932" t="s">
        <v>13639</v>
      </c>
      <c r="B6932" t="s">
        <v>13640</v>
      </c>
      <c r="C6932" t="str">
        <f t="shared" si="108"/>
        <v>Huttenheim - FRHTN</v>
      </c>
    </row>
    <row r="6933" spans="1:3" x14ac:dyDescent="0.35">
      <c r="A6933" t="s">
        <v>13641</v>
      </c>
      <c r="B6933" t="s">
        <v>13642</v>
      </c>
      <c r="C6933" t="str">
        <f t="shared" si="108"/>
        <v>Huttingen - DEHZZ</v>
      </c>
    </row>
    <row r="6934" spans="1:3" x14ac:dyDescent="0.35">
      <c r="A6934" t="s">
        <v>13643</v>
      </c>
      <c r="B6934" t="s">
        <v>13644</v>
      </c>
      <c r="C6934" t="str">
        <f t="shared" si="108"/>
        <v>Hutton - GBHUX</v>
      </c>
    </row>
    <row r="6935" spans="1:3" x14ac:dyDescent="0.35">
      <c r="A6935" t="s">
        <v>13645</v>
      </c>
      <c r="B6935" t="s">
        <v>13646</v>
      </c>
      <c r="C6935" t="str">
        <f t="shared" si="108"/>
        <v>Hutton Cranswick - GBWWW</v>
      </c>
    </row>
    <row r="6936" spans="1:3" x14ac:dyDescent="0.35">
      <c r="A6936" t="s">
        <v>13647</v>
      </c>
      <c r="B6936" t="s">
        <v>13648</v>
      </c>
      <c r="C6936" t="str">
        <f t="shared" si="108"/>
        <v>Huy - BEHUY</v>
      </c>
    </row>
    <row r="6937" spans="1:3" x14ac:dyDescent="0.35">
      <c r="A6937" t="s">
        <v>13649</v>
      </c>
      <c r="B6937" t="s">
        <v>13650</v>
      </c>
      <c r="C6937" t="str">
        <f t="shared" si="108"/>
        <v>Hvaler - NOHVA</v>
      </c>
    </row>
    <row r="6938" spans="1:3" x14ac:dyDescent="0.35">
      <c r="A6938" t="s">
        <v>13651</v>
      </c>
      <c r="B6938" t="s">
        <v>13652</v>
      </c>
      <c r="C6938" t="str">
        <f t="shared" si="108"/>
        <v>Hvalfjørdur - ISHVR</v>
      </c>
    </row>
    <row r="6939" spans="1:3" x14ac:dyDescent="0.35">
      <c r="A6939" t="s">
        <v>13653</v>
      </c>
      <c r="B6939" t="s">
        <v>13654</v>
      </c>
      <c r="C6939" t="str">
        <f t="shared" si="108"/>
        <v>Hvalpsund - DKHVA</v>
      </c>
    </row>
    <row r="6940" spans="1:3" x14ac:dyDescent="0.35">
      <c r="A6940" t="s">
        <v>13655</v>
      </c>
      <c r="B6940" t="s">
        <v>13656</v>
      </c>
      <c r="C6940" t="str">
        <f t="shared" si="108"/>
        <v>Hvammstangi - ISHVM</v>
      </c>
    </row>
    <row r="6941" spans="1:3" x14ac:dyDescent="0.35">
      <c r="A6941" t="s">
        <v>13657</v>
      </c>
      <c r="B6941" t="s">
        <v>13658</v>
      </c>
      <c r="C6941" t="str">
        <f t="shared" si="108"/>
        <v>Hvannasund - FOHVN</v>
      </c>
    </row>
    <row r="6942" spans="1:3" x14ac:dyDescent="0.35">
      <c r="A6942" t="s">
        <v>13659</v>
      </c>
      <c r="B6942" t="s">
        <v>13660</v>
      </c>
      <c r="C6942" t="str">
        <f t="shared" si="108"/>
        <v>Hvar - HRHVA</v>
      </c>
    </row>
    <row r="6943" spans="1:3" x14ac:dyDescent="0.35">
      <c r="A6943" t="s">
        <v>13661</v>
      </c>
      <c r="B6943" t="s">
        <v>13662</v>
      </c>
      <c r="C6943" t="str">
        <f t="shared" si="108"/>
        <v>Hvide Sande - DKHVS</v>
      </c>
    </row>
    <row r="6944" spans="1:3" x14ac:dyDescent="0.35">
      <c r="A6944" t="s">
        <v>13663</v>
      </c>
      <c r="B6944" t="s">
        <v>13664</v>
      </c>
      <c r="C6944" t="str">
        <f t="shared" si="108"/>
        <v>Hwahungpo - KRHHP</v>
      </c>
    </row>
    <row r="6945" spans="1:3" x14ac:dyDescent="0.35">
      <c r="A6945" t="s">
        <v>13665</v>
      </c>
      <c r="B6945" t="s">
        <v>13666</v>
      </c>
      <c r="C6945" t="str">
        <f t="shared" si="108"/>
        <v>Hwasun-gun - KRHSN</v>
      </c>
    </row>
    <row r="6946" spans="1:3" x14ac:dyDescent="0.35">
      <c r="A6946" t="s">
        <v>13667</v>
      </c>
      <c r="B6946" t="s">
        <v>13668</v>
      </c>
      <c r="C6946" t="str">
        <f t="shared" si="108"/>
        <v>Hyakkan - JPHKK</v>
      </c>
    </row>
    <row r="6947" spans="1:3" x14ac:dyDescent="0.35">
      <c r="A6947" t="s">
        <v>13669</v>
      </c>
      <c r="B6947" t="s">
        <v>13670</v>
      </c>
      <c r="C6947" t="str">
        <f t="shared" si="108"/>
        <v>Hyakunoura - JPHYR</v>
      </c>
    </row>
    <row r="6948" spans="1:3" x14ac:dyDescent="0.35">
      <c r="A6948" t="s">
        <v>13671</v>
      </c>
      <c r="B6948" t="s">
        <v>13672</v>
      </c>
      <c r="C6948" t="str">
        <f t="shared" si="108"/>
        <v>Hydra (Idhra) - GRHYD</v>
      </c>
    </row>
    <row r="6949" spans="1:3" x14ac:dyDescent="0.35">
      <c r="A6949" t="s">
        <v>13673</v>
      </c>
      <c r="B6949" t="s">
        <v>13674</v>
      </c>
      <c r="C6949" t="str">
        <f t="shared" si="108"/>
        <v>Hyères - FRHYR</v>
      </c>
    </row>
    <row r="6950" spans="1:3" x14ac:dyDescent="0.35">
      <c r="A6950" t="s">
        <v>13675</v>
      </c>
      <c r="B6950" t="s">
        <v>13676</v>
      </c>
      <c r="C6950" t="str">
        <f t="shared" si="108"/>
        <v>Hyllestadø - NOHYL</v>
      </c>
    </row>
    <row r="6951" spans="1:3" x14ac:dyDescent="0.35">
      <c r="A6951" t="s">
        <v>13677</v>
      </c>
      <c r="B6951" t="s">
        <v>13678</v>
      </c>
      <c r="C6951" t="str">
        <f t="shared" si="108"/>
        <v>Hymont - FRHYT</v>
      </c>
    </row>
    <row r="6952" spans="1:3" x14ac:dyDescent="0.35">
      <c r="A6952" t="s">
        <v>13679</v>
      </c>
      <c r="B6952" t="s">
        <v>13680</v>
      </c>
      <c r="C6952" t="str">
        <f t="shared" si="108"/>
        <v>Hyppeln - SEHYP</v>
      </c>
    </row>
    <row r="6953" spans="1:3" x14ac:dyDescent="0.35">
      <c r="A6953" t="s">
        <v>13681</v>
      </c>
      <c r="B6953" t="s">
        <v>13682</v>
      </c>
      <c r="C6953" t="str">
        <f t="shared" si="108"/>
        <v>Hythe - GBHTH</v>
      </c>
    </row>
    <row r="6954" spans="1:3" x14ac:dyDescent="0.35">
      <c r="A6954" t="s">
        <v>13683</v>
      </c>
      <c r="B6954" t="s">
        <v>13684</v>
      </c>
      <c r="C6954" t="str">
        <f t="shared" si="108"/>
        <v>Hyugadomari - JPHYG</v>
      </c>
    </row>
    <row r="6955" spans="1:3" x14ac:dyDescent="0.35">
      <c r="A6955" t="s">
        <v>13685</v>
      </c>
      <c r="B6955" t="s">
        <v>13686</v>
      </c>
      <c r="C6955" t="str">
        <f t="shared" si="108"/>
        <v>Ibestad - NOIBE</v>
      </c>
    </row>
    <row r="6956" spans="1:3" x14ac:dyDescent="0.35">
      <c r="A6956" t="s">
        <v>13687</v>
      </c>
      <c r="B6956" t="s">
        <v>13688</v>
      </c>
      <c r="C6956" t="str">
        <f t="shared" si="108"/>
        <v>Ibicuy - ARIBY</v>
      </c>
    </row>
    <row r="6957" spans="1:3" x14ac:dyDescent="0.35">
      <c r="A6957" t="s">
        <v>13689</v>
      </c>
      <c r="B6957" t="s">
        <v>13690</v>
      </c>
      <c r="C6957" t="str">
        <f t="shared" si="108"/>
        <v>Ibiza - ESIBZ</v>
      </c>
    </row>
    <row r="6958" spans="1:3" x14ac:dyDescent="0.35">
      <c r="A6958" t="s">
        <v>13691</v>
      </c>
      <c r="B6958" t="s">
        <v>13692</v>
      </c>
      <c r="C6958" t="str">
        <f t="shared" si="108"/>
        <v>Ibo - MZIBO</v>
      </c>
    </row>
    <row r="6959" spans="1:3" x14ac:dyDescent="0.35">
      <c r="A6959" t="s">
        <v>13693</v>
      </c>
      <c r="B6959" t="s">
        <v>13694</v>
      </c>
      <c r="C6959" t="str">
        <f t="shared" si="108"/>
        <v>Iburi - JPIBR</v>
      </c>
    </row>
    <row r="6960" spans="1:3" x14ac:dyDescent="0.35">
      <c r="A6960" t="s">
        <v>13695</v>
      </c>
      <c r="B6960" t="s">
        <v>13696</v>
      </c>
      <c r="C6960" t="str">
        <f t="shared" si="108"/>
        <v>Ibusuki - JPIBS</v>
      </c>
    </row>
    <row r="6961" spans="1:3" x14ac:dyDescent="0.35">
      <c r="A6961" t="s">
        <v>13697</v>
      </c>
      <c r="B6961" t="s">
        <v>13698</v>
      </c>
      <c r="C6961" t="str">
        <f t="shared" si="108"/>
        <v>Icchoda - JPICD</v>
      </c>
    </row>
    <row r="6962" spans="1:3" x14ac:dyDescent="0.35">
      <c r="A6962" t="s">
        <v>13699</v>
      </c>
      <c r="B6962" t="s">
        <v>13700</v>
      </c>
      <c r="C6962" t="str">
        <f t="shared" si="108"/>
        <v>ICD Sotrans - VNSTR</v>
      </c>
    </row>
    <row r="6963" spans="1:3" x14ac:dyDescent="0.35">
      <c r="A6963" t="s">
        <v>13701</v>
      </c>
      <c r="B6963" t="s">
        <v>13702</v>
      </c>
      <c r="C6963" t="str">
        <f t="shared" si="108"/>
        <v>Icdas Jetty - TRIDS</v>
      </c>
    </row>
    <row r="6964" spans="1:3" x14ac:dyDescent="0.35">
      <c r="A6964" t="s">
        <v>13703</v>
      </c>
      <c r="B6964" t="s">
        <v>13704</v>
      </c>
      <c r="C6964" t="str">
        <f t="shared" si="108"/>
        <v>Ichihara - JPICH</v>
      </c>
    </row>
    <row r="6965" spans="1:3" x14ac:dyDescent="0.35">
      <c r="A6965" t="s">
        <v>13705</v>
      </c>
      <c r="B6965" t="s">
        <v>13706</v>
      </c>
      <c r="C6965" t="str">
        <f t="shared" si="108"/>
        <v>Ichikawa - JPICK</v>
      </c>
    </row>
    <row r="6966" spans="1:3" x14ac:dyDescent="0.35">
      <c r="A6966" t="s">
        <v>13707</v>
      </c>
      <c r="B6966" t="s">
        <v>13708</v>
      </c>
      <c r="C6966" t="str">
        <f t="shared" si="108"/>
        <v>Ichikikushikino - JPICO</v>
      </c>
    </row>
    <row r="6967" spans="1:3" x14ac:dyDescent="0.35">
      <c r="A6967" t="s">
        <v>13709</v>
      </c>
      <c r="B6967" t="s">
        <v>13710</v>
      </c>
      <c r="C6967" t="str">
        <f t="shared" si="108"/>
        <v>Idabel - USQIL</v>
      </c>
    </row>
    <row r="6968" spans="1:3" x14ac:dyDescent="0.35">
      <c r="A6968" t="s">
        <v>13711</v>
      </c>
      <c r="B6968" t="s">
        <v>13712</v>
      </c>
      <c r="C6968" t="str">
        <f t="shared" si="108"/>
        <v>Idensalmi (Iisalmi) - FIIIS</v>
      </c>
    </row>
    <row r="6969" spans="1:3" x14ac:dyDescent="0.35">
      <c r="A6969" t="s">
        <v>13713</v>
      </c>
      <c r="B6969" t="s">
        <v>13672</v>
      </c>
      <c r="C6969" t="str">
        <f t="shared" si="108"/>
        <v>Idhra (Hydra) - GRHYD</v>
      </c>
    </row>
    <row r="6970" spans="1:3" x14ac:dyDescent="0.35">
      <c r="A6970" t="s">
        <v>13714</v>
      </c>
      <c r="B6970" t="s">
        <v>13715</v>
      </c>
      <c r="C6970" t="str">
        <f t="shared" si="108"/>
        <v>Idö - SEIDO</v>
      </c>
    </row>
    <row r="6971" spans="1:3" x14ac:dyDescent="0.35">
      <c r="A6971" t="s">
        <v>13716</v>
      </c>
      <c r="B6971" t="s">
        <v>13717</v>
      </c>
      <c r="C6971" t="str">
        <f t="shared" si="108"/>
        <v>Iejima/Okinawa - JPIEJ</v>
      </c>
    </row>
    <row r="6972" spans="1:3" x14ac:dyDescent="0.35">
      <c r="A6972" t="s">
        <v>13718</v>
      </c>
      <c r="B6972" t="s">
        <v>13719</v>
      </c>
      <c r="C6972" t="str">
        <f t="shared" si="108"/>
        <v>Ierápetra - GRIER</v>
      </c>
    </row>
    <row r="6973" spans="1:3" x14ac:dyDescent="0.35">
      <c r="A6973" t="s">
        <v>13720</v>
      </c>
      <c r="B6973" t="s">
        <v>13721</v>
      </c>
      <c r="C6973" t="str">
        <f t="shared" si="108"/>
        <v>Ierissos - GRIES</v>
      </c>
    </row>
    <row r="6974" spans="1:3" x14ac:dyDescent="0.35">
      <c r="A6974" t="s">
        <v>13722</v>
      </c>
      <c r="B6974" t="s">
        <v>13723</v>
      </c>
      <c r="C6974" t="str">
        <f t="shared" si="108"/>
        <v>Ieshima, Hyogo - JPIES</v>
      </c>
    </row>
    <row r="6975" spans="1:3" x14ac:dyDescent="0.35">
      <c r="A6975" t="s">
        <v>13724</v>
      </c>
      <c r="B6975" t="s">
        <v>13725</v>
      </c>
      <c r="C6975" t="str">
        <f t="shared" si="108"/>
        <v>Iesolo - ITJLO</v>
      </c>
    </row>
    <row r="6976" spans="1:3" x14ac:dyDescent="0.35">
      <c r="A6976" t="s">
        <v>13726</v>
      </c>
      <c r="B6976" t="s">
        <v>13727</v>
      </c>
      <c r="C6976" t="str">
        <f t="shared" si="108"/>
        <v>Ieura - JPIER</v>
      </c>
    </row>
    <row r="6977" spans="1:3" x14ac:dyDescent="0.35">
      <c r="A6977" t="s">
        <v>13728</v>
      </c>
      <c r="B6977" t="s">
        <v>13729</v>
      </c>
      <c r="C6977" t="str">
        <f t="shared" si="108"/>
        <v>Ifalik Atoll - FMIFA</v>
      </c>
    </row>
    <row r="6978" spans="1:3" x14ac:dyDescent="0.35">
      <c r="A6978" t="s">
        <v>13730</v>
      </c>
      <c r="B6978" t="s">
        <v>13731</v>
      </c>
      <c r="C6978" t="str">
        <f t="shared" ref="C6978:C7041" si="109">A6978&amp;" - "&amp;B6978</f>
        <v>Igalo - MEIGL</v>
      </c>
    </row>
    <row r="6979" spans="1:3" x14ac:dyDescent="0.35">
      <c r="A6979" t="s">
        <v>13732</v>
      </c>
      <c r="B6979" t="s">
        <v>13733</v>
      </c>
      <c r="C6979" t="str">
        <f t="shared" si="109"/>
        <v>Igaraçu - BRIGA</v>
      </c>
    </row>
    <row r="6980" spans="1:3" x14ac:dyDescent="0.35">
      <c r="A6980" t="s">
        <v>13734</v>
      </c>
      <c r="B6980" t="s">
        <v>13735</v>
      </c>
      <c r="C6980" t="str">
        <f t="shared" si="109"/>
        <v>Igarka - RUIAA</v>
      </c>
    </row>
    <row r="6981" spans="1:3" x14ac:dyDescent="0.35">
      <c r="A6981" t="s">
        <v>13736</v>
      </c>
      <c r="B6981" t="s">
        <v>13737</v>
      </c>
      <c r="C6981" t="str">
        <f t="shared" si="109"/>
        <v>Igersheim - DEIGH</v>
      </c>
    </row>
    <row r="6982" spans="1:3" x14ac:dyDescent="0.35">
      <c r="A6982" t="s">
        <v>13738</v>
      </c>
      <c r="B6982" t="s">
        <v>13739</v>
      </c>
      <c r="C6982" t="str">
        <f t="shared" si="109"/>
        <v>Iggesund - SEIGG</v>
      </c>
    </row>
    <row r="6983" spans="1:3" x14ac:dyDescent="0.35">
      <c r="A6983" t="s">
        <v>13740</v>
      </c>
      <c r="B6983" t="s">
        <v>13741</v>
      </c>
      <c r="C6983" t="str">
        <f t="shared" si="109"/>
        <v>Iggön - SEIGN</v>
      </c>
    </row>
    <row r="6984" spans="1:3" x14ac:dyDescent="0.35">
      <c r="A6984" t="s">
        <v>13742</v>
      </c>
      <c r="B6984" t="s">
        <v>13743</v>
      </c>
      <c r="C6984" t="str">
        <f t="shared" si="109"/>
        <v>Iggön, Säljemar - SEIGO</v>
      </c>
    </row>
    <row r="6985" spans="1:3" x14ac:dyDescent="0.35">
      <c r="A6985" t="s">
        <v>13744</v>
      </c>
      <c r="B6985" t="s">
        <v>13745</v>
      </c>
      <c r="C6985" t="str">
        <f t="shared" si="109"/>
        <v>Igloolik - CAIGL</v>
      </c>
    </row>
    <row r="6986" spans="1:3" x14ac:dyDescent="0.35">
      <c r="A6986" t="s">
        <v>13746</v>
      </c>
      <c r="B6986" t="s">
        <v>13747</v>
      </c>
      <c r="C6986" t="str">
        <f t="shared" si="109"/>
        <v>Igneada - TRIGN</v>
      </c>
    </row>
    <row r="6987" spans="1:3" x14ac:dyDescent="0.35">
      <c r="A6987" t="s">
        <v>13748</v>
      </c>
      <c r="B6987" t="s">
        <v>13749</v>
      </c>
      <c r="C6987" t="str">
        <f t="shared" si="109"/>
        <v>Igney - FRIXY</v>
      </c>
    </row>
    <row r="6988" spans="1:3" x14ac:dyDescent="0.35">
      <c r="A6988" t="s">
        <v>13750</v>
      </c>
      <c r="B6988" t="s">
        <v>13751</v>
      </c>
      <c r="C6988" t="str">
        <f t="shared" si="109"/>
        <v>Igo - JPIGO</v>
      </c>
    </row>
    <row r="6989" spans="1:3" x14ac:dyDescent="0.35">
      <c r="A6989" t="s">
        <v>13752</v>
      </c>
      <c r="B6989" t="s">
        <v>13753</v>
      </c>
      <c r="C6989" t="str">
        <f t="shared" si="109"/>
        <v>Igoumenítsa - GRIGO</v>
      </c>
    </row>
    <row r="6990" spans="1:3" x14ac:dyDescent="0.35">
      <c r="A6990" t="s">
        <v>13754</v>
      </c>
      <c r="B6990" t="s">
        <v>13755</v>
      </c>
      <c r="C6990" t="str">
        <f t="shared" si="109"/>
        <v>Ihasalu - EEIHS</v>
      </c>
    </row>
    <row r="6991" spans="1:3" x14ac:dyDescent="0.35">
      <c r="A6991" t="s">
        <v>13756</v>
      </c>
      <c r="B6991" t="s">
        <v>13757</v>
      </c>
      <c r="C6991" t="str">
        <f t="shared" si="109"/>
        <v>Ihla Guaíba - BRGUI</v>
      </c>
    </row>
    <row r="6992" spans="1:3" x14ac:dyDescent="0.35">
      <c r="A6992" t="s">
        <v>13758</v>
      </c>
      <c r="B6992" t="s">
        <v>13759</v>
      </c>
      <c r="C6992" t="str">
        <f t="shared" si="109"/>
        <v>Ihlow - DEIHL</v>
      </c>
    </row>
    <row r="6993" spans="1:3" x14ac:dyDescent="0.35">
      <c r="A6993" t="s">
        <v>13760</v>
      </c>
      <c r="B6993" t="s">
        <v>13761</v>
      </c>
      <c r="C6993" t="str">
        <f t="shared" si="109"/>
        <v>Ihota - JPIHO</v>
      </c>
    </row>
    <row r="6994" spans="1:3" x14ac:dyDescent="0.35">
      <c r="A6994" t="s">
        <v>13762</v>
      </c>
      <c r="B6994" t="s">
        <v>13763</v>
      </c>
      <c r="C6994" t="str">
        <f t="shared" si="109"/>
        <v>Ihrlerstein - DEZVE</v>
      </c>
    </row>
    <row r="6995" spans="1:3" x14ac:dyDescent="0.35">
      <c r="A6995" t="s">
        <v>13764</v>
      </c>
      <c r="B6995" t="s">
        <v>13765</v>
      </c>
      <c r="C6995" t="str">
        <f t="shared" si="109"/>
        <v>Ii - JPIII</v>
      </c>
    </row>
    <row r="6996" spans="1:3" x14ac:dyDescent="0.35">
      <c r="A6996" t="s">
        <v>13766</v>
      </c>
      <c r="B6996" t="s">
        <v>13767</v>
      </c>
      <c r="C6996" t="str">
        <f t="shared" si="109"/>
        <v>Iibi - JPIIB</v>
      </c>
    </row>
    <row r="6997" spans="1:3" x14ac:dyDescent="0.35">
      <c r="A6997" t="s">
        <v>13768</v>
      </c>
      <c r="B6997" t="s">
        <v>13769</v>
      </c>
      <c r="C6997" t="str">
        <f t="shared" si="109"/>
        <v>Iida - JPIDA</v>
      </c>
    </row>
    <row r="6998" spans="1:3" x14ac:dyDescent="0.35">
      <c r="A6998" t="s">
        <v>13770</v>
      </c>
      <c r="B6998" t="s">
        <v>13771</v>
      </c>
      <c r="C6998" t="str">
        <f t="shared" si="109"/>
        <v>Iinoseto - JPINT</v>
      </c>
    </row>
    <row r="6999" spans="1:3" x14ac:dyDescent="0.35">
      <c r="A6999" t="s">
        <v>13772</v>
      </c>
      <c r="B6999" t="s">
        <v>13712</v>
      </c>
      <c r="C6999" t="str">
        <f t="shared" si="109"/>
        <v>Iisalmi (Idensalmi) - FIIIS</v>
      </c>
    </row>
    <row r="7000" spans="1:3" x14ac:dyDescent="0.35">
      <c r="A7000" t="s">
        <v>13773</v>
      </c>
      <c r="B7000" t="s">
        <v>13774</v>
      </c>
      <c r="C7000" t="str">
        <f t="shared" si="109"/>
        <v>IJmuiden/Velsen - NLIJM</v>
      </c>
    </row>
    <row r="7001" spans="1:3" x14ac:dyDescent="0.35">
      <c r="A7001" t="s">
        <v>13775</v>
      </c>
      <c r="B7001" t="s">
        <v>13776</v>
      </c>
      <c r="C7001" t="str">
        <f t="shared" si="109"/>
        <v>IJsselmuiden - NLISM</v>
      </c>
    </row>
    <row r="7002" spans="1:3" x14ac:dyDescent="0.35">
      <c r="A7002" t="s">
        <v>13777</v>
      </c>
      <c r="B7002" t="s">
        <v>13778</v>
      </c>
      <c r="C7002" t="str">
        <f t="shared" si="109"/>
        <v>Ikara - JPIKR</v>
      </c>
    </row>
    <row r="7003" spans="1:3" x14ac:dyDescent="0.35">
      <c r="A7003" t="s">
        <v>13779</v>
      </c>
      <c r="B7003" t="s">
        <v>13780</v>
      </c>
      <c r="C7003" t="str">
        <f t="shared" si="109"/>
        <v>Ikata - JPIKT</v>
      </c>
    </row>
    <row r="7004" spans="1:3" x14ac:dyDescent="0.35">
      <c r="A7004" t="s">
        <v>13781</v>
      </c>
      <c r="B7004" t="s">
        <v>13782</v>
      </c>
      <c r="C7004" t="str">
        <f t="shared" si="109"/>
        <v>Ikeda, Kagawa - JPIKA</v>
      </c>
    </row>
    <row r="7005" spans="1:3" x14ac:dyDescent="0.35">
      <c r="A7005" t="s">
        <v>13783</v>
      </c>
      <c r="B7005" t="s">
        <v>13784</v>
      </c>
      <c r="C7005" t="str">
        <f t="shared" si="109"/>
        <v>Ikeda, Wakayama - JPIKD</v>
      </c>
    </row>
    <row r="7006" spans="1:3" x14ac:dyDescent="0.35">
      <c r="A7006" t="s">
        <v>13785</v>
      </c>
      <c r="B7006" t="s">
        <v>13786</v>
      </c>
      <c r="C7006" t="str">
        <f t="shared" si="109"/>
        <v>Ikeshima - JPIKE</v>
      </c>
    </row>
    <row r="7007" spans="1:3" x14ac:dyDescent="0.35">
      <c r="A7007" t="s">
        <v>13787</v>
      </c>
      <c r="B7007" t="s">
        <v>13788</v>
      </c>
      <c r="C7007" t="str">
        <f t="shared" si="109"/>
        <v>Ikina - JPIKN</v>
      </c>
    </row>
    <row r="7008" spans="1:3" x14ac:dyDescent="0.35">
      <c r="A7008" t="s">
        <v>13789</v>
      </c>
      <c r="B7008" t="s">
        <v>13790</v>
      </c>
      <c r="C7008" t="str">
        <f t="shared" si="109"/>
        <v>Ikitake - PFIKI</v>
      </c>
    </row>
    <row r="7009" spans="1:3" x14ac:dyDescent="0.35">
      <c r="A7009" t="s">
        <v>13791</v>
      </c>
      <c r="B7009" t="s">
        <v>13792</v>
      </c>
      <c r="C7009" t="str">
        <f t="shared" si="109"/>
        <v>Ikitsuki - JPIKK</v>
      </c>
    </row>
    <row r="7010" spans="1:3" x14ac:dyDescent="0.35">
      <c r="A7010" t="s">
        <v>13793</v>
      </c>
      <c r="B7010" t="s">
        <v>13794</v>
      </c>
      <c r="C7010" t="str">
        <f t="shared" si="109"/>
        <v>Ikla - EEIKL</v>
      </c>
    </row>
    <row r="7011" spans="1:3" x14ac:dyDescent="0.35">
      <c r="A7011" t="s">
        <v>13795</v>
      </c>
      <c r="B7011" t="s">
        <v>13796</v>
      </c>
      <c r="C7011" t="str">
        <f t="shared" si="109"/>
        <v>Ikornnes - NOIKR</v>
      </c>
    </row>
    <row r="7012" spans="1:3" x14ac:dyDescent="0.35">
      <c r="A7012" t="s">
        <v>13797</v>
      </c>
      <c r="B7012" t="s">
        <v>13798</v>
      </c>
      <c r="C7012" t="str">
        <f t="shared" si="109"/>
        <v>Ikryanoye - RUIOY</v>
      </c>
    </row>
    <row r="7013" spans="1:3" x14ac:dyDescent="0.35">
      <c r="A7013" t="s">
        <v>13799</v>
      </c>
      <c r="B7013" t="s">
        <v>13800</v>
      </c>
      <c r="C7013" t="str">
        <f t="shared" si="109"/>
        <v>Ikuchi - JPIKC</v>
      </c>
    </row>
    <row r="7014" spans="1:3" x14ac:dyDescent="0.35">
      <c r="A7014" t="s">
        <v>13801</v>
      </c>
      <c r="B7014" t="s">
        <v>13802</v>
      </c>
      <c r="C7014" t="str">
        <f t="shared" si="109"/>
        <v>Ikunohama - JPIKU</v>
      </c>
    </row>
    <row r="7015" spans="1:3" x14ac:dyDescent="0.35">
      <c r="A7015" t="s">
        <v>13803</v>
      </c>
      <c r="B7015" t="s">
        <v>13804</v>
      </c>
      <c r="C7015" t="str">
        <f t="shared" si="109"/>
        <v>Ikwiriri - TZIKW</v>
      </c>
    </row>
    <row r="7016" spans="1:3" x14ac:dyDescent="0.35">
      <c r="A7016" t="s">
        <v>13805</v>
      </c>
      <c r="B7016" t="s">
        <v>13806</v>
      </c>
      <c r="C7016" t="str">
        <f t="shared" si="109"/>
        <v>Ile-de-Bréhat - FRIHR</v>
      </c>
    </row>
    <row r="7017" spans="1:3" x14ac:dyDescent="0.35">
      <c r="A7017" t="s">
        <v>13807</v>
      </c>
      <c r="B7017" t="s">
        <v>13808</v>
      </c>
      <c r="C7017" t="str">
        <f t="shared" si="109"/>
        <v>Île-d'Yeu - FRIDY</v>
      </c>
    </row>
    <row r="7018" spans="1:3" x14ac:dyDescent="0.35">
      <c r="A7018" t="s">
        <v>13809</v>
      </c>
      <c r="B7018" t="s">
        <v>13810</v>
      </c>
      <c r="C7018" t="str">
        <f t="shared" si="109"/>
        <v>Ile-Grande - FRIRR</v>
      </c>
    </row>
    <row r="7019" spans="1:3" x14ac:dyDescent="0.35">
      <c r="A7019" t="s">
        <v>13811</v>
      </c>
      <c r="B7019" t="s">
        <v>13812</v>
      </c>
      <c r="C7019" t="str">
        <f t="shared" si="109"/>
        <v>Iles du golfe du Morbihan - FRIDH</v>
      </c>
    </row>
    <row r="7020" spans="1:3" x14ac:dyDescent="0.35">
      <c r="A7020" t="s">
        <v>13813</v>
      </c>
      <c r="B7020" t="s">
        <v>13814</v>
      </c>
      <c r="C7020" t="str">
        <f t="shared" si="109"/>
        <v>Ilfracombe - GBILF</v>
      </c>
    </row>
    <row r="7021" spans="1:3" x14ac:dyDescent="0.35">
      <c r="A7021" t="s">
        <v>13815</v>
      </c>
      <c r="B7021" t="s">
        <v>13816</v>
      </c>
      <c r="C7021" t="str">
        <f t="shared" si="109"/>
        <v>Ilheus - BRIOS</v>
      </c>
    </row>
    <row r="7022" spans="1:3" x14ac:dyDescent="0.35">
      <c r="A7022" t="s">
        <v>13817</v>
      </c>
      <c r="B7022" t="s">
        <v>13818</v>
      </c>
      <c r="C7022" t="str">
        <f t="shared" si="109"/>
        <v>Iligan, Mindanao - PHIGN</v>
      </c>
    </row>
    <row r="7023" spans="1:3" x14ac:dyDescent="0.35">
      <c r="A7023" t="s">
        <v>13819</v>
      </c>
      <c r="B7023" t="s">
        <v>13820</v>
      </c>
      <c r="C7023" t="str">
        <f t="shared" si="109"/>
        <v>Illange - FRLJG</v>
      </c>
    </row>
    <row r="7024" spans="1:3" x14ac:dyDescent="0.35">
      <c r="A7024" t="s">
        <v>13821</v>
      </c>
      <c r="B7024" t="s">
        <v>13822</v>
      </c>
      <c r="C7024" t="str">
        <f t="shared" si="109"/>
        <v>Illhaeusern - FRLH5</v>
      </c>
    </row>
    <row r="7025" spans="1:3" x14ac:dyDescent="0.35">
      <c r="A7025" t="s">
        <v>13823</v>
      </c>
      <c r="B7025" t="s">
        <v>13824</v>
      </c>
      <c r="C7025" t="str">
        <f t="shared" si="109"/>
        <v>Illichivs'k - UAILK</v>
      </c>
    </row>
    <row r="7026" spans="1:3" x14ac:dyDescent="0.35">
      <c r="A7026" t="s">
        <v>13825</v>
      </c>
      <c r="B7026" t="s">
        <v>13826</v>
      </c>
      <c r="C7026" t="str">
        <f t="shared" si="109"/>
        <v>Illikhoven - NLILO</v>
      </c>
    </row>
    <row r="7027" spans="1:3" x14ac:dyDescent="0.35">
      <c r="A7027" t="s">
        <v>13827</v>
      </c>
      <c r="B7027" t="s">
        <v>13828</v>
      </c>
      <c r="C7027" t="str">
        <f t="shared" si="109"/>
        <v>Illorqortoormiut (Scoresbysund) - GLOBY</v>
      </c>
    </row>
    <row r="7028" spans="1:3" x14ac:dyDescent="0.35">
      <c r="A7028" t="s">
        <v>13829</v>
      </c>
      <c r="B7028" t="s">
        <v>13830</v>
      </c>
      <c r="C7028" t="str">
        <f t="shared" si="109"/>
        <v>Ilmari - EEILI</v>
      </c>
    </row>
    <row r="7029" spans="1:3" x14ac:dyDescent="0.35">
      <c r="A7029" t="s">
        <v>13831</v>
      </c>
      <c r="B7029" t="s">
        <v>13832</v>
      </c>
      <c r="C7029" t="str">
        <f t="shared" si="109"/>
        <v>Ilmatsalu - EEILM</v>
      </c>
    </row>
    <row r="7030" spans="1:3" x14ac:dyDescent="0.35">
      <c r="A7030" t="s">
        <v>13833</v>
      </c>
      <c r="B7030" t="s">
        <v>13834</v>
      </c>
      <c r="C7030" t="str">
        <f t="shared" si="109"/>
        <v>Ilo - PEILQ</v>
      </c>
    </row>
    <row r="7031" spans="1:3" x14ac:dyDescent="0.35">
      <c r="A7031" t="s">
        <v>13835</v>
      </c>
      <c r="B7031" t="s">
        <v>13836</v>
      </c>
      <c r="C7031" t="str">
        <f t="shared" si="109"/>
        <v>Iloilo, Panay - PHILO</v>
      </c>
    </row>
    <row r="7032" spans="1:3" x14ac:dyDescent="0.35">
      <c r="A7032" t="s">
        <v>13837</v>
      </c>
      <c r="B7032" t="s">
        <v>13838</v>
      </c>
      <c r="C7032" t="str">
        <f t="shared" si="109"/>
        <v>Ilok - HRILO</v>
      </c>
    </row>
    <row r="7033" spans="1:3" x14ac:dyDescent="0.35">
      <c r="A7033" t="s">
        <v>13839</v>
      </c>
      <c r="B7033" t="s">
        <v>13840</v>
      </c>
      <c r="C7033" t="str">
        <f t="shared" si="109"/>
        <v>Ilulissat (Jakobshavn) - GLJAV</v>
      </c>
    </row>
    <row r="7034" spans="1:3" x14ac:dyDescent="0.35">
      <c r="A7034" t="s">
        <v>13841</v>
      </c>
      <c r="B7034" t="s">
        <v>13842</v>
      </c>
      <c r="C7034" t="str">
        <f t="shared" si="109"/>
        <v>Ima - NGIMA</v>
      </c>
    </row>
    <row r="7035" spans="1:3" x14ac:dyDescent="0.35">
      <c r="A7035" t="s">
        <v>13843</v>
      </c>
      <c r="B7035" t="s">
        <v>13844</v>
      </c>
      <c r="C7035" t="str">
        <f t="shared" si="109"/>
        <v>Imabari - JPIMB</v>
      </c>
    </row>
    <row r="7036" spans="1:3" x14ac:dyDescent="0.35">
      <c r="A7036" t="s">
        <v>13845</v>
      </c>
      <c r="B7036" t="s">
        <v>13846</v>
      </c>
      <c r="C7036" t="str">
        <f t="shared" si="109"/>
        <v>Imafuku - JPIMA</v>
      </c>
    </row>
    <row r="7037" spans="1:3" x14ac:dyDescent="0.35">
      <c r="A7037" t="s">
        <v>13847</v>
      </c>
      <c r="B7037" t="s">
        <v>13848</v>
      </c>
      <c r="C7037" t="str">
        <f t="shared" si="109"/>
        <v>Imagire - JPIGR</v>
      </c>
    </row>
    <row r="7038" spans="1:3" x14ac:dyDescent="0.35">
      <c r="A7038" t="s">
        <v>13849</v>
      </c>
      <c r="B7038" t="s">
        <v>13850</v>
      </c>
      <c r="C7038" t="str">
        <f t="shared" si="109"/>
        <v>Imam Hasan - IRIMH</v>
      </c>
    </row>
    <row r="7039" spans="1:3" x14ac:dyDescent="0.35">
      <c r="A7039" t="s">
        <v>13851</v>
      </c>
      <c r="B7039" t="s">
        <v>13852</v>
      </c>
      <c r="C7039" t="str">
        <f t="shared" si="109"/>
        <v>Imam Khomeini Pt/ Mahshahr City - IRBIK</v>
      </c>
    </row>
    <row r="7040" spans="1:3" x14ac:dyDescent="0.35">
      <c r="A7040" t="s">
        <v>13853</v>
      </c>
      <c r="B7040" t="s">
        <v>13854</v>
      </c>
      <c r="C7040" t="str">
        <f t="shared" si="109"/>
        <v>Imari - JPIMI</v>
      </c>
    </row>
    <row r="7041" spans="1:3" x14ac:dyDescent="0.35">
      <c r="A7041" t="s">
        <v>13855</v>
      </c>
      <c r="B7041" t="s">
        <v>13856</v>
      </c>
      <c r="C7041" t="str">
        <f t="shared" si="109"/>
        <v>Imatra - FIIMA</v>
      </c>
    </row>
    <row r="7042" spans="1:3" x14ac:dyDescent="0.35">
      <c r="A7042" t="s">
        <v>13857</v>
      </c>
      <c r="B7042" t="s">
        <v>13858</v>
      </c>
      <c r="C7042" t="str">
        <f t="shared" ref="C7042:C7105" si="110">A7042&amp;" - "&amp;B7042</f>
        <v>Imazato - JPIMT</v>
      </c>
    </row>
    <row r="7043" spans="1:3" x14ac:dyDescent="0.35">
      <c r="A7043" t="s">
        <v>13859</v>
      </c>
      <c r="B7043" t="s">
        <v>13860</v>
      </c>
      <c r="C7043" t="str">
        <f t="shared" si="110"/>
        <v>Imazu - JPIMZ</v>
      </c>
    </row>
    <row r="7044" spans="1:3" x14ac:dyDescent="0.35">
      <c r="A7044" t="s">
        <v>13861</v>
      </c>
      <c r="B7044" t="s">
        <v>13862</v>
      </c>
      <c r="C7044" t="str">
        <f t="shared" si="110"/>
        <v>Imbituba - BRIBB</v>
      </c>
    </row>
    <row r="7045" spans="1:3" x14ac:dyDescent="0.35">
      <c r="A7045" t="s">
        <v>13863</v>
      </c>
      <c r="B7045" t="s">
        <v>13864</v>
      </c>
      <c r="C7045" t="str">
        <f t="shared" si="110"/>
        <v>Imi - JPIMM</v>
      </c>
    </row>
    <row r="7046" spans="1:3" x14ac:dyDescent="0.35">
      <c r="A7046" t="s">
        <v>13865</v>
      </c>
      <c r="B7046" t="s">
        <v>13866</v>
      </c>
      <c r="C7046" t="str">
        <f t="shared" si="110"/>
        <v>Immingham - GBIMM</v>
      </c>
    </row>
    <row r="7047" spans="1:3" x14ac:dyDescent="0.35">
      <c r="A7047" t="s">
        <v>13867</v>
      </c>
      <c r="B7047" t="s">
        <v>13868</v>
      </c>
      <c r="C7047" t="str">
        <f t="shared" si="110"/>
        <v>Imperia - ITIMP</v>
      </c>
    </row>
    <row r="7048" spans="1:3" x14ac:dyDescent="0.35">
      <c r="A7048" t="s">
        <v>13869</v>
      </c>
      <c r="B7048" t="s">
        <v>13870</v>
      </c>
      <c r="C7048" t="str">
        <f t="shared" si="110"/>
        <v>Imperial - CASIM</v>
      </c>
    </row>
    <row r="7049" spans="1:3" x14ac:dyDescent="0.35">
      <c r="A7049" t="s">
        <v>13871</v>
      </c>
      <c r="B7049" t="s">
        <v>13872</v>
      </c>
      <c r="C7049" t="str">
        <f t="shared" si="110"/>
        <v>Imroz - TRGCA</v>
      </c>
    </row>
    <row r="7050" spans="1:3" x14ac:dyDescent="0.35">
      <c r="A7050" t="s">
        <v>13873</v>
      </c>
      <c r="B7050" t="s">
        <v>13874</v>
      </c>
      <c r="C7050" t="str">
        <f t="shared" si="110"/>
        <v>Ina - JPINA</v>
      </c>
    </row>
    <row r="7051" spans="1:3" x14ac:dyDescent="0.35">
      <c r="A7051" t="s">
        <v>13875</v>
      </c>
      <c r="B7051" t="s">
        <v>13876</v>
      </c>
      <c r="C7051" t="str">
        <f t="shared" si="110"/>
        <v>Inagua - BSIGA</v>
      </c>
    </row>
    <row r="7052" spans="1:3" x14ac:dyDescent="0.35">
      <c r="A7052" t="s">
        <v>13877</v>
      </c>
      <c r="B7052" t="s">
        <v>13878</v>
      </c>
      <c r="C7052" t="str">
        <f t="shared" si="110"/>
        <v>Inajá - BRRJK</v>
      </c>
    </row>
    <row r="7053" spans="1:3" x14ac:dyDescent="0.35">
      <c r="A7053" t="s">
        <v>13879</v>
      </c>
      <c r="B7053" t="s">
        <v>13880</v>
      </c>
      <c r="C7053" t="str">
        <f t="shared" si="110"/>
        <v>Inampulugan Island - PHINP</v>
      </c>
    </row>
    <row r="7054" spans="1:3" x14ac:dyDescent="0.35">
      <c r="A7054" t="s">
        <v>13881</v>
      </c>
      <c r="B7054" t="s">
        <v>13882</v>
      </c>
      <c r="C7054" t="str">
        <f t="shared" si="110"/>
        <v>Inanwatan - IDINA</v>
      </c>
    </row>
    <row r="7055" spans="1:3" x14ac:dyDescent="0.35">
      <c r="A7055" t="s">
        <v>13883</v>
      </c>
      <c r="B7055" t="s">
        <v>13884</v>
      </c>
      <c r="C7055" t="str">
        <f t="shared" si="110"/>
        <v>Inatori - JPINR</v>
      </c>
    </row>
    <row r="7056" spans="1:3" x14ac:dyDescent="0.35">
      <c r="A7056" t="s">
        <v>13885</v>
      </c>
      <c r="B7056" t="s">
        <v>13886</v>
      </c>
      <c r="C7056" t="str">
        <f t="shared" si="110"/>
        <v>Inazawa - JPIZW</v>
      </c>
    </row>
    <row r="7057" spans="1:3" x14ac:dyDescent="0.35">
      <c r="A7057" t="s">
        <v>13887</v>
      </c>
      <c r="B7057" t="s">
        <v>13888</v>
      </c>
      <c r="C7057" t="str">
        <f t="shared" si="110"/>
        <v>Inca - ESNCA</v>
      </c>
    </row>
    <row r="7058" spans="1:3" x14ac:dyDescent="0.35">
      <c r="A7058" t="s">
        <v>13889</v>
      </c>
      <c r="B7058" t="s">
        <v>13890</v>
      </c>
      <c r="C7058" t="str">
        <f t="shared" si="110"/>
        <v>Incheon - KRINC</v>
      </c>
    </row>
    <row r="7059" spans="1:3" x14ac:dyDescent="0.35">
      <c r="A7059" t="s">
        <v>13891</v>
      </c>
      <c r="B7059" t="s">
        <v>13892</v>
      </c>
      <c r="C7059" t="str">
        <f t="shared" si="110"/>
        <v>Inchture - GBICH</v>
      </c>
    </row>
    <row r="7060" spans="1:3" x14ac:dyDescent="0.35">
      <c r="A7060" t="s">
        <v>13893</v>
      </c>
      <c r="B7060" t="s">
        <v>13894</v>
      </c>
      <c r="C7060" t="str">
        <f t="shared" si="110"/>
        <v>Incisa In Val d'Arno - ITIVA</v>
      </c>
    </row>
    <row r="7061" spans="1:3" x14ac:dyDescent="0.35">
      <c r="A7061" t="s">
        <v>13895</v>
      </c>
      <c r="B7061" t="s">
        <v>13896</v>
      </c>
      <c r="C7061" t="str">
        <f t="shared" si="110"/>
        <v>Incline Village - USIVG</v>
      </c>
    </row>
    <row r="7062" spans="1:3" x14ac:dyDescent="0.35">
      <c r="A7062" t="s">
        <v>13897</v>
      </c>
      <c r="B7062" t="s">
        <v>13898</v>
      </c>
      <c r="C7062" t="str">
        <f t="shared" si="110"/>
        <v>Inderøy - NOIND</v>
      </c>
    </row>
    <row r="7063" spans="1:3" x14ac:dyDescent="0.35">
      <c r="A7063" t="s">
        <v>13899</v>
      </c>
      <c r="B7063" t="s">
        <v>13900</v>
      </c>
      <c r="C7063" t="str">
        <f t="shared" si="110"/>
        <v>Indialantic - USYIL</v>
      </c>
    </row>
    <row r="7064" spans="1:3" x14ac:dyDescent="0.35">
      <c r="A7064" t="s">
        <v>13901</v>
      </c>
      <c r="B7064" t="s">
        <v>13902</v>
      </c>
      <c r="C7064" t="str">
        <f t="shared" si="110"/>
        <v>Indian Arm - CAIAM</v>
      </c>
    </row>
    <row r="7065" spans="1:3" x14ac:dyDescent="0.35">
      <c r="A7065" t="s">
        <v>13903</v>
      </c>
      <c r="B7065" t="s">
        <v>13904</v>
      </c>
      <c r="C7065" t="str">
        <f t="shared" si="110"/>
        <v>Indian Mills - USTGB</v>
      </c>
    </row>
    <row r="7066" spans="1:3" x14ac:dyDescent="0.35">
      <c r="A7066" t="s">
        <v>13905</v>
      </c>
      <c r="B7066" t="s">
        <v>13906</v>
      </c>
      <c r="C7066" t="str">
        <f t="shared" si="110"/>
        <v>Indian Orchard - USIO2</v>
      </c>
    </row>
    <row r="7067" spans="1:3" x14ac:dyDescent="0.35">
      <c r="A7067" t="s">
        <v>13907</v>
      </c>
      <c r="B7067" t="s">
        <v>13908</v>
      </c>
      <c r="C7067" t="str">
        <f t="shared" si="110"/>
        <v>Indian River City - USIR2</v>
      </c>
    </row>
    <row r="7068" spans="1:3" x14ac:dyDescent="0.35">
      <c r="A7068" t="s">
        <v>13909</v>
      </c>
      <c r="B7068" t="s">
        <v>13910</v>
      </c>
      <c r="C7068" t="str">
        <f t="shared" si="110"/>
        <v>Indiga - RUIDG</v>
      </c>
    </row>
    <row r="7069" spans="1:3" x14ac:dyDescent="0.35">
      <c r="A7069" t="s">
        <v>13911</v>
      </c>
      <c r="B7069" t="s">
        <v>13912</v>
      </c>
      <c r="C7069" t="str">
        <f t="shared" si="110"/>
        <v>Indjija - CSVOI</v>
      </c>
    </row>
    <row r="7070" spans="1:3" x14ac:dyDescent="0.35">
      <c r="A7070" t="s">
        <v>13913</v>
      </c>
      <c r="B7070" t="s">
        <v>13914</v>
      </c>
      <c r="C7070" t="str">
        <f t="shared" si="110"/>
        <v>Indohji - JPIDJ</v>
      </c>
    </row>
    <row r="7071" spans="1:3" x14ac:dyDescent="0.35">
      <c r="A7071" t="s">
        <v>13915</v>
      </c>
      <c r="B7071" t="s">
        <v>13916</v>
      </c>
      <c r="C7071" t="str">
        <f t="shared" si="110"/>
        <v>Indonesia Bulk Terminal - IDIBT</v>
      </c>
    </row>
    <row r="7072" spans="1:3" x14ac:dyDescent="0.35">
      <c r="A7072" t="s">
        <v>13917</v>
      </c>
      <c r="B7072" t="s">
        <v>13918</v>
      </c>
      <c r="C7072" t="str">
        <f t="shared" si="110"/>
        <v>Ine - JPINE</v>
      </c>
    </row>
    <row r="7073" spans="1:3" x14ac:dyDescent="0.35">
      <c r="A7073" t="s">
        <v>13919</v>
      </c>
      <c r="B7073" t="s">
        <v>13920</v>
      </c>
      <c r="C7073" t="str">
        <f t="shared" si="110"/>
        <v>Inebolu - TRINE</v>
      </c>
    </row>
    <row r="7074" spans="1:3" x14ac:dyDescent="0.35">
      <c r="A7074" t="s">
        <v>13921</v>
      </c>
      <c r="B7074" t="s">
        <v>13922</v>
      </c>
      <c r="C7074" t="str">
        <f t="shared" si="110"/>
        <v>Ingå (Inkoo) - FIINK</v>
      </c>
    </row>
    <row r="7075" spans="1:3" x14ac:dyDescent="0.35">
      <c r="A7075" t="s">
        <v>13923</v>
      </c>
      <c r="B7075" t="s">
        <v>13924</v>
      </c>
      <c r="C7075" t="str">
        <f t="shared" si="110"/>
        <v>Ingatestone - GBIGT</v>
      </c>
    </row>
    <row r="7076" spans="1:3" x14ac:dyDescent="0.35">
      <c r="A7076" t="s">
        <v>13925</v>
      </c>
      <c r="B7076" t="s">
        <v>13926</v>
      </c>
      <c r="C7076" t="str">
        <f t="shared" si="110"/>
        <v>Ingelheim - DEINM</v>
      </c>
    </row>
    <row r="7077" spans="1:3" x14ac:dyDescent="0.35">
      <c r="A7077" t="s">
        <v>13927</v>
      </c>
      <c r="B7077" t="s">
        <v>13928</v>
      </c>
      <c r="C7077" t="str">
        <f t="shared" si="110"/>
        <v>Ingelmunster - BEIGE</v>
      </c>
    </row>
    <row r="7078" spans="1:3" x14ac:dyDescent="0.35">
      <c r="A7078" t="s">
        <v>13929</v>
      </c>
      <c r="B7078" t="s">
        <v>13930</v>
      </c>
      <c r="C7078" t="str">
        <f t="shared" si="110"/>
        <v>Ingeniero White/Bahia Blanca - ARINW</v>
      </c>
    </row>
    <row r="7079" spans="1:3" x14ac:dyDescent="0.35">
      <c r="A7079" t="s">
        <v>13931</v>
      </c>
      <c r="B7079" t="s">
        <v>13932</v>
      </c>
      <c r="C7079" t="str">
        <f t="shared" si="110"/>
        <v>Ingeröd - SEINR</v>
      </c>
    </row>
    <row r="7080" spans="1:3" x14ac:dyDescent="0.35">
      <c r="A7080" t="s">
        <v>13933</v>
      </c>
      <c r="B7080" t="s">
        <v>13934</v>
      </c>
      <c r="C7080" t="str">
        <f t="shared" si="110"/>
        <v>Inglange - FRGL6</v>
      </c>
    </row>
    <row r="7081" spans="1:3" x14ac:dyDescent="0.35">
      <c r="A7081" t="s">
        <v>13935</v>
      </c>
      <c r="B7081" t="s">
        <v>13936</v>
      </c>
      <c r="C7081" t="str">
        <f t="shared" si="110"/>
        <v>Ingle Farm - AUIGF</v>
      </c>
    </row>
    <row r="7082" spans="1:3" x14ac:dyDescent="0.35">
      <c r="A7082" t="s">
        <v>13937</v>
      </c>
      <c r="B7082" t="s">
        <v>13938</v>
      </c>
      <c r="C7082" t="str">
        <f t="shared" si="110"/>
        <v>Ingleside - USIEG</v>
      </c>
    </row>
    <row r="7083" spans="1:3" x14ac:dyDescent="0.35">
      <c r="A7083" t="s">
        <v>13937</v>
      </c>
      <c r="B7083" t="s">
        <v>13939</v>
      </c>
      <c r="C7083" t="str">
        <f t="shared" si="110"/>
        <v>Ingleside - USYIG</v>
      </c>
    </row>
    <row r="7084" spans="1:3" x14ac:dyDescent="0.35">
      <c r="A7084" t="s">
        <v>13940</v>
      </c>
      <c r="B7084" t="s">
        <v>13941</v>
      </c>
      <c r="C7084" t="str">
        <f t="shared" si="110"/>
        <v>Ingmarsö - SEINO</v>
      </c>
    </row>
    <row r="7085" spans="1:3" x14ac:dyDescent="0.35">
      <c r="A7085" t="s">
        <v>13942</v>
      </c>
      <c r="B7085" t="s">
        <v>13943</v>
      </c>
      <c r="C7085" t="str">
        <f t="shared" si="110"/>
        <v>Ingoldmells - GBIGM</v>
      </c>
    </row>
    <row r="7086" spans="1:3" x14ac:dyDescent="0.35">
      <c r="A7086" t="s">
        <v>13944</v>
      </c>
      <c r="B7086" t="s">
        <v>13945</v>
      </c>
      <c r="C7086" t="str">
        <f t="shared" si="110"/>
        <v>Ingolstadt - DEING</v>
      </c>
    </row>
    <row r="7087" spans="1:3" x14ac:dyDescent="0.35">
      <c r="A7087" t="s">
        <v>13946</v>
      </c>
      <c r="B7087" t="s">
        <v>13947</v>
      </c>
      <c r="C7087" t="str">
        <f t="shared" si="110"/>
        <v>Ingrandes-sur-Loire - FRIGS</v>
      </c>
    </row>
    <row r="7088" spans="1:3" x14ac:dyDescent="0.35">
      <c r="A7088" t="s">
        <v>13948</v>
      </c>
      <c r="B7088" t="s">
        <v>13949</v>
      </c>
      <c r="C7088" t="str">
        <f t="shared" si="110"/>
        <v>Inhambane - MZINH</v>
      </c>
    </row>
    <row r="7089" spans="1:3" x14ac:dyDescent="0.35">
      <c r="A7089" t="s">
        <v>13950</v>
      </c>
      <c r="B7089" t="s">
        <v>13951</v>
      </c>
      <c r="C7089" t="str">
        <f t="shared" si="110"/>
        <v>Iniö - FIINI</v>
      </c>
    </row>
    <row r="7090" spans="1:3" x14ac:dyDescent="0.35">
      <c r="A7090" t="s">
        <v>13952</v>
      </c>
      <c r="B7090" t="s">
        <v>13953</v>
      </c>
      <c r="C7090" t="str">
        <f t="shared" si="110"/>
        <v>Inishbofin - IEBOF</v>
      </c>
    </row>
    <row r="7091" spans="1:3" x14ac:dyDescent="0.35">
      <c r="A7091" t="s">
        <v>13954</v>
      </c>
      <c r="B7091" t="s">
        <v>13955</v>
      </c>
      <c r="C7091" t="str">
        <f t="shared" si="110"/>
        <v>Inishowen - IEINI</v>
      </c>
    </row>
    <row r="7092" spans="1:3" x14ac:dyDescent="0.35">
      <c r="A7092" t="s">
        <v>13956</v>
      </c>
      <c r="B7092" t="s">
        <v>13957</v>
      </c>
      <c r="C7092" t="str">
        <f t="shared" si="110"/>
        <v>Inishturk - IEINT</v>
      </c>
    </row>
    <row r="7093" spans="1:3" x14ac:dyDescent="0.35">
      <c r="A7093" t="s">
        <v>13958</v>
      </c>
      <c r="B7093" t="s">
        <v>13959</v>
      </c>
      <c r="C7093" t="str">
        <f t="shared" si="110"/>
        <v>Inkerman - CAIKM</v>
      </c>
    </row>
    <row r="7094" spans="1:3" x14ac:dyDescent="0.35">
      <c r="A7094" t="s">
        <v>13960</v>
      </c>
      <c r="B7094" t="s">
        <v>13961</v>
      </c>
      <c r="C7094" t="str">
        <f t="shared" si="110"/>
        <v>Inkom - USZIK</v>
      </c>
    </row>
    <row r="7095" spans="1:3" x14ac:dyDescent="0.35">
      <c r="A7095" t="s">
        <v>13962</v>
      </c>
      <c r="B7095" t="s">
        <v>13922</v>
      </c>
      <c r="C7095" t="str">
        <f t="shared" si="110"/>
        <v>Inkoo (Ingå) - FIINK</v>
      </c>
    </row>
    <row r="7096" spans="1:3" x14ac:dyDescent="0.35">
      <c r="A7096" t="s">
        <v>13963</v>
      </c>
      <c r="B7096" t="s">
        <v>13964</v>
      </c>
      <c r="C7096" t="str">
        <f t="shared" si="110"/>
        <v>Inlängan - SEINN</v>
      </c>
    </row>
    <row r="7097" spans="1:3" x14ac:dyDescent="0.35">
      <c r="A7097" t="s">
        <v>13965</v>
      </c>
      <c r="B7097" t="s">
        <v>13966</v>
      </c>
      <c r="C7097" t="str">
        <f t="shared" si="110"/>
        <v>Inner Mongolia - CNNMG</v>
      </c>
    </row>
    <row r="7098" spans="1:3" x14ac:dyDescent="0.35">
      <c r="A7098" t="s">
        <v>13967</v>
      </c>
      <c r="B7098" t="s">
        <v>13968</v>
      </c>
      <c r="C7098" t="str">
        <f t="shared" si="110"/>
        <v>Innoshima - JPINS</v>
      </c>
    </row>
    <row r="7099" spans="1:3" x14ac:dyDescent="0.35">
      <c r="A7099" t="s">
        <v>13969</v>
      </c>
      <c r="B7099" t="s">
        <v>13970</v>
      </c>
      <c r="C7099" t="str">
        <f t="shared" si="110"/>
        <v>Innvik - NOINV</v>
      </c>
    </row>
    <row r="7100" spans="1:3" x14ac:dyDescent="0.35">
      <c r="A7100" t="s">
        <v>13971</v>
      </c>
      <c r="B7100" t="s">
        <v>13972</v>
      </c>
      <c r="C7100" t="str">
        <f t="shared" si="110"/>
        <v>Inobe - JPINO</v>
      </c>
    </row>
    <row r="7101" spans="1:3" x14ac:dyDescent="0.35">
      <c r="A7101" t="s">
        <v>13973</v>
      </c>
      <c r="B7101" t="s">
        <v>13974</v>
      </c>
      <c r="C7101" t="str">
        <f t="shared" si="110"/>
        <v>Inokuchi, Ehime - JPIUH</v>
      </c>
    </row>
    <row r="7102" spans="1:3" x14ac:dyDescent="0.35">
      <c r="A7102" t="s">
        <v>13975</v>
      </c>
      <c r="B7102" t="s">
        <v>13976</v>
      </c>
      <c r="C7102" t="str">
        <f t="shared" si="110"/>
        <v>Inokushi, Oita - JPINK</v>
      </c>
    </row>
    <row r="7103" spans="1:3" x14ac:dyDescent="0.35">
      <c r="A7103" t="s">
        <v>13977</v>
      </c>
      <c r="B7103" t="s">
        <v>13978</v>
      </c>
      <c r="C7103" t="str">
        <f t="shared" si="110"/>
        <v>Inonada - JPIND</v>
      </c>
    </row>
    <row r="7104" spans="1:3" x14ac:dyDescent="0.35">
      <c r="A7104" t="s">
        <v>13979</v>
      </c>
      <c r="B7104" t="s">
        <v>13980</v>
      </c>
      <c r="C7104" t="str">
        <f t="shared" si="110"/>
        <v>Inousses - GRINO</v>
      </c>
    </row>
    <row r="7105" spans="1:3" x14ac:dyDescent="0.35">
      <c r="A7105" t="s">
        <v>13981</v>
      </c>
      <c r="B7105" t="s">
        <v>13982</v>
      </c>
      <c r="C7105" t="str">
        <f t="shared" si="110"/>
        <v>Insein - MMINS</v>
      </c>
    </row>
    <row r="7106" spans="1:3" x14ac:dyDescent="0.35">
      <c r="A7106" t="s">
        <v>13983</v>
      </c>
      <c r="B7106" t="s">
        <v>13984</v>
      </c>
      <c r="C7106" t="str">
        <f t="shared" ref="C7106:C7169" si="111">A7106&amp;" - "&amp;B7106</f>
        <v>Instow - GBINS</v>
      </c>
    </row>
    <row r="7107" spans="1:3" x14ac:dyDescent="0.35">
      <c r="A7107" t="s">
        <v>13985</v>
      </c>
      <c r="B7107" t="s">
        <v>13986</v>
      </c>
      <c r="C7107" t="str">
        <f t="shared" si="111"/>
        <v>Interflour Cai Mep - VNITF</v>
      </c>
    </row>
    <row r="7108" spans="1:3" x14ac:dyDescent="0.35">
      <c r="A7108" t="s">
        <v>13987</v>
      </c>
      <c r="B7108" t="s">
        <v>13988</v>
      </c>
      <c r="C7108" t="str">
        <f t="shared" si="111"/>
        <v>International Falls - USINL</v>
      </c>
    </row>
    <row r="7109" spans="1:3" x14ac:dyDescent="0.35">
      <c r="A7109" t="s">
        <v>13989</v>
      </c>
      <c r="B7109" t="s">
        <v>13990</v>
      </c>
      <c r="C7109" t="str">
        <f t="shared" si="111"/>
        <v>Inugaura - JPING</v>
      </c>
    </row>
    <row r="7110" spans="1:3" x14ac:dyDescent="0.35">
      <c r="A7110" t="s">
        <v>13991</v>
      </c>
      <c r="B7110" t="s">
        <v>13992</v>
      </c>
      <c r="C7110" t="str">
        <f t="shared" si="111"/>
        <v>Inujima - JPINZ</v>
      </c>
    </row>
    <row r="7111" spans="1:3" x14ac:dyDescent="0.35">
      <c r="A7111" t="s">
        <v>13993</v>
      </c>
      <c r="B7111" t="s">
        <v>13994</v>
      </c>
      <c r="C7111" t="str">
        <f t="shared" si="111"/>
        <v>Inver/St Johns Point - IEINR</v>
      </c>
    </row>
    <row r="7112" spans="1:3" x14ac:dyDescent="0.35">
      <c r="A7112" t="s">
        <v>13995</v>
      </c>
      <c r="B7112" t="s">
        <v>13996</v>
      </c>
      <c r="C7112" t="str">
        <f t="shared" si="111"/>
        <v>Inverallochy - GBIAY</v>
      </c>
    </row>
    <row r="7113" spans="1:3" x14ac:dyDescent="0.35">
      <c r="A7113" t="s">
        <v>13997</v>
      </c>
      <c r="B7113" t="s">
        <v>13998</v>
      </c>
      <c r="C7113" t="str">
        <f t="shared" si="111"/>
        <v>Inveraray - GBIVR</v>
      </c>
    </row>
    <row r="7114" spans="1:3" x14ac:dyDescent="0.35">
      <c r="A7114" t="s">
        <v>13999</v>
      </c>
      <c r="B7114" t="s">
        <v>14000</v>
      </c>
      <c r="C7114" t="str">
        <f t="shared" si="111"/>
        <v>Invercargill - NZIVC</v>
      </c>
    </row>
    <row r="7115" spans="1:3" x14ac:dyDescent="0.35">
      <c r="A7115" t="s">
        <v>14001</v>
      </c>
      <c r="B7115" t="s">
        <v>14002</v>
      </c>
      <c r="C7115" t="str">
        <f t="shared" si="111"/>
        <v>Invergordon - GBIVG</v>
      </c>
    </row>
    <row r="7116" spans="1:3" x14ac:dyDescent="0.35">
      <c r="A7116" t="s">
        <v>14003</v>
      </c>
      <c r="B7116" t="s">
        <v>14004</v>
      </c>
      <c r="C7116" t="str">
        <f t="shared" si="111"/>
        <v>Inverie - GBINR</v>
      </c>
    </row>
    <row r="7117" spans="1:3" x14ac:dyDescent="0.35">
      <c r="A7117" t="s">
        <v>14005</v>
      </c>
      <c r="B7117" t="s">
        <v>14006</v>
      </c>
      <c r="C7117" t="str">
        <f t="shared" si="111"/>
        <v>Inverin - IEINN</v>
      </c>
    </row>
    <row r="7118" spans="1:3" x14ac:dyDescent="0.35">
      <c r="A7118" t="s">
        <v>14007</v>
      </c>
      <c r="B7118" t="s">
        <v>14008</v>
      </c>
      <c r="C7118" t="str">
        <f t="shared" si="111"/>
        <v>Inverkeithing - GBINK</v>
      </c>
    </row>
    <row r="7119" spans="1:3" x14ac:dyDescent="0.35">
      <c r="A7119" t="s">
        <v>14009</v>
      </c>
      <c r="B7119" t="s">
        <v>14010</v>
      </c>
      <c r="C7119" t="str">
        <f t="shared" si="111"/>
        <v>Inverkip - GBIVK</v>
      </c>
    </row>
    <row r="7120" spans="1:3" x14ac:dyDescent="0.35">
      <c r="A7120" t="s">
        <v>14011</v>
      </c>
      <c r="B7120" t="s">
        <v>14012</v>
      </c>
      <c r="C7120" t="str">
        <f t="shared" si="111"/>
        <v>Invermere - CAIVM</v>
      </c>
    </row>
    <row r="7121" spans="1:3" x14ac:dyDescent="0.35">
      <c r="A7121" t="s">
        <v>14013</v>
      </c>
      <c r="B7121" t="s">
        <v>14014</v>
      </c>
      <c r="C7121" t="str">
        <f t="shared" si="111"/>
        <v>Inverness - USQIS</v>
      </c>
    </row>
    <row r="7122" spans="1:3" x14ac:dyDescent="0.35">
      <c r="A7122" t="s">
        <v>14013</v>
      </c>
      <c r="B7122" t="s">
        <v>14015</v>
      </c>
      <c r="C7122" t="str">
        <f t="shared" si="111"/>
        <v>Inverness - GBINV</v>
      </c>
    </row>
    <row r="7123" spans="1:3" x14ac:dyDescent="0.35">
      <c r="A7123" t="s">
        <v>14016</v>
      </c>
      <c r="B7123" t="s">
        <v>14017</v>
      </c>
      <c r="C7123" t="str">
        <f t="shared" si="111"/>
        <v>Inzersdorf an der Traisen - ATZIN</v>
      </c>
    </row>
    <row r="7124" spans="1:3" x14ac:dyDescent="0.35">
      <c r="A7124" t="s">
        <v>14018</v>
      </c>
      <c r="B7124" t="s">
        <v>14019</v>
      </c>
      <c r="C7124" t="str">
        <f t="shared" si="111"/>
        <v>Ioánnina - GRIOA</v>
      </c>
    </row>
    <row r="7125" spans="1:3" x14ac:dyDescent="0.35">
      <c r="A7125" t="s">
        <v>14020</v>
      </c>
      <c r="B7125" t="s">
        <v>14021</v>
      </c>
      <c r="C7125" t="str">
        <f t="shared" si="111"/>
        <v>Ioco - CAIOC</v>
      </c>
    </row>
    <row r="7126" spans="1:3" x14ac:dyDescent="0.35">
      <c r="A7126" t="s">
        <v>14022</v>
      </c>
      <c r="B7126" t="s">
        <v>14023</v>
      </c>
      <c r="C7126" t="str">
        <f t="shared" si="111"/>
        <v>Iokanka - RUIOK</v>
      </c>
    </row>
    <row r="7127" spans="1:3" x14ac:dyDescent="0.35">
      <c r="A7127" t="s">
        <v>14024</v>
      </c>
      <c r="B7127" t="s">
        <v>14025</v>
      </c>
      <c r="C7127" t="str">
        <f t="shared" si="111"/>
        <v>Iona - CAION</v>
      </c>
    </row>
    <row r="7128" spans="1:3" x14ac:dyDescent="0.35">
      <c r="A7128" t="s">
        <v>14026</v>
      </c>
      <c r="B7128" t="s">
        <v>14027</v>
      </c>
      <c r="C7128" t="str">
        <f t="shared" si="111"/>
        <v>Ios - GRIOS</v>
      </c>
    </row>
    <row r="7129" spans="1:3" x14ac:dyDescent="0.35">
      <c r="A7129" t="s">
        <v>14028</v>
      </c>
      <c r="B7129" t="s">
        <v>14029</v>
      </c>
      <c r="C7129" t="str">
        <f t="shared" si="111"/>
        <v>Ipil/Zamboanga - PHIPE</v>
      </c>
    </row>
    <row r="7130" spans="1:3" x14ac:dyDescent="0.35">
      <c r="A7130" t="s">
        <v>14030</v>
      </c>
      <c r="B7130" t="s">
        <v>14031</v>
      </c>
      <c r="C7130" t="str">
        <f t="shared" si="111"/>
        <v>Ipojuca - BRIPO</v>
      </c>
    </row>
    <row r="7131" spans="1:3" x14ac:dyDescent="0.35">
      <c r="A7131" t="s">
        <v>14032</v>
      </c>
      <c r="B7131" t="s">
        <v>14033</v>
      </c>
      <c r="C7131" t="str">
        <f t="shared" si="111"/>
        <v>Ipswich - AUIPS</v>
      </c>
    </row>
    <row r="7132" spans="1:3" x14ac:dyDescent="0.35">
      <c r="A7132" t="s">
        <v>14032</v>
      </c>
      <c r="B7132" t="s">
        <v>14034</v>
      </c>
      <c r="C7132" t="str">
        <f t="shared" si="111"/>
        <v>Ipswich - GBIPS</v>
      </c>
    </row>
    <row r="7133" spans="1:3" x14ac:dyDescent="0.35">
      <c r="A7133" t="s">
        <v>14035</v>
      </c>
      <c r="B7133" t="s">
        <v>14036</v>
      </c>
      <c r="C7133" t="str">
        <f t="shared" si="111"/>
        <v>Iqaluit - CAIQL</v>
      </c>
    </row>
    <row r="7134" spans="1:3" x14ac:dyDescent="0.35">
      <c r="A7134" t="s">
        <v>14037</v>
      </c>
      <c r="B7134" t="s">
        <v>14038</v>
      </c>
      <c r="C7134" t="str">
        <f t="shared" si="111"/>
        <v>Iquique - CLIQQ</v>
      </c>
    </row>
    <row r="7135" spans="1:3" x14ac:dyDescent="0.35">
      <c r="A7135" t="s">
        <v>14039</v>
      </c>
      <c r="B7135" t="s">
        <v>14040</v>
      </c>
      <c r="C7135" t="str">
        <f t="shared" si="111"/>
        <v>Iquitos - PEIQT</v>
      </c>
    </row>
    <row r="7136" spans="1:3" x14ac:dyDescent="0.35">
      <c r="A7136" t="s">
        <v>14041</v>
      </c>
      <c r="B7136" t="s">
        <v>14042</v>
      </c>
      <c r="C7136" t="str">
        <f t="shared" si="111"/>
        <v>Irago - JPIRK</v>
      </c>
    </row>
    <row r="7137" spans="1:3" x14ac:dyDescent="0.35">
      <c r="A7137" t="s">
        <v>14043</v>
      </c>
      <c r="B7137" t="s">
        <v>14044</v>
      </c>
      <c r="C7137" t="str">
        <f t="shared" si="111"/>
        <v>Iráklion - GRNAI</v>
      </c>
    </row>
    <row r="7138" spans="1:3" x14ac:dyDescent="0.35">
      <c r="A7138" t="s">
        <v>14045</v>
      </c>
      <c r="B7138" t="s">
        <v>12722</v>
      </c>
      <c r="C7138" t="str">
        <f t="shared" si="111"/>
        <v>Iraklion (Heraklion) - GRHER</v>
      </c>
    </row>
    <row r="7139" spans="1:3" x14ac:dyDescent="0.35">
      <c r="A7139" t="s">
        <v>14046</v>
      </c>
      <c r="B7139" t="s">
        <v>14047</v>
      </c>
      <c r="C7139" t="str">
        <f t="shared" si="111"/>
        <v>Irby - GBIRB</v>
      </c>
    </row>
    <row r="7140" spans="1:3" x14ac:dyDescent="0.35">
      <c r="A7140" t="s">
        <v>14048</v>
      </c>
      <c r="B7140" t="s">
        <v>14049</v>
      </c>
      <c r="C7140" t="str">
        <f t="shared" si="111"/>
        <v>Irvine - CAIVN</v>
      </c>
    </row>
    <row r="7141" spans="1:3" x14ac:dyDescent="0.35">
      <c r="A7141" t="s">
        <v>14048</v>
      </c>
      <c r="B7141" t="s">
        <v>14050</v>
      </c>
      <c r="C7141" t="str">
        <f t="shared" si="111"/>
        <v>Irvine - USIVK</v>
      </c>
    </row>
    <row r="7142" spans="1:3" x14ac:dyDescent="0.35">
      <c r="A7142" t="s">
        <v>14048</v>
      </c>
      <c r="B7142" t="s">
        <v>14051</v>
      </c>
      <c r="C7142" t="str">
        <f t="shared" si="111"/>
        <v>Irvine - GBIRV</v>
      </c>
    </row>
    <row r="7143" spans="1:3" x14ac:dyDescent="0.35">
      <c r="A7143" t="s">
        <v>14052</v>
      </c>
      <c r="B7143" t="s">
        <v>14053</v>
      </c>
      <c r="C7143" t="str">
        <f t="shared" si="111"/>
        <v>Irymple - AUIRY</v>
      </c>
    </row>
    <row r="7144" spans="1:3" x14ac:dyDescent="0.35">
      <c r="A7144" t="s">
        <v>14054</v>
      </c>
      <c r="B7144" t="s">
        <v>14055</v>
      </c>
      <c r="C7144" t="str">
        <f t="shared" si="111"/>
        <v>Isabel - PHISL</v>
      </c>
    </row>
    <row r="7145" spans="1:3" x14ac:dyDescent="0.35">
      <c r="A7145" t="s">
        <v>14056</v>
      </c>
      <c r="B7145" t="s">
        <v>14057</v>
      </c>
      <c r="C7145" t="str">
        <f t="shared" si="111"/>
        <v>Isabela de Sagua - CUIDS</v>
      </c>
    </row>
    <row r="7146" spans="1:3" x14ac:dyDescent="0.35">
      <c r="A7146" t="s">
        <v>14058</v>
      </c>
      <c r="B7146" t="s">
        <v>14059</v>
      </c>
      <c r="C7146" t="str">
        <f t="shared" si="111"/>
        <v>Isabela, Basilan - PHBCT</v>
      </c>
    </row>
    <row r="7147" spans="1:3" x14ac:dyDescent="0.35">
      <c r="A7147" t="s">
        <v>14060</v>
      </c>
      <c r="B7147" t="s">
        <v>14061</v>
      </c>
      <c r="C7147" t="str">
        <f t="shared" si="111"/>
        <v>Isaccea - ROISC</v>
      </c>
    </row>
    <row r="7148" spans="1:3" x14ac:dyDescent="0.35">
      <c r="A7148" t="s">
        <v>14062</v>
      </c>
      <c r="B7148" t="s">
        <v>14063</v>
      </c>
      <c r="C7148" t="str">
        <f t="shared" si="111"/>
        <v>Isafjørdur - høfn - ISISA</v>
      </c>
    </row>
    <row r="7149" spans="1:3" x14ac:dyDescent="0.35">
      <c r="A7149" t="s">
        <v>14064</v>
      </c>
      <c r="B7149" t="s">
        <v>14065</v>
      </c>
      <c r="C7149" t="str">
        <f t="shared" si="111"/>
        <v>Isahaya - JPISY</v>
      </c>
    </row>
    <row r="7150" spans="1:3" x14ac:dyDescent="0.35">
      <c r="A7150" t="s">
        <v>14066</v>
      </c>
      <c r="B7150" t="s">
        <v>14067</v>
      </c>
      <c r="C7150" t="str">
        <f t="shared" si="111"/>
        <v>Ischia - ITISH</v>
      </c>
    </row>
    <row r="7151" spans="1:3" x14ac:dyDescent="0.35">
      <c r="A7151" t="s">
        <v>14068</v>
      </c>
      <c r="B7151" t="s">
        <v>14069</v>
      </c>
      <c r="C7151" t="str">
        <f t="shared" si="111"/>
        <v>Isdemir - TRIDM</v>
      </c>
    </row>
    <row r="7152" spans="1:3" x14ac:dyDescent="0.35">
      <c r="A7152" t="s">
        <v>14070</v>
      </c>
      <c r="B7152" t="s">
        <v>14071</v>
      </c>
      <c r="C7152" t="str">
        <f t="shared" si="111"/>
        <v>Ise - JPISE</v>
      </c>
    </row>
    <row r="7153" spans="1:3" x14ac:dyDescent="0.35">
      <c r="A7153" t="s">
        <v>14072</v>
      </c>
      <c r="B7153" t="s">
        <v>14073</v>
      </c>
      <c r="C7153" t="str">
        <f t="shared" si="111"/>
        <v>Iseki - JPISK</v>
      </c>
    </row>
    <row r="7154" spans="1:3" x14ac:dyDescent="0.35">
      <c r="A7154" t="s">
        <v>14074</v>
      </c>
      <c r="B7154" t="s">
        <v>14075</v>
      </c>
      <c r="C7154" t="str">
        <f t="shared" si="111"/>
        <v>Iseo - ITIEO</v>
      </c>
    </row>
    <row r="7155" spans="1:3" x14ac:dyDescent="0.35">
      <c r="A7155" t="s">
        <v>14076</v>
      </c>
      <c r="B7155" t="s">
        <v>14077</v>
      </c>
      <c r="C7155" t="str">
        <f t="shared" si="111"/>
        <v>Isezaki - JPISZ</v>
      </c>
    </row>
    <row r="7156" spans="1:3" x14ac:dyDescent="0.35">
      <c r="A7156" t="s">
        <v>14078</v>
      </c>
      <c r="B7156" t="s">
        <v>14079</v>
      </c>
      <c r="C7156" t="str">
        <f t="shared" si="111"/>
        <v>Isfahan - IRIFN</v>
      </c>
    </row>
    <row r="7157" spans="1:3" x14ac:dyDescent="0.35">
      <c r="A7157" t="s">
        <v>14080</v>
      </c>
      <c r="B7157" t="s">
        <v>14081</v>
      </c>
      <c r="C7157" t="str">
        <f t="shared" si="111"/>
        <v>Ishiba - JPISB</v>
      </c>
    </row>
    <row r="7158" spans="1:3" x14ac:dyDescent="0.35">
      <c r="A7158" t="s">
        <v>14082</v>
      </c>
      <c r="B7158" t="s">
        <v>14083</v>
      </c>
      <c r="C7158" t="str">
        <f t="shared" si="111"/>
        <v>Ishida - JPISD</v>
      </c>
    </row>
    <row r="7159" spans="1:3" x14ac:dyDescent="0.35">
      <c r="A7159" t="s">
        <v>14084</v>
      </c>
      <c r="B7159" t="s">
        <v>14085</v>
      </c>
      <c r="C7159" t="str">
        <f t="shared" si="111"/>
        <v>Ishigaki - JPISG</v>
      </c>
    </row>
    <row r="7160" spans="1:3" x14ac:dyDescent="0.35">
      <c r="A7160" t="s">
        <v>14086</v>
      </c>
      <c r="B7160" t="s">
        <v>14087</v>
      </c>
      <c r="C7160" t="str">
        <f t="shared" si="111"/>
        <v>Ishikari - JPISI</v>
      </c>
    </row>
    <row r="7161" spans="1:3" x14ac:dyDescent="0.35">
      <c r="A7161" t="s">
        <v>14088</v>
      </c>
      <c r="B7161" t="s">
        <v>14089</v>
      </c>
      <c r="C7161" t="str">
        <f t="shared" si="111"/>
        <v>Ishikariwan Shinko - JPICW</v>
      </c>
    </row>
    <row r="7162" spans="1:3" x14ac:dyDescent="0.35">
      <c r="A7162" t="s">
        <v>14090</v>
      </c>
      <c r="B7162" t="s">
        <v>14091</v>
      </c>
      <c r="C7162" t="str">
        <f t="shared" si="111"/>
        <v>Ishikawa - JPIKW</v>
      </c>
    </row>
    <row r="7163" spans="1:3" x14ac:dyDescent="0.35">
      <c r="A7163" t="s">
        <v>14092</v>
      </c>
      <c r="B7163" t="s">
        <v>14093</v>
      </c>
      <c r="C7163" t="str">
        <f t="shared" si="111"/>
        <v>Ishima - JPISH</v>
      </c>
    </row>
    <row r="7164" spans="1:3" x14ac:dyDescent="0.35">
      <c r="A7164" t="s">
        <v>14094</v>
      </c>
      <c r="B7164" t="s">
        <v>14095</v>
      </c>
      <c r="C7164" t="str">
        <f t="shared" si="111"/>
        <v>Ishinomaki - JPISM</v>
      </c>
    </row>
    <row r="7165" spans="1:3" x14ac:dyDescent="0.35">
      <c r="A7165" t="s">
        <v>14096</v>
      </c>
      <c r="B7165" t="s">
        <v>14097</v>
      </c>
      <c r="C7165" t="str">
        <f t="shared" si="111"/>
        <v>Ishiwaki - JPISC</v>
      </c>
    </row>
    <row r="7166" spans="1:3" x14ac:dyDescent="0.35">
      <c r="A7166" t="s">
        <v>14098</v>
      </c>
      <c r="B7166" t="s">
        <v>14099</v>
      </c>
      <c r="C7166" t="str">
        <f t="shared" si="111"/>
        <v>Isières - BEISR</v>
      </c>
    </row>
    <row r="7167" spans="1:3" x14ac:dyDescent="0.35">
      <c r="A7167" t="s">
        <v>14100</v>
      </c>
      <c r="B7167" t="s">
        <v>14101</v>
      </c>
      <c r="C7167" t="str">
        <f t="shared" si="111"/>
        <v>Isigny-sur-Mer - FRISM</v>
      </c>
    </row>
    <row r="7168" spans="1:3" x14ac:dyDescent="0.35">
      <c r="A7168" t="s">
        <v>14102</v>
      </c>
      <c r="B7168" t="s">
        <v>14103</v>
      </c>
      <c r="C7168" t="str">
        <f t="shared" si="111"/>
        <v>Iskandariyha - IQIKD</v>
      </c>
    </row>
    <row r="7169" spans="1:3" x14ac:dyDescent="0.35">
      <c r="A7169" t="s">
        <v>14104</v>
      </c>
      <c r="B7169" t="s">
        <v>14105</v>
      </c>
      <c r="C7169" t="str">
        <f t="shared" si="111"/>
        <v>Iskenderun - TRISK</v>
      </c>
    </row>
    <row r="7170" spans="1:3" x14ac:dyDescent="0.35">
      <c r="A7170" t="s">
        <v>14106</v>
      </c>
      <c r="B7170" t="s">
        <v>14107</v>
      </c>
      <c r="C7170" t="str">
        <f t="shared" ref="C7170:C7233" si="112">A7170&amp;" - "&amp;B7170</f>
        <v>Isla de Arosa - ESIAL</v>
      </c>
    </row>
    <row r="7171" spans="1:3" x14ac:dyDescent="0.35">
      <c r="A7171" t="s">
        <v>14108</v>
      </c>
      <c r="B7171" t="s">
        <v>14109</v>
      </c>
      <c r="C7171" t="str">
        <f t="shared" si="112"/>
        <v>Isla de Pascua - CLIPC</v>
      </c>
    </row>
    <row r="7172" spans="1:3" x14ac:dyDescent="0.35">
      <c r="A7172" t="s">
        <v>14110</v>
      </c>
      <c r="B7172" t="s">
        <v>14111</v>
      </c>
      <c r="C7172" t="str">
        <f t="shared" si="112"/>
        <v>Isla Guarello - CLISG</v>
      </c>
    </row>
    <row r="7173" spans="1:3" x14ac:dyDescent="0.35">
      <c r="A7173" t="s">
        <v>14112</v>
      </c>
      <c r="B7173" t="s">
        <v>14113</v>
      </c>
      <c r="C7173" t="str">
        <f t="shared" si="112"/>
        <v>Isla Mujeres - MXISJ</v>
      </c>
    </row>
    <row r="7174" spans="1:3" x14ac:dyDescent="0.35">
      <c r="A7174" t="s">
        <v>14114</v>
      </c>
      <c r="B7174" t="s">
        <v>14115</v>
      </c>
      <c r="C7174" t="str">
        <f t="shared" si="112"/>
        <v>Isla San Marcos - MXSMI</v>
      </c>
    </row>
    <row r="7175" spans="1:3" x14ac:dyDescent="0.35">
      <c r="A7175" t="s">
        <v>14116</v>
      </c>
      <c r="B7175" t="s">
        <v>14117</v>
      </c>
      <c r="C7175" t="str">
        <f t="shared" si="112"/>
        <v>Isla Tabarca - ESIAM</v>
      </c>
    </row>
    <row r="7176" spans="1:3" x14ac:dyDescent="0.35">
      <c r="A7176" t="s">
        <v>14118</v>
      </c>
      <c r="B7176" t="s">
        <v>14119</v>
      </c>
      <c r="C7176" t="str">
        <f t="shared" si="112"/>
        <v>Island Falls - USIFL</v>
      </c>
    </row>
    <row r="7177" spans="1:3" x14ac:dyDescent="0.35">
      <c r="A7177" t="s">
        <v>14120</v>
      </c>
      <c r="B7177" t="s">
        <v>14121</v>
      </c>
      <c r="C7177" t="str">
        <f t="shared" si="112"/>
        <v>Island Lake - CAISL</v>
      </c>
    </row>
    <row r="7178" spans="1:3" x14ac:dyDescent="0.35">
      <c r="A7178" t="s">
        <v>14122</v>
      </c>
      <c r="B7178" t="s">
        <v>14123</v>
      </c>
      <c r="C7178" t="str">
        <f t="shared" si="112"/>
        <v>Island View - ZAIVI</v>
      </c>
    </row>
    <row r="7179" spans="1:3" x14ac:dyDescent="0.35">
      <c r="A7179" t="s">
        <v>14124</v>
      </c>
      <c r="B7179" t="s">
        <v>14125</v>
      </c>
      <c r="C7179" t="str">
        <f t="shared" si="112"/>
        <v>Islandmagee - GBIMG</v>
      </c>
    </row>
    <row r="7180" spans="1:3" x14ac:dyDescent="0.35">
      <c r="A7180" t="s">
        <v>14126</v>
      </c>
      <c r="B7180" t="s">
        <v>14127</v>
      </c>
      <c r="C7180" t="str">
        <f t="shared" si="112"/>
        <v>Islay - GBISY</v>
      </c>
    </row>
    <row r="7181" spans="1:3" x14ac:dyDescent="0.35">
      <c r="A7181" t="s">
        <v>14128</v>
      </c>
      <c r="B7181" t="s">
        <v>14129</v>
      </c>
      <c r="C7181" t="str">
        <f t="shared" si="112"/>
        <v>Isle - USIVA</v>
      </c>
    </row>
    <row r="7182" spans="1:3" x14ac:dyDescent="0.35">
      <c r="A7182" t="s">
        <v>14130</v>
      </c>
      <c r="B7182" t="s">
        <v>14131</v>
      </c>
      <c r="C7182" t="str">
        <f t="shared" si="112"/>
        <v>Isle of Grain - GBIOG</v>
      </c>
    </row>
    <row r="7183" spans="1:3" x14ac:dyDescent="0.35">
      <c r="A7183" t="s">
        <v>14132</v>
      </c>
      <c r="B7183" t="s">
        <v>14133</v>
      </c>
      <c r="C7183" t="str">
        <f t="shared" si="112"/>
        <v>Isle of Sheppey - GBIOS</v>
      </c>
    </row>
    <row r="7184" spans="1:3" x14ac:dyDescent="0.35">
      <c r="A7184" t="s">
        <v>14134</v>
      </c>
      <c r="B7184" t="s">
        <v>14135</v>
      </c>
      <c r="C7184" t="str">
        <f t="shared" si="112"/>
        <v>Isle of Whithorn - GBWHH</v>
      </c>
    </row>
    <row r="7185" spans="1:3" x14ac:dyDescent="0.35">
      <c r="A7185" t="s">
        <v>14136</v>
      </c>
      <c r="B7185" t="s">
        <v>14137</v>
      </c>
      <c r="C7185" t="str">
        <f t="shared" si="112"/>
        <v>Isle-Saint-Georges - FRISG</v>
      </c>
    </row>
    <row r="7186" spans="1:3" x14ac:dyDescent="0.35">
      <c r="A7186" t="s">
        <v>14138</v>
      </c>
      <c r="B7186" t="s">
        <v>14139</v>
      </c>
      <c r="C7186" t="str">
        <f t="shared" si="112"/>
        <v>Isle-sur-la-Sorgue - FRRGU</v>
      </c>
    </row>
    <row r="7187" spans="1:3" x14ac:dyDescent="0.35">
      <c r="A7187" t="s">
        <v>14140</v>
      </c>
      <c r="B7187" t="s">
        <v>14141</v>
      </c>
      <c r="C7187" t="str">
        <f t="shared" si="112"/>
        <v>Ismailia - EGISM</v>
      </c>
    </row>
    <row r="7188" spans="1:3" x14ac:dyDescent="0.35">
      <c r="A7188" t="s">
        <v>14142</v>
      </c>
      <c r="B7188" t="s">
        <v>14143</v>
      </c>
      <c r="C7188" t="str">
        <f t="shared" si="112"/>
        <v>Isnäs - FIISN</v>
      </c>
    </row>
    <row r="7189" spans="1:3" x14ac:dyDescent="0.35">
      <c r="A7189" t="s">
        <v>14144</v>
      </c>
      <c r="B7189" t="s">
        <v>14145</v>
      </c>
      <c r="C7189" t="str">
        <f t="shared" si="112"/>
        <v>Isola Asinara - ITISN</v>
      </c>
    </row>
    <row r="7190" spans="1:3" x14ac:dyDescent="0.35">
      <c r="A7190" t="s">
        <v>14146</v>
      </c>
      <c r="B7190" t="s">
        <v>14147</v>
      </c>
      <c r="C7190" t="str">
        <f t="shared" si="112"/>
        <v>Isola del Giglio - ITIDG</v>
      </c>
    </row>
    <row r="7191" spans="1:3" x14ac:dyDescent="0.35">
      <c r="A7191" t="s">
        <v>14148</v>
      </c>
      <c r="B7191" t="s">
        <v>14149</v>
      </c>
      <c r="C7191" t="str">
        <f t="shared" si="112"/>
        <v>Isola delle Femmine - ITIDF</v>
      </c>
    </row>
    <row r="7192" spans="1:3" x14ac:dyDescent="0.35">
      <c r="A7192" t="s">
        <v>14150</v>
      </c>
      <c r="B7192" t="s">
        <v>14151</v>
      </c>
      <c r="C7192" t="str">
        <f t="shared" si="112"/>
        <v>Isola Santo Stefano - ITISS</v>
      </c>
    </row>
    <row r="7193" spans="1:3" x14ac:dyDescent="0.35">
      <c r="A7193" t="s">
        <v>14152</v>
      </c>
      <c r="B7193" t="s">
        <v>14153</v>
      </c>
      <c r="C7193" t="str">
        <f t="shared" si="112"/>
        <v>Isolotto Formica - ITFOR</v>
      </c>
    </row>
    <row r="7194" spans="1:3" x14ac:dyDescent="0.35">
      <c r="A7194" t="s">
        <v>14154</v>
      </c>
      <c r="B7194" t="s">
        <v>14155</v>
      </c>
      <c r="C7194" t="str">
        <f t="shared" si="112"/>
        <v>Isozaki - JPISX</v>
      </c>
    </row>
    <row r="7195" spans="1:3" x14ac:dyDescent="0.35">
      <c r="A7195" t="s">
        <v>14156</v>
      </c>
      <c r="B7195" t="s">
        <v>14157</v>
      </c>
      <c r="C7195" t="str">
        <f t="shared" si="112"/>
        <v>Ispringen - DEISP</v>
      </c>
    </row>
    <row r="7196" spans="1:3" x14ac:dyDescent="0.35">
      <c r="A7196" t="s">
        <v>14158</v>
      </c>
      <c r="B7196" t="s">
        <v>14159</v>
      </c>
      <c r="C7196" t="str">
        <f t="shared" si="112"/>
        <v>Issai - JPISA</v>
      </c>
    </row>
    <row r="7197" spans="1:3" x14ac:dyDescent="0.35">
      <c r="A7197" t="s">
        <v>14160</v>
      </c>
      <c r="B7197" t="s">
        <v>14161</v>
      </c>
      <c r="C7197" t="str">
        <f t="shared" si="112"/>
        <v>Issendolus - FRIDS</v>
      </c>
    </row>
    <row r="7198" spans="1:3" x14ac:dyDescent="0.35">
      <c r="A7198" t="s">
        <v>14162</v>
      </c>
      <c r="B7198" t="s">
        <v>14163</v>
      </c>
      <c r="C7198" t="str">
        <f t="shared" si="112"/>
        <v>Isshiki - JPIKJ</v>
      </c>
    </row>
    <row r="7199" spans="1:3" x14ac:dyDescent="0.35">
      <c r="A7199" t="s">
        <v>14164</v>
      </c>
      <c r="B7199" t="s">
        <v>14165</v>
      </c>
      <c r="C7199" t="str">
        <f t="shared" si="112"/>
        <v>Issigeac - FRIGC</v>
      </c>
    </row>
    <row r="7200" spans="1:3" x14ac:dyDescent="0.35">
      <c r="A7200" t="s">
        <v>14166</v>
      </c>
      <c r="B7200" t="s">
        <v>14167</v>
      </c>
      <c r="C7200" t="str">
        <f t="shared" si="112"/>
        <v>Isso - JPKYR</v>
      </c>
    </row>
    <row r="7201" spans="1:3" x14ac:dyDescent="0.35">
      <c r="A7201" t="s">
        <v>14168</v>
      </c>
      <c r="B7201" t="s">
        <v>14169</v>
      </c>
      <c r="C7201" t="str">
        <f t="shared" si="112"/>
        <v>Issou - FRIOU</v>
      </c>
    </row>
    <row r="7202" spans="1:3" x14ac:dyDescent="0.35">
      <c r="A7202" t="s">
        <v>14170</v>
      </c>
      <c r="B7202" t="s">
        <v>14171</v>
      </c>
      <c r="C7202" t="str">
        <f t="shared" si="112"/>
        <v>Issum - DEISU</v>
      </c>
    </row>
    <row r="7203" spans="1:3" x14ac:dyDescent="0.35">
      <c r="A7203" t="s">
        <v>14172</v>
      </c>
      <c r="B7203" t="s">
        <v>14173</v>
      </c>
      <c r="C7203" t="str">
        <f t="shared" si="112"/>
        <v>Ist - HRIST</v>
      </c>
    </row>
    <row r="7204" spans="1:3" x14ac:dyDescent="0.35">
      <c r="A7204" t="s">
        <v>14174</v>
      </c>
      <c r="B7204" t="s">
        <v>14175</v>
      </c>
      <c r="C7204" t="str">
        <f t="shared" si="112"/>
        <v>Istanbul - TRIST</v>
      </c>
    </row>
    <row r="7205" spans="1:3" x14ac:dyDescent="0.35">
      <c r="A7205" t="s">
        <v>14176</v>
      </c>
      <c r="B7205" t="s">
        <v>14177</v>
      </c>
      <c r="C7205" t="str">
        <f t="shared" si="112"/>
        <v>Isthmía - GRITM</v>
      </c>
    </row>
    <row r="7206" spans="1:3" x14ac:dyDescent="0.35">
      <c r="A7206" t="s">
        <v>14178</v>
      </c>
      <c r="B7206" t="s">
        <v>14179</v>
      </c>
      <c r="C7206" t="str">
        <f t="shared" si="112"/>
        <v>Istiea - GRIEA</v>
      </c>
    </row>
    <row r="7207" spans="1:3" x14ac:dyDescent="0.35">
      <c r="A7207" t="s">
        <v>14180</v>
      </c>
      <c r="B7207" t="s">
        <v>14181</v>
      </c>
      <c r="C7207" t="str">
        <f t="shared" si="112"/>
        <v>Isuwan - JPISU</v>
      </c>
    </row>
    <row r="7208" spans="1:3" x14ac:dyDescent="0.35">
      <c r="A7208" t="s">
        <v>14182</v>
      </c>
      <c r="B7208" t="s">
        <v>14183</v>
      </c>
      <c r="C7208" t="str">
        <f t="shared" si="112"/>
        <v>Ita Enramada - PYITE</v>
      </c>
    </row>
    <row r="7209" spans="1:3" x14ac:dyDescent="0.35">
      <c r="A7209" t="s">
        <v>14184</v>
      </c>
      <c r="B7209" t="s">
        <v>14185</v>
      </c>
      <c r="C7209" t="str">
        <f t="shared" si="112"/>
        <v>Itabirito - BRIRO</v>
      </c>
    </row>
    <row r="7210" spans="1:3" x14ac:dyDescent="0.35">
      <c r="A7210" t="s">
        <v>14186</v>
      </c>
      <c r="B7210" t="s">
        <v>14187</v>
      </c>
      <c r="C7210" t="str">
        <f t="shared" si="112"/>
        <v>Itaguai - BRIGI</v>
      </c>
    </row>
    <row r="7211" spans="1:3" x14ac:dyDescent="0.35">
      <c r="A7211" t="s">
        <v>14188</v>
      </c>
      <c r="B7211" t="s">
        <v>14189</v>
      </c>
      <c r="C7211" t="str">
        <f t="shared" si="112"/>
        <v>Itajai - BRITJ</v>
      </c>
    </row>
    <row r="7212" spans="1:3" x14ac:dyDescent="0.35">
      <c r="A7212" t="s">
        <v>14190</v>
      </c>
      <c r="B7212" t="s">
        <v>14191</v>
      </c>
      <c r="C7212" t="str">
        <f t="shared" si="112"/>
        <v>Itako - JPITK</v>
      </c>
    </row>
    <row r="7213" spans="1:3" x14ac:dyDescent="0.35">
      <c r="A7213" t="s">
        <v>14192</v>
      </c>
      <c r="B7213" t="s">
        <v>14193</v>
      </c>
      <c r="C7213" t="str">
        <f t="shared" si="112"/>
        <v>Itapemirim - BRITZ</v>
      </c>
    </row>
    <row r="7214" spans="1:3" x14ac:dyDescent="0.35">
      <c r="A7214" t="s">
        <v>14194</v>
      </c>
      <c r="B7214" t="s">
        <v>14195</v>
      </c>
      <c r="C7214" t="str">
        <f t="shared" si="112"/>
        <v>Itapoá - BRIOA</v>
      </c>
    </row>
    <row r="7215" spans="1:3" x14ac:dyDescent="0.35">
      <c r="A7215" t="s">
        <v>14196</v>
      </c>
      <c r="B7215" t="s">
        <v>14197</v>
      </c>
      <c r="C7215" t="str">
        <f t="shared" si="112"/>
        <v>Itaqui - BRIQI</v>
      </c>
    </row>
    <row r="7216" spans="1:3" x14ac:dyDescent="0.35">
      <c r="A7216" t="s">
        <v>14196</v>
      </c>
      <c r="B7216" t="s">
        <v>14198</v>
      </c>
      <c r="C7216" t="str">
        <f t="shared" si="112"/>
        <v>Itaqui - BRITQ</v>
      </c>
    </row>
    <row r="7217" spans="1:3" x14ac:dyDescent="0.35">
      <c r="A7217" t="s">
        <v>14199</v>
      </c>
      <c r="B7217" t="s">
        <v>14200</v>
      </c>
      <c r="C7217" t="str">
        <f t="shared" si="112"/>
        <v>Itchenor - GBITC</v>
      </c>
    </row>
    <row r="7218" spans="1:3" x14ac:dyDescent="0.35">
      <c r="A7218" t="s">
        <v>14201</v>
      </c>
      <c r="B7218" t="s">
        <v>14202</v>
      </c>
      <c r="C7218" t="str">
        <f t="shared" si="112"/>
        <v>Itea - GRITA</v>
      </c>
    </row>
    <row r="7219" spans="1:3" x14ac:dyDescent="0.35">
      <c r="A7219" t="s">
        <v>14203</v>
      </c>
      <c r="B7219" t="s">
        <v>14204</v>
      </c>
      <c r="C7219" t="str">
        <f t="shared" si="112"/>
        <v>Ithaki (Ithaca) - GRITH</v>
      </c>
    </row>
    <row r="7220" spans="1:3" x14ac:dyDescent="0.35">
      <c r="A7220" t="s">
        <v>14205</v>
      </c>
      <c r="B7220" t="s">
        <v>14206</v>
      </c>
      <c r="C7220" t="str">
        <f t="shared" si="112"/>
        <v>Itoh, Shimane - JPITU</v>
      </c>
    </row>
    <row r="7221" spans="1:3" x14ac:dyDescent="0.35">
      <c r="A7221" t="s">
        <v>14207</v>
      </c>
      <c r="B7221" t="s">
        <v>14208</v>
      </c>
      <c r="C7221" t="str">
        <f t="shared" si="112"/>
        <v>Itoh, Shizuoka - JPITJ</v>
      </c>
    </row>
    <row r="7222" spans="1:3" x14ac:dyDescent="0.35">
      <c r="A7222" t="s">
        <v>14209</v>
      </c>
      <c r="B7222" t="s">
        <v>14210</v>
      </c>
      <c r="C7222" t="str">
        <f t="shared" si="112"/>
        <v>Itozaki - JPITO</v>
      </c>
    </row>
    <row r="7223" spans="1:3" x14ac:dyDescent="0.35">
      <c r="A7223" t="s">
        <v>14211</v>
      </c>
      <c r="B7223" t="s">
        <v>14212</v>
      </c>
      <c r="C7223" t="str">
        <f t="shared" si="112"/>
        <v>Itsukushima - JPITS</v>
      </c>
    </row>
    <row r="7224" spans="1:3" x14ac:dyDescent="0.35">
      <c r="A7224" t="s">
        <v>14213</v>
      </c>
      <c r="B7224" t="s">
        <v>14214</v>
      </c>
      <c r="C7224" t="str">
        <f t="shared" si="112"/>
        <v>Itter (Ittre) - BEITR</v>
      </c>
    </row>
    <row r="7225" spans="1:3" x14ac:dyDescent="0.35">
      <c r="A7225" t="s">
        <v>14215</v>
      </c>
      <c r="B7225" t="s">
        <v>14216</v>
      </c>
      <c r="C7225" t="str">
        <f t="shared" si="112"/>
        <v>Itteren - NLITR</v>
      </c>
    </row>
    <row r="7226" spans="1:3" x14ac:dyDescent="0.35">
      <c r="A7226" t="s">
        <v>14217</v>
      </c>
      <c r="B7226" t="s">
        <v>14214</v>
      </c>
      <c r="C7226" t="str">
        <f t="shared" si="112"/>
        <v>Ittre (Itter) - BEITR</v>
      </c>
    </row>
    <row r="7227" spans="1:3" x14ac:dyDescent="0.35">
      <c r="A7227" t="s">
        <v>14218</v>
      </c>
      <c r="B7227" t="s">
        <v>14219</v>
      </c>
      <c r="C7227" t="str">
        <f t="shared" si="112"/>
        <v>Iturriotz - ESITR</v>
      </c>
    </row>
    <row r="7228" spans="1:3" x14ac:dyDescent="0.35">
      <c r="A7228" t="s">
        <v>14220</v>
      </c>
      <c r="B7228" t="s">
        <v>14221</v>
      </c>
      <c r="C7228" t="str">
        <f t="shared" si="112"/>
        <v>Itzehoe - DEITZ</v>
      </c>
    </row>
    <row r="7229" spans="1:3" x14ac:dyDescent="0.35">
      <c r="A7229" t="s">
        <v>14222</v>
      </c>
      <c r="B7229" t="s">
        <v>14223</v>
      </c>
      <c r="C7229" t="str">
        <f t="shared" si="112"/>
        <v>Iuka - USIUK</v>
      </c>
    </row>
    <row r="7230" spans="1:3" x14ac:dyDescent="0.35">
      <c r="A7230" t="s">
        <v>14224</v>
      </c>
      <c r="B7230" t="s">
        <v>14225</v>
      </c>
      <c r="C7230" t="str">
        <f t="shared" si="112"/>
        <v>Iurreta - ESIUA</v>
      </c>
    </row>
    <row r="7231" spans="1:3" x14ac:dyDescent="0.35">
      <c r="A7231" t="s">
        <v>14226</v>
      </c>
      <c r="B7231" t="s">
        <v>14227</v>
      </c>
      <c r="C7231" t="str">
        <f t="shared" si="112"/>
        <v>Ivanovo - RUIVO</v>
      </c>
    </row>
    <row r="7232" spans="1:3" x14ac:dyDescent="0.35">
      <c r="A7232" t="s">
        <v>14228</v>
      </c>
      <c r="B7232" t="s">
        <v>14229</v>
      </c>
      <c r="C7232" t="str">
        <f t="shared" si="112"/>
        <v>Ivarsboda - SEIVA</v>
      </c>
    </row>
    <row r="7233" spans="1:3" x14ac:dyDescent="0.35">
      <c r="A7233" t="s">
        <v>14230</v>
      </c>
      <c r="B7233" t="s">
        <v>14231</v>
      </c>
      <c r="C7233" t="str">
        <f t="shared" si="112"/>
        <v>Ivigtut - GLIUT</v>
      </c>
    </row>
    <row r="7234" spans="1:3" x14ac:dyDescent="0.35">
      <c r="A7234" t="s">
        <v>14232</v>
      </c>
      <c r="B7234" t="s">
        <v>14233</v>
      </c>
      <c r="C7234" t="str">
        <f t="shared" ref="C7234:C7297" si="113">A7234&amp;" - "&amp;B7234</f>
        <v>Ivoy-le-Pre - FRVY8</v>
      </c>
    </row>
    <row r="7235" spans="1:3" x14ac:dyDescent="0.35">
      <c r="A7235" t="s">
        <v>14234</v>
      </c>
      <c r="B7235" t="s">
        <v>14235</v>
      </c>
      <c r="C7235" t="str">
        <f t="shared" si="113"/>
        <v>Ivoz-Ramet - BEYRT</v>
      </c>
    </row>
    <row r="7236" spans="1:3" x14ac:dyDescent="0.35">
      <c r="A7236" t="s">
        <v>14236</v>
      </c>
      <c r="B7236" t="s">
        <v>14237</v>
      </c>
      <c r="C7236" t="str">
        <f t="shared" si="113"/>
        <v>Ivry-en-Montagne - FRIME</v>
      </c>
    </row>
    <row r="7237" spans="1:3" x14ac:dyDescent="0.35">
      <c r="A7237" t="s">
        <v>14238</v>
      </c>
      <c r="B7237" t="s">
        <v>14239</v>
      </c>
      <c r="C7237" t="str">
        <f t="shared" si="113"/>
        <v>Iwafune - JPIWH</v>
      </c>
    </row>
    <row r="7238" spans="1:3" x14ac:dyDescent="0.35">
      <c r="A7238" t="s">
        <v>14240</v>
      </c>
      <c r="B7238" t="s">
        <v>14241</v>
      </c>
      <c r="C7238" t="str">
        <f t="shared" si="113"/>
        <v>Iwagi,Ehime - JPIWG</v>
      </c>
    </row>
    <row r="7239" spans="1:3" x14ac:dyDescent="0.35">
      <c r="A7239" t="s">
        <v>14242</v>
      </c>
      <c r="B7239" t="s">
        <v>14243</v>
      </c>
      <c r="C7239" t="str">
        <f t="shared" si="113"/>
        <v>Iwaki - JPIWI</v>
      </c>
    </row>
    <row r="7240" spans="1:3" x14ac:dyDescent="0.35">
      <c r="A7240" t="s">
        <v>14244</v>
      </c>
      <c r="B7240" t="s">
        <v>14245</v>
      </c>
      <c r="C7240" t="str">
        <f t="shared" si="113"/>
        <v>Iwakuni - JPIWK</v>
      </c>
    </row>
    <row r="7241" spans="1:3" x14ac:dyDescent="0.35">
      <c r="A7241" t="s">
        <v>14246</v>
      </c>
      <c r="B7241" t="s">
        <v>14247</v>
      </c>
      <c r="C7241" t="str">
        <f t="shared" si="113"/>
        <v>Iwamatsu - JPIWA</v>
      </c>
    </row>
    <row r="7242" spans="1:3" x14ac:dyDescent="0.35">
      <c r="A7242" t="s">
        <v>14248</v>
      </c>
      <c r="B7242" t="s">
        <v>14249</v>
      </c>
      <c r="C7242" t="str">
        <f t="shared" si="113"/>
        <v>Iwanai - JPIWN</v>
      </c>
    </row>
    <row r="7243" spans="1:3" x14ac:dyDescent="0.35">
      <c r="A7243" t="s">
        <v>14250</v>
      </c>
      <c r="B7243" t="s">
        <v>14251</v>
      </c>
      <c r="C7243" t="str">
        <f t="shared" si="113"/>
        <v>Iwaya - JPIWY</v>
      </c>
    </row>
    <row r="7244" spans="1:3" x14ac:dyDescent="0.35">
      <c r="A7244" t="s">
        <v>14252</v>
      </c>
      <c r="B7244" t="s">
        <v>14253</v>
      </c>
      <c r="C7244" t="str">
        <f t="shared" si="113"/>
        <v>Iwayadomari - JPIDM</v>
      </c>
    </row>
    <row r="7245" spans="1:3" x14ac:dyDescent="0.35">
      <c r="A7245" t="s">
        <v>14254</v>
      </c>
      <c r="B7245" t="s">
        <v>14255</v>
      </c>
      <c r="C7245" t="str">
        <f t="shared" si="113"/>
        <v>Iwierzyce - PLIYC</v>
      </c>
    </row>
    <row r="7246" spans="1:3" x14ac:dyDescent="0.35">
      <c r="A7246" t="s">
        <v>14256</v>
      </c>
      <c r="B7246" t="s">
        <v>14257</v>
      </c>
      <c r="C7246" t="str">
        <f t="shared" si="113"/>
        <v>Iwojima, Kagoshima - JPIOU</v>
      </c>
    </row>
    <row r="7247" spans="1:3" x14ac:dyDescent="0.35">
      <c r="A7247" t="s">
        <v>14258</v>
      </c>
      <c r="B7247" t="s">
        <v>14259</v>
      </c>
      <c r="C7247" t="str">
        <f t="shared" si="113"/>
        <v>Iwojima, Nagasaki - JPIWT</v>
      </c>
    </row>
    <row r="7248" spans="1:3" x14ac:dyDescent="0.35">
      <c r="A7248" t="s">
        <v>14260</v>
      </c>
      <c r="B7248" t="s">
        <v>14261</v>
      </c>
      <c r="C7248" t="str">
        <f t="shared" si="113"/>
        <v>Ixtapa/Zihuatanejo - MXZIH</v>
      </c>
    </row>
    <row r="7249" spans="1:3" x14ac:dyDescent="0.35">
      <c r="A7249" t="s">
        <v>14262</v>
      </c>
      <c r="B7249" t="s">
        <v>14263</v>
      </c>
      <c r="C7249" t="str">
        <f t="shared" si="113"/>
        <v>Ixtapaluca - MXZIP</v>
      </c>
    </row>
    <row r="7250" spans="1:3" x14ac:dyDescent="0.35">
      <c r="A7250" t="s">
        <v>14264</v>
      </c>
      <c r="B7250" t="s">
        <v>14265</v>
      </c>
      <c r="C7250" t="str">
        <f t="shared" si="113"/>
        <v>Iya - JPIYA</v>
      </c>
    </row>
    <row r="7251" spans="1:3" x14ac:dyDescent="0.35">
      <c r="A7251" t="s">
        <v>14266</v>
      </c>
      <c r="B7251" t="s">
        <v>14267</v>
      </c>
      <c r="C7251" t="str">
        <f t="shared" si="113"/>
        <v>Iyo - JPIYO</v>
      </c>
    </row>
    <row r="7252" spans="1:3" x14ac:dyDescent="0.35">
      <c r="A7252" t="s">
        <v>14268</v>
      </c>
      <c r="B7252" t="s">
        <v>14269</v>
      </c>
      <c r="C7252" t="str">
        <f t="shared" si="113"/>
        <v>Iyomishima - JPIYM</v>
      </c>
    </row>
    <row r="7253" spans="1:3" x14ac:dyDescent="0.35">
      <c r="A7253" t="s">
        <v>14270</v>
      </c>
      <c r="B7253" t="s">
        <v>14271</v>
      </c>
      <c r="C7253" t="str">
        <f t="shared" si="113"/>
        <v>Izegem - BEIZG</v>
      </c>
    </row>
    <row r="7254" spans="1:3" x14ac:dyDescent="0.35">
      <c r="A7254" t="s">
        <v>14272</v>
      </c>
      <c r="B7254" t="s">
        <v>14273</v>
      </c>
      <c r="C7254" t="str">
        <f t="shared" si="113"/>
        <v>Izeure - FRIZU</v>
      </c>
    </row>
    <row r="7255" spans="1:3" x14ac:dyDescent="0.35">
      <c r="A7255" t="s">
        <v>14274</v>
      </c>
      <c r="B7255" t="s">
        <v>14275</v>
      </c>
      <c r="C7255" t="str">
        <f t="shared" si="113"/>
        <v>Izmail - UAIZM</v>
      </c>
    </row>
    <row r="7256" spans="1:3" x14ac:dyDescent="0.35">
      <c r="A7256" t="s">
        <v>14276</v>
      </c>
      <c r="B7256" t="s">
        <v>14277</v>
      </c>
      <c r="C7256" t="str">
        <f t="shared" si="113"/>
        <v>Izmir - TRIZM</v>
      </c>
    </row>
    <row r="7257" spans="1:3" x14ac:dyDescent="0.35">
      <c r="A7257" t="s">
        <v>14278</v>
      </c>
      <c r="B7257" t="s">
        <v>14279</v>
      </c>
      <c r="C7257" t="str">
        <f t="shared" si="113"/>
        <v>Izmit - TRIZT</v>
      </c>
    </row>
    <row r="7258" spans="1:3" x14ac:dyDescent="0.35">
      <c r="A7258" t="s">
        <v>14278</v>
      </c>
      <c r="B7258" t="s">
        <v>14280</v>
      </c>
      <c r="C7258" t="str">
        <f t="shared" si="113"/>
        <v>Izmit - ZARSS</v>
      </c>
    </row>
    <row r="7259" spans="1:3" x14ac:dyDescent="0.35">
      <c r="A7259" t="s">
        <v>14281</v>
      </c>
      <c r="B7259" t="s">
        <v>14282</v>
      </c>
      <c r="C7259" t="str">
        <f t="shared" si="113"/>
        <v>Izola - SIIZO</v>
      </c>
    </row>
    <row r="7260" spans="1:3" x14ac:dyDescent="0.35">
      <c r="A7260" t="s">
        <v>14283</v>
      </c>
      <c r="B7260" t="s">
        <v>14284</v>
      </c>
      <c r="C7260" t="str">
        <f t="shared" si="113"/>
        <v>Izon - FRIZO</v>
      </c>
    </row>
    <row r="7261" spans="1:3" x14ac:dyDescent="0.35">
      <c r="A7261" t="s">
        <v>14285</v>
      </c>
      <c r="B7261" t="s">
        <v>14286</v>
      </c>
      <c r="C7261" t="str">
        <f t="shared" si="113"/>
        <v>Izuhara - JPIZH</v>
      </c>
    </row>
    <row r="7262" spans="1:3" x14ac:dyDescent="0.35">
      <c r="A7262" t="s">
        <v>14287</v>
      </c>
      <c r="B7262" t="s">
        <v>14288</v>
      </c>
      <c r="C7262" t="str">
        <f t="shared" si="113"/>
        <v>Izuka - JPIZU</v>
      </c>
    </row>
    <row r="7263" spans="1:3" x14ac:dyDescent="0.35">
      <c r="A7263" t="s">
        <v>14289</v>
      </c>
      <c r="B7263" t="s">
        <v>14290</v>
      </c>
      <c r="C7263" t="str">
        <f t="shared" si="113"/>
        <v>Izumi, Aichi - JPIZM</v>
      </c>
    </row>
    <row r="7264" spans="1:3" x14ac:dyDescent="0.35">
      <c r="A7264" t="s">
        <v>14291</v>
      </c>
      <c r="B7264" t="s">
        <v>14292</v>
      </c>
      <c r="C7264" t="str">
        <f t="shared" si="113"/>
        <v>Izumi, Nagasaki - JPIZI</v>
      </c>
    </row>
    <row r="7265" spans="1:3" x14ac:dyDescent="0.35">
      <c r="A7265" t="s">
        <v>14293</v>
      </c>
      <c r="B7265" t="s">
        <v>14294</v>
      </c>
      <c r="C7265" t="str">
        <f t="shared" si="113"/>
        <v>Izumisano - JPIZS</v>
      </c>
    </row>
    <row r="7266" spans="1:3" x14ac:dyDescent="0.35">
      <c r="A7266" t="s">
        <v>14295</v>
      </c>
      <c r="B7266" t="s">
        <v>14296</v>
      </c>
      <c r="C7266" t="str">
        <f t="shared" si="113"/>
        <v>Izumo - JPIZO</v>
      </c>
    </row>
    <row r="7267" spans="1:3" x14ac:dyDescent="0.35">
      <c r="A7267" t="s">
        <v>14297</v>
      </c>
      <c r="B7267" t="s">
        <v>14298</v>
      </c>
      <c r="C7267" t="str">
        <f t="shared" si="113"/>
        <v>Jaagarahu - EEJYA</v>
      </c>
    </row>
    <row r="7268" spans="1:3" x14ac:dyDescent="0.35">
      <c r="A7268" t="s">
        <v>14299</v>
      </c>
      <c r="B7268" t="s">
        <v>14300</v>
      </c>
      <c r="C7268" t="str">
        <f t="shared" si="113"/>
        <v>Jaagomäe - EEJGM</v>
      </c>
    </row>
    <row r="7269" spans="1:3" x14ac:dyDescent="0.35">
      <c r="A7269" t="s">
        <v>14301</v>
      </c>
      <c r="B7269" t="s">
        <v>14302</v>
      </c>
      <c r="C7269" t="str">
        <f t="shared" si="113"/>
        <v>Jaagu - EEJGU</v>
      </c>
    </row>
    <row r="7270" spans="1:3" x14ac:dyDescent="0.35">
      <c r="A7270" t="s">
        <v>14303</v>
      </c>
      <c r="B7270" t="s">
        <v>14304</v>
      </c>
      <c r="C7270" t="str">
        <f t="shared" si="113"/>
        <v>Jaagupi - EEJGP</v>
      </c>
    </row>
    <row r="7271" spans="1:3" x14ac:dyDescent="0.35">
      <c r="A7271" t="s">
        <v>14305</v>
      </c>
      <c r="B7271" t="s">
        <v>14306</v>
      </c>
      <c r="C7271" t="str">
        <f t="shared" si="113"/>
        <v>Jaaguranna lauter - EEJGR</v>
      </c>
    </row>
    <row r="7272" spans="1:3" x14ac:dyDescent="0.35">
      <c r="A7272" t="s">
        <v>14307</v>
      </c>
      <c r="B7272" t="s">
        <v>14308</v>
      </c>
      <c r="C7272" t="str">
        <f t="shared" si="113"/>
        <v>Jaagusääre paadisadam - EEJRE</v>
      </c>
    </row>
    <row r="7273" spans="1:3" x14ac:dyDescent="0.35">
      <c r="A7273" t="s">
        <v>14309</v>
      </c>
      <c r="B7273" t="s">
        <v>14310</v>
      </c>
      <c r="C7273" t="str">
        <f t="shared" si="113"/>
        <v>Jaani - EEJAN</v>
      </c>
    </row>
    <row r="7274" spans="1:3" x14ac:dyDescent="0.35">
      <c r="A7274" t="s">
        <v>14311</v>
      </c>
      <c r="B7274" t="s">
        <v>14312</v>
      </c>
      <c r="C7274" t="str">
        <f t="shared" si="113"/>
        <v>Jaani tee - EEJNT</v>
      </c>
    </row>
    <row r="7275" spans="1:3" x14ac:dyDescent="0.35">
      <c r="A7275" t="s">
        <v>14313</v>
      </c>
      <c r="B7275" t="s">
        <v>14314</v>
      </c>
      <c r="C7275" t="str">
        <f t="shared" si="113"/>
        <v>Jababeka - IDJBK</v>
      </c>
    </row>
    <row r="7276" spans="1:3" x14ac:dyDescent="0.35">
      <c r="A7276" t="s">
        <v>14315</v>
      </c>
      <c r="B7276" t="s">
        <v>14316</v>
      </c>
      <c r="C7276" t="str">
        <f t="shared" si="113"/>
        <v>Jabara küla - EEJAB</v>
      </c>
    </row>
    <row r="7277" spans="1:3" x14ac:dyDescent="0.35">
      <c r="A7277" t="s">
        <v>14317</v>
      </c>
      <c r="B7277" t="s">
        <v>14318</v>
      </c>
      <c r="C7277" t="str">
        <f t="shared" si="113"/>
        <v>Jabiru Venture (oil terminal) - AUJOV</v>
      </c>
    </row>
    <row r="7278" spans="1:3" x14ac:dyDescent="0.35">
      <c r="A7278" t="s">
        <v>14319</v>
      </c>
      <c r="B7278" t="s">
        <v>14320</v>
      </c>
      <c r="C7278" t="str">
        <f t="shared" si="113"/>
        <v>Jablanac - HRJAB</v>
      </c>
    </row>
    <row r="7279" spans="1:3" x14ac:dyDescent="0.35">
      <c r="A7279" t="s">
        <v>14321</v>
      </c>
      <c r="B7279" t="s">
        <v>14322</v>
      </c>
      <c r="C7279" t="str">
        <f t="shared" si="113"/>
        <v>Jablanica - BAJBA</v>
      </c>
    </row>
    <row r="7280" spans="1:3" x14ac:dyDescent="0.35">
      <c r="A7280" t="s">
        <v>14323</v>
      </c>
      <c r="B7280" t="s">
        <v>14324</v>
      </c>
      <c r="C7280" t="str">
        <f t="shared" si="113"/>
        <v>Jablonné nad Orlicí - CZJAB</v>
      </c>
    </row>
    <row r="7281" spans="1:3" x14ac:dyDescent="0.35">
      <c r="A7281" t="s">
        <v>14325</v>
      </c>
      <c r="B7281" t="s">
        <v>14326</v>
      </c>
      <c r="C7281" t="str">
        <f t="shared" si="113"/>
        <v>Jaboatão - BRJAB</v>
      </c>
    </row>
    <row r="7282" spans="1:3" x14ac:dyDescent="0.35">
      <c r="A7282" t="s">
        <v>14327</v>
      </c>
      <c r="B7282" t="s">
        <v>14328</v>
      </c>
      <c r="C7282" t="str">
        <f t="shared" si="113"/>
        <v>Jabung Terminal - IDJBT</v>
      </c>
    </row>
    <row r="7283" spans="1:3" x14ac:dyDescent="0.35">
      <c r="A7283" t="s">
        <v>14329</v>
      </c>
      <c r="B7283" t="s">
        <v>14330</v>
      </c>
      <c r="C7283" t="str">
        <f t="shared" si="113"/>
        <v>Jackman - USJAM</v>
      </c>
    </row>
    <row r="7284" spans="1:3" x14ac:dyDescent="0.35">
      <c r="A7284" t="s">
        <v>14331</v>
      </c>
      <c r="B7284" t="s">
        <v>14332</v>
      </c>
      <c r="C7284" t="str">
        <f t="shared" si="113"/>
        <v>Jacksboro - USJQK</v>
      </c>
    </row>
    <row r="7285" spans="1:3" x14ac:dyDescent="0.35">
      <c r="A7285" t="s">
        <v>14333</v>
      </c>
      <c r="B7285" t="s">
        <v>14334</v>
      </c>
      <c r="C7285" t="str">
        <f t="shared" si="113"/>
        <v>Jackson - USJS3</v>
      </c>
    </row>
    <row r="7286" spans="1:3" x14ac:dyDescent="0.35">
      <c r="A7286" t="s">
        <v>14335</v>
      </c>
      <c r="B7286" t="s">
        <v>14336</v>
      </c>
      <c r="C7286" t="str">
        <f t="shared" si="113"/>
        <v>Jackson Arm - CAJAC</v>
      </c>
    </row>
    <row r="7287" spans="1:3" x14ac:dyDescent="0.35">
      <c r="A7287" t="s">
        <v>14337</v>
      </c>
      <c r="B7287" t="s">
        <v>14338</v>
      </c>
      <c r="C7287" t="str">
        <f t="shared" si="113"/>
        <v>Jacksonville - USJAX</v>
      </c>
    </row>
    <row r="7288" spans="1:3" x14ac:dyDescent="0.35">
      <c r="A7288" t="s">
        <v>14339</v>
      </c>
      <c r="B7288" t="s">
        <v>14340</v>
      </c>
      <c r="C7288" t="str">
        <f t="shared" si="113"/>
        <v>Jacmel - HTJAK</v>
      </c>
    </row>
    <row r="7289" spans="1:3" x14ac:dyDescent="0.35">
      <c r="A7289" t="s">
        <v>14341</v>
      </c>
      <c r="B7289" t="s">
        <v>14342</v>
      </c>
      <c r="C7289" t="str">
        <f t="shared" si="113"/>
        <v>Jacou - FRMH3</v>
      </c>
    </row>
    <row r="7290" spans="1:3" x14ac:dyDescent="0.35">
      <c r="A7290" t="s">
        <v>14343</v>
      </c>
      <c r="B7290" t="s">
        <v>14344</v>
      </c>
      <c r="C7290" t="str">
        <f t="shared" si="113"/>
        <v>Jacqueville - CIJAC</v>
      </c>
    </row>
    <row r="7291" spans="1:3" x14ac:dyDescent="0.35">
      <c r="A7291" t="s">
        <v>14345</v>
      </c>
      <c r="B7291" t="s">
        <v>14346</v>
      </c>
      <c r="C7291" t="str">
        <f t="shared" si="113"/>
        <v>Jadrija - HRJDR</v>
      </c>
    </row>
    <row r="7292" spans="1:3" x14ac:dyDescent="0.35">
      <c r="A7292" t="s">
        <v>14347</v>
      </c>
      <c r="B7292" t="s">
        <v>14348</v>
      </c>
      <c r="C7292" t="str">
        <f t="shared" si="113"/>
        <v>Jafarabad - INJBD</v>
      </c>
    </row>
    <row r="7293" spans="1:3" x14ac:dyDescent="0.35">
      <c r="A7293" t="s">
        <v>14349</v>
      </c>
      <c r="B7293" t="s">
        <v>14350</v>
      </c>
      <c r="C7293" t="str">
        <f t="shared" si="113"/>
        <v>Jaffna - LKJAF</v>
      </c>
    </row>
    <row r="7294" spans="1:3" x14ac:dyDescent="0.35">
      <c r="A7294" t="s">
        <v>14351</v>
      </c>
      <c r="B7294" t="s">
        <v>14352</v>
      </c>
      <c r="C7294" t="str">
        <f t="shared" si="113"/>
        <v>Jagna - PHJAG</v>
      </c>
    </row>
    <row r="7295" spans="1:3" x14ac:dyDescent="0.35">
      <c r="A7295" t="s">
        <v>14353</v>
      </c>
      <c r="B7295" t="s">
        <v>14354</v>
      </c>
      <c r="C7295" t="str">
        <f t="shared" si="113"/>
        <v>Jaguapita - BRJ22</v>
      </c>
    </row>
    <row r="7296" spans="1:3" x14ac:dyDescent="0.35">
      <c r="A7296" t="s">
        <v>14355</v>
      </c>
      <c r="B7296" t="s">
        <v>14356</v>
      </c>
      <c r="C7296" t="str">
        <f t="shared" si="113"/>
        <v>Jaguariaíva - BRJRV</v>
      </c>
    </row>
    <row r="7297" spans="1:3" x14ac:dyDescent="0.35">
      <c r="A7297" t="s">
        <v>14357</v>
      </c>
      <c r="B7297" t="s">
        <v>14358</v>
      </c>
      <c r="C7297" t="str">
        <f t="shared" si="113"/>
        <v>Jahran - KWJAH</v>
      </c>
    </row>
    <row r="7298" spans="1:3" x14ac:dyDescent="0.35">
      <c r="A7298" t="s">
        <v>14359</v>
      </c>
      <c r="B7298" t="s">
        <v>14360</v>
      </c>
      <c r="C7298" t="str">
        <f t="shared" ref="C7298:C7361" si="114">A7298&amp;" - "&amp;B7298</f>
        <v>Jaigad - INJGD</v>
      </c>
    </row>
    <row r="7299" spans="1:3" x14ac:dyDescent="0.35">
      <c r="A7299" t="s">
        <v>14361</v>
      </c>
      <c r="B7299" t="s">
        <v>14362</v>
      </c>
      <c r="C7299" t="str">
        <f t="shared" si="114"/>
        <v>Jaillans - FRDRO</v>
      </c>
    </row>
    <row r="7300" spans="1:3" x14ac:dyDescent="0.35">
      <c r="A7300" t="s">
        <v>14363</v>
      </c>
      <c r="B7300" t="s">
        <v>14364</v>
      </c>
      <c r="C7300" t="str">
        <f t="shared" si="114"/>
        <v>Jaipur-Kanakpura - INKKU</v>
      </c>
    </row>
    <row r="7301" spans="1:3" x14ac:dyDescent="0.35">
      <c r="A7301" t="s">
        <v>14365</v>
      </c>
      <c r="B7301" t="s">
        <v>14366</v>
      </c>
      <c r="C7301" t="str">
        <f t="shared" si="114"/>
        <v>Jaitapur - INJTP</v>
      </c>
    </row>
    <row r="7302" spans="1:3" x14ac:dyDescent="0.35">
      <c r="A7302" t="s">
        <v>14367</v>
      </c>
      <c r="B7302" t="s">
        <v>14368</v>
      </c>
      <c r="C7302" t="str">
        <f t="shared" si="114"/>
        <v>Jakarta UTC1 - IDUTC</v>
      </c>
    </row>
    <row r="7303" spans="1:3" x14ac:dyDescent="0.35">
      <c r="A7303" t="s">
        <v>14369</v>
      </c>
      <c r="B7303" t="s">
        <v>14370</v>
      </c>
      <c r="C7303" t="str">
        <f t="shared" si="114"/>
        <v>Jakarta UTC3 - IDUTE</v>
      </c>
    </row>
    <row r="7304" spans="1:3" x14ac:dyDescent="0.35">
      <c r="A7304" t="s">
        <v>14371</v>
      </c>
      <c r="B7304" t="s">
        <v>14372</v>
      </c>
      <c r="C7304" t="str">
        <f t="shared" si="114"/>
        <v>Jakarta, Java - IDJKT</v>
      </c>
    </row>
    <row r="7305" spans="1:3" x14ac:dyDescent="0.35">
      <c r="A7305" t="s">
        <v>14373</v>
      </c>
      <c r="B7305" t="s">
        <v>14374</v>
      </c>
      <c r="C7305" t="str">
        <f t="shared" si="114"/>
        <v>Jakhau - INJAK</v>
      </c>
    </row>
    <row r="7306" spans="1:3" x14ac:dyDescent="0.35">
      <c r="A7306" t="s">
        <v>14375</v>
      </c>
      <c r="B7306" t="s">
        <v>14376</v>
      </c>
      <c r="C7306" t="str">
        <f t="shared" si="114"/>
        <v>Jakobstad (Pietarsaari) - FIPRS</v>
      </c>
    </row>
    <row r="7307" spans="1:3" x14ac:dyDescent="0.35">
      <c r="A7307" t="s">
        <v>14377</v>
      </c>
      <c r="B7307" t="s">
        <v>14378</v>
      </c>
      <c r="C7307" t="str">
        <f t="shared" si="114"/>
        <v>Jakolof Bay - USJKF</v>
      </c>
    </row>
    <row r="7308" spans="1:3" x14ac:dyDescent="0.35">
      <c r="A7308" t="s">
        <v>14379</v>
      </c>
      <c r="B7308" t="s">
        <v>14380</v>
      </c>
      <c r="C7308" t="str">
        <f t="shared" si="114"/>
        <v>Jamaica - USJA2</v>
      </c>
    </row>
    <row r="7309" spans="1:3" x14ac:dyDescent="0.35">
      <c r="A7309" t="s">
        <v>14381</v>
      </c>
      <c r="B7309" t="s">
        <v>14382</v>
      </c>
      <c r="C7309" t="str">
        <f t="shared" si="114"/>
        <v>Jämaja - EEJMJ</v>
      </c>
    </row>
    <row r="7310" spans="1:3" x14ac:dyDescent="0.35">
      <c r="A7310" t="s">
        <v>14383</v>
      </c>
      <c r="B7310" t="s">
        <v>14384</v>
      </c>
      <c r="C7310" t="str">
        <f t="shared" si="114"/>
        <v>Jambes - BEJAM</v>
      </c>
    </row>
    <row r="7311" spans="1:3" x14ac:dyDescent="0.35">
      <c r="A7311" t="s">
        <v>14385</v>
      </c>
      <c r="B7311" t="s">
        <v>14386</v>
      </c>
      <c r="C7311" t="str">
        <f t="shared" si="114"/>
        <v>Jambi, Sumatra - IDDJB</v>
      </c>
    </row>
    <row r="7312" spans="1:3" x14ac:dyDescent="0.35">
      <c r="A7312" t="s">
        <v>14387</v>
      </c>
      <c r="B7312" t="s">
        <v>14388</v>
      </c>
      <c r="C7312" t="str">
        <f t="shared" si="114"/>
        <v>Jambles - FRJES</v>
      </c>
    </row>
    <row r="7313" spans="1:3" x14ac:dyDescent="0.35">
      <c r="A7313" t="s">
        <v>14389</v>
      </c>
      <c r="B7313" t="s">
        <v>14390</v>
      </c>
      <c r="C7313" t="str">
        <f t="shared" si="114"/>
        <v>Jambongan, Sabah - MYJAM</v>
      </c>
    </row>
    <row r="7314" spans="1:3" x14ac:dyDescent="0.35">
      <c r="A7314" t="s">
        <v>14391</v>
      </c>
      <c r="B7314" t="s">
        <v>14392</v>
      </c>
      <c r="C7314" t="str">
        <f t="shared" si="114"/>
        <v>Jamesburg - USJMB</v>
      </c>
    </row>
    <row r="7315" spans="1:3" x14ac:dyDescent="0.35">
      <c r="A7315" t="s">
        <v>14393</v>
      </c>
      <c r="B7315" t="s">
        <v>14394</v>
      </c>
      <c r="C7315" t="str">
        <f t="shared" si="114"/>
        <v>Jamesport - USJPY</v>
      </c>
    </row>
    <row r="7316" spans="1:3" x14ac:dyDescent="0.35">
      <c r="A7316" t="s">
        <v>14395</v>
      </c>
      <c r="B7316" t="s">
        <v>14396</v>
      </c>
      <c r="C7316" t="str">
        <f t="shared" si="114"/>
        <v>Jamestown - SHSHN</v>
      </c>
    </row>
    <row r="7317" spans="1:3" x14ac:dyDescent="0.35">
      <c r="A7317" t="s">
        <v>14397</v>
      </c>
      <c r="B7317" t="s">
        <v>14398</v>
      </c>
      <c r="C7317" t="str">
        <f t="shared" si="114"/>
        <v>Jammu - INIXJ</v>
      </c>
    </row>
    <row r="7318" spans="1:3" x14ac:dyDescent="0.35">
      <c r="A7318" t="s">
        <v>14399</v>
      </c>
      <c r="B7318" t="s">
        <v>14400</v>
      </c>
      <c r="C7318" t="str">
        <f t="shared" si="114"/>
        <v>Janakkala - FIJAN</v>
      </c>
    </row>
    <row r="7319" spans="1:3" x14ac:dyDescent="0.35">
      <c r="A7319" t="s">
        <v>14401</v>
      </c>
      <c r="B7319" t="s">
        <v>14402</v>
      </c>
      <c r="C7319" t="str">
        <f t="shared" si="114"/>
        <v>Janesville - USJVL</v>
      </c>
    </row>
    <row r="7320" spans="1:3" x14ac:dyDescent="0.35">
      <c r="A7320" t="s">
        <v>14403</v>
      </c>
      <c r="B7320" t="s">
        <v>14404</v>
      </c>
      <c r="C7320" t="str">
        <f t="shared" si="114"/>
        <v>Janghang/Seocheon-gun - KRCHG</v>
      </c>
    </row>
    <row r="7321" spans="1:3" x14ac:dyDescent="0.35">
      <c r="A7321" t="s">
        <v>14405</v>
      </c>
      <c r="B7321" t="s">
        <v>14406</v>
      </c>
      <c r="C7321" t="str">
        <f t="shared" si="114"/>
        <v>Jantar - PLJAN</v>
      </c>
    </row>
    <row r="7322" spans="1:3" x14ac:dyDescent="0.35">
      <c r="A7322" t="s">
        <v>14407</v>
      </c>
      <c r="B7322" t="s">
        <v>14408</v>
      </c>
      <c r="C7322" t="str">
        <f t="shared" si="114"/>
        <v>Janvry - FRJRY</v>
      </c>
    </row>
    <row r="7323" spans="1:3" x14ac:dyDescent="0.35">
      <c r="A7323" t="s">
        <v>14409</v>
      </c>
      <c r="B7323" t="s">
        <v>14410</v>
      </c>
      <c r="C7323" t="str">
        <f t="shared" si="114"/>
        <v>Japons - ATJPS</v>
      </c>
    </row>
    <row r="7324" spans="1:3" x14ac:dyDescent="0.35">
      <c r="A7324" t="s">
        <v>14411</v>
      </c>
      <c r="B7324" t="s">
        <v>14412</v>
      </c>
      <c r="C7324" t="str">
        <f t="shared" si="114"/>
        <v>Jardres - FRJDR</v>
      </c>
    </row>
    <row r="7325" spans="1:3" x14ac:dyDescent="0.35">
      <c r="A7325" t="s">
        <v>14413</v>
      </c>
      <c r="B7325" t="s">
        <v>14414</v>
      </c>
      <c r="C7325" t="str">
        <f t="shared" si="114"/>
        <v>Jarenina - SIJAR</v>
      </c>
    </row>
    <row r="7326" spans="1:3" x14ac:dyDescent="0.35">
      <c r="A7326" t="s">
        <v>14415</v>
      </c>
      <c r="B7326" t="s">
        <v>14416</v>
      </c>
      <c r="C7326" t="str">
        <f t="shared" si="114"/>
        <v>Järfälla - SEJAR</v>
      </c>
    </row>
    <row r="7327" spans="1:3" x14ac:dyDescent="0.35">
      <c r="A7327" t="s">
        <v>14417</v>
      </c>
      <c r="B7327" t="s">
        <v>14418</v>
      </c>
      <c r="C7327" t="str">
        <f t="shared" si="114"/>
        <v>Järflotta - SEJAA</v>
      </c>
    </row>
    <row r="7328" spans="1:3" x14ac:dyDescent="0.35">
      <c r="A7328" t="s">
        <v>14419</v>
      </c>
      <c r="B7328" t="s">
        <v>14420</v>
      </c>
      <c r="C7328" t="str">
        <f t="shared" si="114"/>
        <v>Jaristea - ROJRT</v>
      </c>
    </row>
    <row r="7329" spans="1:3" x14ac:dyDescent="0.35">
      <c r="A7329" t="s">
        <v>14421</v>
      </c>
      <c r="B7329" t="s">
        <v>14422</v>
      </c>
      <c r="C7329" t="str">
        <f t="shared" si="114"/>
        <v>Jarjis - TNJAR</v>
      </c>
    </row>
    <row r="7330" spans="1:3" x14ac:dyDescent="0.35">
      <c r="A7330" t="s">
        <v>14423</v>
      </c>
      <c r="B7330" t="s">
        <v>14424</v>
      </c>
      <c r="C7330" t="str">
        <f t="shared" si="114"/>
        <v>Järna ,Vänern - SEJAN</v>
      </c>
    </row>
    <row r="7331" spans="1:3" x14ac:dyDescent="0.35">
      <c r="A7331" t="s">
        <v>14425</v>
      </c>
      <c r="B7331" t="s">
        <v>14426</v>
      </c>
      <c r="C7331" t="str">
        <f t="shared" si="114"/>
        <v>Järnäsklubb - SEJAB</v>
      </c>
    </row>
    <row r="7332" spans="1:3" x14ac:dyDescent="0.35">
      <c r="A7332" t="s">
        <v>14427</v>
      </c>
      <c r="B7332" t="s">
        <v>14428</v>
      </c>
      <c r="C7332" t="str">
        <f t="shared" si="114"/>
        <v>Jarnioux - FROUX</v>
      </c>
    </row>
    <row r="7333" spans="1:3" x14ac:dyDescent="0.35">
      <c r="A7333" t="s">
        <v>14429</v>
      </c>
      <c r="B7333" t="s">
        <v>14430</v>
      </c>
      <c r="C7333" t="str">
        <f t="shared" si="114"/>
        <v>Jaroslawiec - PLJAL</v>
      </c>
    </row>
    <row r="7334" spans="1:3" x14ac:dyDescent="0.35">
      <c r="A7334" t="s">
        <v>14431</v>
      </c>
      <c r="B7334" t="s">
        <v>14432</v>
      </c>
      <c r="C7334" t="str">
        <f t="shared" si="114"/>
        <v>Jarrahdale - AUJAR</v>
      </c>
    </row>
    <row r="7335" spans="1:3" x14ac:dyDescent="0.35">
      <c r="A7335" t="s">
        <v>14433</v>
      </c>
      <c r="B7335" t="s">
        <v>14434</v>
      </c>
      <c r="C7335" t="str">
        <f t="shared" si="114"/>
        <v>Jarrow - GBJAR</v>
      </c>
    </row>
    <row r="7336" spans="1:3" x14ac:dyDescent="0.35">
      <c r="A7336" t="s">
        <v>14435</v>
      </c>
      <c r="B7336" t="s">
        <v>14436</v>
      </c>
      <c r="C7336" t="str">
        <f t="shared" si="114"/>
        <v>Jarry - GPJAR</v>
      </c>
    </row>
    <row r="7337" spans="1:3" x14ac:dyDescent="0.35">
      <c r="A7337" t="s">
        <v>14437</v>
      </c>
      <c r="B7337" t="s">
        <v>14438</v>
      </c>
      <c r="C7337" t="str">
        <f t="shared" si="114"/>
        <v>Järsjö - SEJAS</v>
      </c>
    </row>
    <row r="7338" spans="1:3" x14ac:dyDescent="0.35">
      <c r="A7338" t="s">
        <v>14439</v>
      </c>
      <c r="B7338" t="s">
        <v>14440</v>
      </c>
      <c r="C7338" t="str">
        <f t="shared" si="114"/>
        <v>Järsö - SEJSO</v>
      </c>
    </row>
    <row r="7339" spans="1:3" x14ac:dyDescent="0.35">
      <c r="A7339" t="s">
        <v>14441</v>
      </c>
      <c r="B7339" t="s">
        <v>14442</v>
      </c>
      <c r="C7339" t="str">
        <f t="shared" si="114"/>
        <v>Järstad - SEJAD</v>
      </c>
    </row>
    <row r="7340" spans="1:3" x14ac:dyDescent="0.35">
      <c r="A7340" t="s">
        <v>14443</v>
      </c>
      <c r="B7340" t="s">
        <v>14444</v>
      </c>
      <c r="C7340" t="str">
        <f t="shared" si="114"/>
        <v>Järve - EEJPK</v>
      </c>
    </row>
    <row r="7341" spans="1:3" x14ac:dyDescent="0.35">
      <c r="A7341" t="s">
        <v>14445</v>
      </c>
      <c r="B7341" t="s">
        <v>14446</v>
      </c>
      <c r="C7341" t="str">
        <f t="shared" si="114"/>
        <v>Järve, Järve k - EEJJK</v>
      </c>
    </row>
    <row r="7342" spans="1:3" x14ac:dyDescent="0.35">
      <c r="A7342" t="s">
        <v>14447</v>
      </c>
      <c r="B7342" t="s">
        <v>14448</v>
      </c>
      <c r="C7342" t="str">
        <f t="shared" si="114"/>
        <v>Järve, Tammistu k - EEJTK</v>
      </c>
    </row>
    <row r="7343" spans="1:3" x14ac:dyDescent="0.35">
      <c r="A7343" t="s">
        <v>14449</v>
      </c>
      <c r="B7343" t="s">
        <v>14450</v>
      </c>
      <c r="C7343" t="str">
        <f t="shared" si="114"/>
        <v>Järveääre - EEJYE</v>
      </c>
    </row>
    <row r="7344" spans="1:3" x14ac:dyDescent="0.35">
      <c r="A7344" t="s">
        <v>14451</v>
      </c>
      <c r="B7344" t="s">
        <v>14452</v>
      </c>
      <c r="C7344" t="str">
        <f t="shared" si="114"/>
        <v>Järvekalda, Vaibla k - EEJVA</v>
      </c>
    </row>
    <row r="7345" spans="1:3" x14ac:dyDescent="0.35">
      <c r="A7345" t="s">
        <v>14453</v>
      </c>
      <c r="B7345" t="s">
        <v>14454</v>
      </c>
      <c r="C7345" t="str">
        <f t="shared" si="114"/>
        <v>Järvekalda, Vehendi k - EEJVE</v>
      </c>
    </row>
    <row r="7346" spans="1:3" x14ac:dyDescent="0.35">
      <c r="A7346" t="s">
        <v>14455</v>
      </c>
      <c r="B7346" t="s">
        <v>14456</v>
      </c>
      <c r="C7346" t="str">
        <f t="shared" si="114"/>
        <v>Järveküla - EEJRV</v>
      </c>
    </row>
    <row r="7347" spans="1:3" x14ac:dyDescent="0.35">
      <c r="A7347" t="s">
        <v>14457</v>
      </c>
      <c r="B7347" t="s">
        <v>14458</v>
      </c>
      <c r="C7347" t="str">
        <f t="shared" si="114"/>
        <v>Järveküla, Tarvastu v - EEJTV</v>
      </c>
    </row>
    <row r="7348" spans="1:3" x14ac:dyDescent="0.35">
      <c r="A7348" t="s">
        <v>14459</v>
      </c>
      <c r="B7348" t="s">
        <v>14460</v>
      </c>
      <c r="C7348" t="str">
        <f t="shared" si="114"/>
        <v>Järvela - EEJVL</v>
      </c>
    </row>
    <row r="7349" spans="1:3" x14ac:dyDescent="0.35">
      <c r="A7349" t="s">
        <v>14461</v>
      </c>
      <c r="B7349" t="s">
        <v>14462</v>
      </c>
      <c r="C7349" t="str">
        <f t="shared" si="114"/>
        <v>Järvere - EEJRR</v>
      </c>
    </row>
    <row r="7350" spans="1:3" x14ac:dyDescent="0.35">
      <c r="A7350" t="s">
        <v>14463</v>
      </c>
      <c r="B7350" t="s">
        <v>14464</v>
      </c>
      <c r="C7350" t="str">
        <f t="shared" si="114"/>
        <v>Järvere Pargi - EEJPG</v>
      </c>
    </row>
    <row r="7351" spans="1:3" x14ac:dyDescent="0.35">
      <c r="A7351" t="s">
        <v>14465</v>
      </c>
      <c r="B7351" t="s">
        <v>14466</v>
      </c>
      <c r="C7351" t="str">
        <f t="shared" si="114"/>
        <v>Jasaan - PHJAS</v>
      </c>
    </row>
    <row r="7352" spans="1:3" x14ac:dyDescent="0.35">
      <c r="A7352" t="s">
        <v>14467</v>
      </c>
      <c r="B7352" t="s">
        <v>14468</v>
      </c>
      <c r="C7352" t="str">
        <f t="shared" si="114"/>
        <v>Jászárokszállás - HUJKZ</v>
      </c>
    </row>
    <row r="7353" spans="1:3" x14ac:dyDescent="0.35">
      <c r="A7353" t="s">
        <v>14469</v>
      </c>
      <c r="B7353" t="s">
        <v>14470</v>
      </c>
      <c r="C7353" t="str">
        <f t="shared" si="114"/>
        <v>Jättersön - SEJAT</v>
      </c>
    </row>
    <row r="7354" spans="1:3" x14ac:dyDescent="0.35">
      <c r="A7354" t="s">
        <v>14471</v>
      </c>
      <c r="B7354" t="s">
        <v>14472</v>
      </c>
      <c r="C7354" t="str">
        <f t="shared" si="114"/>
        <v>Jausa - EEJAU</v>
      </c>
    </row>
    <row r="7355" spans="1:3" x14ac:dyDescent="0.35">
      <c r="A7355" t="s">
        <v>14473</v>
      </c>
      <c r="B7355" t="s">
        <v>14474</v>
      </c>
      <c r="C7355" t="str">
        <f t="shared" si="114"/>
        <v>Java - BEJAV</v>
      </c>
    </row>
    <row r="7356" spans="1:3" x14ac:dyDescent="0.35">
      <c r="A7356" t="s">
        <v>14475</v>
      </c>
      <c r="B7356" t="s">
        <v>14476</v>
      </c>
      <c r="C7356" t="str">
        <f t="shared" si="114"/>
        <v>Jávea - ESJAV</v>
      </c>
    </row>
    <row r="7357" spans="1:3" x14ac:dyDescent="0.35">
      <c r="A7357" t="s">
        <v>14477</v>
      </c>
      <c r="B7357" t="s">
        <v>14478</v>
      </c>
      <c r="C7357" t="str">
        <f t="shared" si="114"/>
        <v>Jävrebodarna - SEJAV</v>
      </c>
    </row>
    <row r="7358" spans="1:3" x14ac:dyDescent="0.35">
      <c r="A7358" t="s">
        <v>14479</v>
      </c>
      <c r="B7358" t="s">
        <v>14480</v>
      </c>
      <c r="C7358" t="str">
        <f t="shared" si="114"/>
        <v>Javrezac - FRJAV</v>
      </c>
    </row>
    <row r="7359" spans="1:3" x14ac:dyDescent="0.35">
      <c r="A7359" t="s">
        <v>14481</v>
      </c>
      <c r="B7359" t="s">
        <v>14482</v>
      </c>
      <c r="C7359" t="str">
        <f t="shared" si="114"/>
        <v>Jawaharlal Nehru (Nhava Sheva) - INNSA</v>
      </c>
    </row>
    <row r="7360" spans="1:3" x14ac:dyDescent="0.35">
      <c r="A7360" t="s">
        <v>14483</v>
      </c>
      <c r="B7360" t="s">
        <v>14484</v>
      </c>
      <c r="C7360" t="str">
        <f t="shared" si="114"/>
        <v>Jaxu - FRAXU</v>
      </c>
    </row>
    <row r="7361" spans="1:3" x14ac:dyDescent="0.35">
      <c r="A7361" t="s">
        <v>14485</v>
      </c>
      <c r="B7361" t="s">
        <v>14486</v>
      </c>
      <c r="C7361" t="str">
        <f t="shared" si="114"/>
        <v>Jay - USJAY</v>
      </c>
    </row>
    <row r="7362" spans="1:3" x14ac:dyDescent="0.35">
      <c r="A7362" t="s">
        <v>14487</v>
      </c>
      <c r="B7362" t="s">
        <v>14488</v>
      </c>
      <c r="C7362" t="str">
        <f t="shared" ref="C7362:C7425" si="115">A7362&amp;" - "&amp;B7362</f>
        <v>Jaya Container Terminal - LKJCT</v>
      </c>
    </row>
    <row r="7363" spans="1:3" x14ac:dyDescent="0.35">
      <c r="A7363" t="s">
        <v>14489</v>
      </c>
      <c r="B7363" t="s">
        <v>14490</v>
      </c>
      <c r="C7363" t="str">
        <f t="shared" si="115"/>
        <v>Jayapura, Irian Jaya - IDDJJ</v>
      </c>
    </row>
    <row r="7364" spans="1:3" x14ac:dyDescent="0.35">
      <c r="A7364" t="s">
        <v>14491</v>
      </c>
      <c r="B7364" t="s">
        <v>14492</v>
      </c>
      <c r="C7364" t="str">
        <f t="shared" si="115"/>
        <v>Jebel Ali - AEJEA</v>
      </c>
    </row>
    <row r="7365" spans="1:3" x14ac:dyDescent="0.35">
      <c r="A7365" t="s">
        <v>14493</v>
      </c>
      <c r="B7365" t="s">
        <v>14494</v>
      </c>
      <c r="C7365" t="str">
        <f t="shared" si="115"/>
        <v>Jebel Dhana - KWJBD</v>
      </c>
    </row>
    <row r="7366" spans="1:3" x14ac:dyDescent="0.35">
      <c r="A7366" t="s">
        <v>14495</v>
      </c>
      <c r="B7366" t="s">
        <v>14496</v>
      </c>
      <c r="C7366" t="str">
        <f t="shared" si="115"/>
        <v>Jebel Dhanna - AEJED</v>
      </c>
    </row>
    <row r="7367" spans="1:3" x14ac:dyDescent="0.35">
      <c r="A7367" t="s">
        <v>14497</v>
      </c>
      <c r="B7367" t="s">
        <v>14498</v>
      </c>
      <c r="C7367" t="str">
        <f t="shared" si="115"/>
        <v>Jeddah - SAJED</v>
      </c>
    </row>
    <row r="7368" spans="1:3" x14ac:dyDescent="0.35">
      <c r="A7368" t="s">
        <v>14499</v>
      </c>
      <c r="B7368" t="s">
        <v>14500</v>
      </c>
      <c r="C7368" t="str">
        <f t="shared" si="115"/>
        <v>Jefferson - USJFZ</v>
      </c>
    </row>
    <row r="7369" spans="1:3" x14ac:dyDescent="0.35">
      <c r="A7369" t="s">
        <v>14501</v>
      </c>
      <c r="B7369" t="s">
        <v>14502</v>
      </c>
      <c r="C7369" t="str">
        <f t="shared" si="115"/>
        <v>Jefferson Hills - USJE2</v>
      </c>
    </row>
    <row r="7370" spans="1:3" x14ac:dyDescent="0.35">
      <c r="A7370" t="s">
        <v>14503</v>
      </c>
      <c r="B7370" t="s">
        <v>14504</v>
      </c>
      <c r="C7370" t="str">
        <f t="shared" si="115"/>
        <v>Jeffersonville - USZJ9</v>
      </c>
    </row>
    <row r="7371" spans="1:3" x14ac:dyDescent="0.35">
      <c r="A7371" t="s">
        <v>14505</v>
      </c>
      <c r="B7371" t="s">
        <v>14506</v>
      </c>
      <c r="C7371" t="str">
        <f t="shared" si="115"/>
        <v>Jeju - KRCHA</v>
      </c>
    </row>
    <row r="7372" spans="1:3" x14ac:dyDescent="0.35">
      <c r="A7372" t="s">
        <v>14507</v>
      </c>
      <c r="B7372" t="s">
        <v>14508</v>
      </c>
      <c r="C7372" t="str">
        <f t="shared" si="115"/>
        <v>Jekabpils - LVJPS</v>
      </c>
    </row>
    <row r="7373" spans="1:3" x14ac:dyDescent="0.35">
      <c r="A7373" t="s">
        <v>14509</v>
      </c>
      <c r="B7373" t="s">
        <v>14510</v>
      </c>
      <c r="C7373" t="str">
        <f t="shared" si="115"/>
        <v>Jelitkowo - PLJLT</v>
      </c>
    </row>
    <row r="7374" spans="1:3" x14ac:dyDescent="0.35">
      <c r="A7374" t="s">
        <v>14511</v>
      </c>
      <c r="B7374" t="s">
        <v>14512</v>
      </c>
      <c r="C7374" t="str">
        <f t="shared" si="115"/>
        <v>Jelling - DKJEL</v>
      </c>
    </row>
    <row r="7375" spans="1:3" x14ac:dyDescent="0.35">
      <c r="A7375" t="s">
        <v>14513</v>
      </c>
      <c r="B7375" t="s">
        <v>14514</v>
      </c>
      <c r="C7375" t="str">
        <f t="shared" si="115"/>
        <v>Jelsa - NOJEL</v>
      </c>
    </row>
    <row r="7376" spans="1:3" x14ac:dyDescent="0.35">
      <c r="A7376" t="s">
        <v>14513</v>
      </c>
      <c r="B7376" t="s">
        <v>14515</v>
      </c>
      <c r="C7376" t="str">
        <f t="shared" si="115"/>
        <v>Jelsa - HRJSA</v>
      </c>
    </row>
    <row r="7377" spans="1:3" x14ac:dyDescent="0.35">
      <c r="A7377" t="s">
        <v>14516</v>
      </c>
      <c r="B7377" t="s">
        <v>14517</v>
      </c>
      <c r="C7377" t="str">
        <f t="shared" si="115"/>
        <v>Jemeppe-sur-Sambre - BEJPS</v>
      </c>
    </row>
    <row r="7378" spans="1:3" x14ac:dyDescent="0.35">
      <c r="A7378" t="s">
        <v>14518</v>
      </c>
      <c r="B7378" t="s">
        <v>14519</v>
      </c>
      <c r="C7378" t="str">
        <f t="shared" si="115"/>
        <v>Jemgum - DEJEM</v>
      </c>
    </row>
    <row r="7379" spans="1:3" x14ac:dyDescent="0.35">
      <c r="A7379" t="s">
        <v>14520</v>
      </c>
      <c r="B7379" t="s">
        <v>14521</v>
      </c>
      <c r="C7379" t="str">
        <f t="shared" si="115"/>
        <v>Jemseg - CAJEG</v>
      </c>
    </row>
    <row r="7380" spans="1:3" x14ac:dyDescent="0.35">
      <c r="A7380" t="s">
        <v>14522</v>
      </c>
      <c r="B7380" t="s">
        <v>14523</v>
      </c>
      <c r="C7380" t="str">
        <f t="shared" si="115"/>
        <v>Jencice - CZJEN</v>
      </c>
    </row>
    <row r="7381" spans="1:3" x14ac:dyDescent="0.35">
      <c r="A7381" t="s">
        <v>14524</v>
      </c>
      <c r="B7381" t="s">
        <v>14525</v>
      </c>
      <c r="C7381" t="str">
        <f t="shared" si="115"/>
        <v>Jenks - USJUK</v>
      </c>
    </row>
    <row r="7382" spans="1:3" x14ac:dyDescent="0.35">
      <c r="A7382" t="s">
        <v>14526</v>
      </c>
      <c r="B7382" t="s">
        <v>14527</v>
      </c>
      <c r="C7382" t="str">
        <f t="shared" si="115"/>
        <v>Jenlain - FRN59</v>
      </c>
    </row>
    <row r="7383" spans="1:3" x14ac:dyDescent="0.35">
      <c r="A7383" t="s">
        <v>14528</v>
      </c>
      <c r="B7383" t="s">
        <v>14529</v>
      </c>
      <c r="C7383" t="str">
        <f t="shared" si="115"/>
        <v>Jepara - IDJEP</v>
      </c>
    </row>
    <row r="7384" spans="1:3" x14ac:dyDescent="0.35">
      <c r="A7384" t="s">
        <v>14530</v>
      </c>
      <c r="B7384" t="s">
        <v>14531</v>
      </c>
      <c r="C7384" t="str">
        <f t="shared" si="115"/>
        <v>Jérémie - HTJEE</v>
      </c>
    </row>
    <row r="7385" spans="1:3" x14ac:dyDescent="0.35">
      <c r="A7385" t="s">
        <v>14532</v>
      </c>
      <c r="B7385" t="s">
        <v>14533</v>
      </c>
      <c r="C7385" t="str">
        <f t="shared" si="115"/>
        <v>Jerez - MXJZA</v>
      </c>
    </row>
    <row r="7386" spans="1:3" x14ac:dyDescent="0.35">
      <c r="A7386" t="s">
        <v>14534</v>
      </c>
      <c r="B7386" t="s">
        <v>14535</v>
      </c>
      <c r="C7386" t="str">
        <f t="shared" si="115"/>
        <v>Jerisjärvi - FIJJR</v>
      </c>
    </row>
    <row r="7387" spans="1:3" x14ac:dyDescent="0.35">
      <c r="A7387" t="s">
        <v>14536</v>
      </c>
      <c r="B7387" t="s">
        <v>14537</v>
      </c>
      <c r="C7387" t="str">
        <f t="shared" si="115"/>
        <v>Jermuk - AMJER</v>
      </c>
    </row>
    <row r="7388" spans="1:3" x14ac:dyDescent="0.35">
      <c r="A7388" t="s">
        <v>14538</v>
      </c>
      <c r="B7388" t="s">
        <v>14539</v>
      </c>
      <c r="C7388" t="str">
        <f t="shared" si="115"/>
        <v>Jersey City - USJEC</v>
      </c>
    </row>
    <row r="7389" spans="1:3" x14ac:dyDescent="0.35">
      <c r="A7389" t="s">
        <v>14540</v>
      </c>
      <c r="B7389" t="s">
        <v>14541</v>
      </c>
      <c r="C7389" t="str">
        <f t="shared" si="115"/>
        <v>Jervis Inlet - CAJEI</v>
      </c>
    </row>
    <row r="7390" spans="1:3" x14ac:dyDescent="0.35">
      <c r="A7390" t="s">
        <v>14542</v>
      </c>
      <c r="B7390" t="s">
        <v>14543</v>
      </c>
      <c r="C7390" t="str">
        <f t="shared" si="115"/>
        <v>Jesenice - SIJCE</v>
      </c>
    </row>
    <row r="7391" spans="1:3" x14ac:dyDescent="0.35">
      <c r="A7391" t="s">
        <v>14544</v>
      </c>
      <c r="B7391" t="s">
        <v>14545</v>
      </c>
      <c r="C7391" t="str">
        <f t="shared" si="115"/>
        <v>Jet Park - ZAJTP</v>
      </c>
    </row>
    <row r="7392" spans="1:3" x14ac:dyDescent="0.35">
      <c r="A7392" t="s">
        <v>14546</v>
      </c>
      <c r="B7392" t="s">
        <v>14547</v>
      </c>
      <c r="C7392" t="str">
        <f t="shared" si="115"/>
        <v>Jettingen - DEJTN</v>
      </c>
    </row>
    <row r="7393" spans="1:3" x14ac:dyDescent="0.35">
      <c r="A7393" t="s">
        <v>14548</v>
      </c>
      <c r="B7393" t="s">
        <v>14549</v>
      </c>
      <c r="C7393" t="str">
        <f t="shared" si="115"/>
        <v>Jetzelsdorf - ATZLF</v>
      </c>
    </row>
    <row r="7394" spans="1:3" x14ac:dyDescent="0.35">
      <c r="A7394" t="s">
        <v>14550</v>
      </c>
      <c r="B7394" t="s">
        <v>14551</v>
      </c>
      <c r="C7394" t="str">
        <f t="shared" si="115"/>
        <v>Jevisovice - CZJIE</v>
      </c>
    </row>
    <row r="7395" spans="1:3" x14ac:dyDescent="0.35">
      <c r="A7395" t="s">
        <v>14552</v>
      </c>
      <c r="B7395" t="s">
        <v>14553</v>
      </c>
      <c r="C7395" t="str">
        <f t="shared" si="115"/>
        <v>Jiamusi - CNJMU</v>
      </c>
    </row>
    <row r="7396" spans="1:3" x14ac:dyDescent="0.35">
      <c r="A7396" t="s">
        <v>14554</v>
      </c>
      <c r="B7396" t="s">
        <v>14555</v>
      </c>
      <c r="C7396" t="str">
        <f t="shared" si="115"/>
        <v>Ji'an - CNKNC</v>
      </c>
    </row>
    <row r="7397" spans="1:3" x14ac:dyDescent="0.35">
      <c r="A7397" t="s">
        <v>14556</v>
      </c>
      <c r="B7397" t="s">
        <v>14557</v>
      </c>
      <c r="C7397" t="str">
        <f t="shared" si="115"/>
        <v>Jianbi - CNJBI</v>
      </c>
    </row>
    <row r="7398" spans="1:3" x14ac:dyDescent="0.35">
      <c r="A7398" t="s">
        <v>14558</v>
      </c>
      <c r="B7398" t="s">
        <v>14559</v>
      </c>
      <c r="C7398" t="str">
        <f t="shared" si="115"/>
        <v>Jiang'An - CNJAA</v>
      </c>
    </row>
    <row r="7399" spans="1:3" x14ac:dyDescent="0.35">
      <c r="A7399" t="s">
        <v>14560</v>
      </c>
      <c r="B7399" t="s">
        <v>14561</v>
      </c>
      <c r="C7399" t="str">
        <f t="shared" si="115"/>
        <v>Jiangchuan - CNJCN</v>
      </c>
    </row>
    <row r="7400" spans="1:3" x14ac:dyDescent="0.35">
      <c r="A7400" t="s">
        <v>14562</v>
      </c>
      <c r="B7400" t="s">
        <v>14563</v>
      </c>
      <c r="C7400" t="str">
        <f t="shared" si="115"/>
        <v>Jiangjin - CNJGJ</v>
      </c>
    </row>
    <row r="7401" spans="1:3" x14ac:dyDescent="0.35">
      <c r="A7401" t="s">
        <v>14564</v>
      </c>
      <c r="B7401" t="s">
        <v>14565</v>
      </c>
      <c r="C7401" t="str">
        <f t="shared" si="115"/>
        <v>Jiangkou - CNJKO</v>
      </c>
    </row>
    <row r="7402" spans="1:3" x14ac:dyDescent="0.35">
      <c r="A7402" t="s">
        <v>14566</v>
      </c>
      <c r="B7402" t="s">
        <v>14567</v>
      </c>
      <c r="C7402" t="str">
        <f t="shared" si="115"/>
        <v>Jiangmen - CNJMN</v>
      </c>
    </row>
    <row r="7403" spans="1:3" x14ac:dyDescent="0.35">
      <c r="A7403" t="s">
        <v>14568</v>
      </c>
      <c r="B7403" t="s">
        <v>14569</v>
      </c>
      <c r="C7403" t="str">
        <f t="shared" si="115"/>
        <v>Jiangping - CNJIP</v>
      </c>
    </row>
    <row r="7404" spans="1:3" x14ac:dyDescent="0.35">
      <c r="A7404" t="s">
        <v>14570</v>
      </c>
      <c r="B7404" t="s">
        <v>14571</v>
      </c>
      <c r="C7404" t="str">
        <f t="shared" si="115"/>
        <v>Jiangpu - CNJPU</v>
      </c>
    </row>
    <row r="7405" spans="1:3" x14ac:dyDescent="0.35">
      <c r="A7405" t="s">
        <v>14572</v>
      </c>
      <c r="B7405" t="s">
        <v>14573</v>
      </c>
      <c r="C7405" t="str">
        <f t="shared" si="115"/>
        <v>Jiangshan - CNJIS</v>
      </c>
    </row>
    <row r="7406" spans="1:3" x14ac:dyDescent="0.35">
      <c r="A7406" t="s">
        <v>14574</v>
      </c>
      <c r="B7406" t="s">
        <v>14575</v>
      </c>
      <c r="C7406" t="str">
        <f t="shared" si="115"/>
        <v>Jiangyin - CNJGY</v>
      </c>
    </row>
    <row r="7407" spans="1:3" x14ac:dyDescent="0.35">
      <c r="A7407" t="s">
        <v>14574</v>
      </c>
      <c r="B7407" t="s">
        <v>14576</v>
      </c>
      <c r="C7407" t="str">
        <f t="shared" si="115"/>
        <v>Jiangyin - CNJIA</v>
      </c>
    </row>
    <row r="7408" spans="1:3" x14ac:dyDescent="0.35">
      <c r="A7408" t="s">
        <v>14577</v>
      </c>
      <c r="B7408" t="s">
        <v>14578</v>
      </c>
      <c r="C7408" t="str">
        <f t="shared" si="115"/>
        <v>Jianli - CNJLI</v>
      </c>
    </row>
    <row r="7409" spans="1:3" x14ac:dyDescent="0.35">
      <c r="A7409" t="s">
        <v>14579</v>
      </c>
      <c r="B7409" t="s">
        <v>14580</v>
      </c>
      <c r="C7409" t="str">
        <f t="shared" si="115"/>
        <v>Jiantiao - CNJTO</v>
      </c>
    </row>
    <row r="7410" spans="1:3" x14ac:dyDescent="0.35">
      <c r="A7410" t="s">
        <v>14581</v>
      </c>
      <c r="B7410" t="s">
        <v>14582</v>
      </c>
      <c r="C7410" t="str">
        <f t="shared" si="115"/>
        <v>Jiao Xin - CNJXN</v>
      </c>
    </row>
    <row r="7411" spans="1:3" x14ac:dyDescent="0.35">
      <c r="A7411" t="s">
        <v>14583</v>
      </c>
      <c r="B7411" t="s">
        <v>14584</v>
      </c>
      <c r="C7411" t="str">
        <f t="shared" si="115"/>
        <v>Jiayin - CNJAY</v>
      </c>
    </row>
    <row r="7412" spans="1:3" x14ac:dyDescent="0.35">
      <c r="A7412" t="s">
        <v>14585</v>
      </c>
      <c r="B7412" t="s">
        <v>14586</v>
      </c>
      <c r="C7412" t="str">
        <f t="shared" si="115"/>
        <v>Jicaral - CRJIC</v>
      </c>
    </row>
    <row r="7413" spans="1:3" x14ac:dyDescent="0.35">
      <c r="A7413" t="s">
        <v>14587</v>
      </c>
      <c r="B7413" t="s">
        <v>14588</v>
      </c>
      <c r="C7413" t="str">
        <f t="shared" si="115"/>
        <v>Jieh - LBJIE</v>
      </c>
    </row>
    <row r="7414" spans="1:3" x14ac:dyDescent="0.35">
      <c r="A7414" t="s">
        <v>14589</v>
      </c>
      <c r="B7414" t="s">
        <v>14590</v>
      </c>
      <c r="C7414" t="str">
        <f t="shared" si="115"/>
        <v>Jieshi - CNJES</v>
      </c>
    </row>
    <row r="7415" spans="1:3" x14ac:dyDescent="0.35">
      <c r="A7415" t="s">
        <v>14591</v>
      </c>
      <c r="B7415" t="s">
        <v>14592</v>
      </c>
      <c r="C7415" t="str">
        <f t="shared" si="115"/>
        <v>Jijel (ex Djidjelli) - DZDJI</v>
      </c>
    </row>
    <row r="7416" spans="1:3" x14ac:dyDescent="0.35">
      <c r="A7416" t="s">
        <v>14593</v>
      </c>
      <c r="B7416" t="s">
        <v>14594</v>
      </c>
      <c r="C7416" t="str">
        <f t="shared" si="115"/>
        <v>Jiménez - MXJMN</v>
      </c>
    </row>
    <row r="7417" spans="1:3" x14ac:dyDescent="0.35">
      <c r="A7417" t="s">
        <v>14595</v>
      </c>
      <c r="B7417" t="s">
        <v>14596</v>
      </c>
      <c r="C7417" t="str">
        <f t="shared" si="115"/>
        <v>Jimenez/Ozamis - PHJNZ</v>
      </c>
    </row>
    <row r="7418" spans="1:3" x14ac:dyDescent="0.35">
      <c r="A7418" t="s">
        <v>14597</v>
      </c>
      <c r="B7418" t="s">
        <v>14598</v>
      </c>
      <c r="C7418" t="str">
        <f t="shared" si="115"/>
        <v>Jimiya - CNJIM</v>
      </c>
    </row>
    <row r="7419" spans="1:3" x14ac:dyDescent="0.35">
      <c r="A7419" t="s">
        <v>14599</v>
      </c>
      <c r="B7419" t="s">
        <v>14600</v>
      </c>
      <c r="C7419" t="str">
        <f t="shared" si="115"/>
        <v>Jingan - CNJGA</v>
      </c>
    </row>
    <row r="7420" spans="1:3" x14ac:dyDescent="0.35">
      <c r="A7420" t="s">
        <v>14601</v>
      </c>
      <c r="B7420" t="s">
        <v>14602</v>
      </c>
      <c r="C7420" t="str">
        <f t="shared" si="115"/>
        <v>Jinghong - CNJHG</v>
      </c>
    </row>
    <row r="7421" spans="1:3" x14ac:dyDescent="0.35">
      <c r="A7421" t="s">
        <v>14603</v>
      </c>
      <c r="B7421" t="s">
        <v>14604</v>
      </c>
      <c r="C7421" t="str">
        <f t="shared" si="115"/>
        <v>Jingtang (Tangshan) - CNJIN</v>
      </c>
    </row>
    <row r="7422" spans="1:3" x14ac:dyDescent="0.35">
      <c r="A7422" t="s">
        <v>14605</v>
      </c>
      <c r="B7422" t="s">
        <v>14606</v>
      </c>
      <c r="C7422" t="str">
        <f t="shared" si="115"/>
        <v>Jinguzhou - CNJGU</v>
      </c>
    </row>
    <row r="7423" spans="1:3" x14ac:dyDescent="0.35">
      <c r="A7423" t="s">
        <v>14607</v>
      </c>
      <c r="B7423" t="s">
        <v>14608</v>
      </c>
      <c r="C7423" t="str">
        <f t="shared" si="115"/>
        <v>Jinhae - KRCHF</v>
      </c>
    </row>
    <row r="7424" spans="1:3" x14ac:dyDescent="0.35">
      <c r="A7424" t="s">
        <v>14609</v>
      </c>
      <c r="B7424" t="s">
        <v>14610</v>
      </c>
      <c r="C7424" t="str">
        <f t="shared" si="115"/>
        <v>Jinhekou - CNJHK</v>
      </c>
    </row>
    <row r="7425" spans="1:3" x14ac:dyDescent="0.35">
      <c r="A7425" t="s">
        <v>14611</v>
      </c>
      <c r="B7425" t="s">
        <v>14612</v>
      </c>
      <c r="C7425" t="str">
        <f t="shared" si="115"/>
        <v>Jinja - UGJIN</v>
      </c>
    </row>
    <row r="7426" spans="1:3" x14ac:dyDescent="0.35">
      <c r="A7426" t="s">
        <v>14613</v>
      </c>
      <c r="B7426" t="s">
        <v>14614</v>
      </c>
      <c r="C7426" t="str">
        <f t="shared" ref="C7426:C7489" si="116">A7426&amp;" - "&amp;B7426</f>
        <v>Jinli - CNJNL</v>
      </c>
    </row>
    <row r="7427" spans="1:3" x14ac:dyDescent="0.35">
      <c r="A7427" t="s">
        <v>14615</v>
      </c>
      <c r="B7427" t="s">
        <v>14616</v>
      </c>
      <c r="C7427" t="str">
        <f t="shared" si="116"/>
        <v>Jinpai - CNJPI</v>
      </c>
    </row>
    <row r="7428" spans="1:3" x14ac:dyDescent="0.35">
      <c r="A7428" t="s">
        <v>14617</v>
      </c>
      <c r="B7428" t="s">
        <v>14618</v>
      </c>
      <c r="C7428" t="str">
        <f t="shared" si="116"/>
        <v>Jinshan Pt - CNJSP</v>
      </c>
    </row>
    <row r="7429" spans="1:3" x14ac:dyDescent="0.35">
      <c r="A7429" t="s">
        <v>14619</v>
      </c>
      <c r="B7429" t="s">
        <v>14620</v>
      </c>
      <c r="C7429" t="str">
        <f t="shared" si="116"/>
        <v>Jinzhou - CNJNZ</v>
      </c>
    </row>
    <row r="7430" spans="1:3" x14ac:dyDescent="0.35">
      <c r="A7430" t="s">
        <v>14621</v>
      </c>
      <c r="B7430" t="s">
        <v>14622</v>
      </c>
      <c r="C7430" t="str">
        <f t="shared" si="116"/>
        <v>Jiujiang - CNJIU</v>
      </c>
    </row>
    <row r="7431" spans="1:3" x14ac:dyDescent="0.35">
      <c r="A7431" t="s">
        <v>14623</v>
      </c>
      <c r="B7431" t="s">
        <v>14624</v>
      </c>
      <c r="C7431" t="str">
        <f t="shared" si="116"/>
        <v>Jiuli - CNJUL</v>
      </c>
    </row>
    <row r="7432" spans="1:3" x14ac:dyDescent="0.35">
      <c r="A7432" t="s">
        <v>14625</v>
      </c>
      <c r="B7432" t="s">
        <v>14626</v>
      </c>
      <c r="C7432" t="str">
        <f t="shared" si="116"/>
        <v>Jiuzhou - CNJZU</v>
      </c>
    </row>
    <row r="7433" spans="1:3" x14ac:dyDescent="0.35">
      <c r="A7433" t="s">
        <v>14627</v>
      </c>
      <c r="B7433" t="s">
        <v>14628</v>
      </c>
      <c r="C7433" t="str">
        <f t="shared" si="116"/>
        <v>Jiwani - PKJIW</v>
      </c>
    </row>
    <row r="7434" spans="1:3" x14ac:dyDescent="0.35">
      <c r="A7434" t="s">
        <v>14629</v>
      </c>
      <c r="B7434" t="s">
        <v>14630</v>
      </c>
      <c r="C7434" t="str">
        <f t="shared" si="116"/>
        <v>Jizan - SAGIZ</v>
      </c>
    </row>
    <row r="7435" spans="1:3" x14ac:dyDescent="0.35">
      <c r="A7435" t="s">
        <v>14631</v>
      </c>
      <c r="B7435" t="s">
        <v>14632</v>
      </c>
      <c r="C7435" t="str">
        <f t="shared" si="116"/>
        <v>Joane - PTBRA</v>
      </c>
    </row>
    <row r="7436" spans="1:3" x14ac:dyDescent="0.35">
      <c r="A7436" t="s">
        <v>14633</v>
      </c>
      <c r="B7436" t="s">
        <v>14634</v>
      </c>
      <c r="C7436" t="str">
        <f t="shared" si="116"/>
        <v>Joao Pessoa - BRJPA</v>
      </c>
    </row>
    <row r="7437" spans="1:3" x14ac:dyDescent="0.35">
      <c r="A7437" t="s">
        <v>14635</v>
      </c>
      <c r="B7437" t="s">
        <v>14636</v>
      </c>
      <c r="C7437" t="str">
        <f t="shared" si="116"/>
        <v>Jobstown - USQJB</v>
      </c>
    </row>
    <row r="7438" spans="1:3" x14ac:dyDescent="0.35">
      <c r="A7438" t="s">
        <v>14637</v>
      </c>
      <c r="B7438" t="s">
        <v>14638</v>
      </c>
      <c r="C7438" t="str">
        <f t="shared" si="116"/>
        <v>Jodhpur - INJDG</v>
      </c>
    </row>
    <row r="7439" spans="1:3" x14ac:dyDescent="0.35">
      <c r="A7439" t="s">
        <v>14639</v>
      </c>
      <c r="B7439" t="s">
        <v>14640</v>
      </c>
      <c r="C7439" t="str">
        <f t="shared" si="116"/>
        <v>Jodia - INJDA</v>
      </c>
    </row>
    <row r="7440" spans="1:3" x14ac:dyDescent="0.35">
      <c r="A7440" t="s">
        <v>14641</v>
      </c>
      <c r="B7440" t="s">
        <v>14642</v>
      </c>
      <c r="C7440" t="str">
        <f t="shared" si="116"/>
        <v>Jõekääru - EEJKR</v>
      </c>
    </row>
    <row r="7441" spans="1:3" x14ac:dyDescent="0.35">
      <c r="A7441" t="s">
        <v>14643</v>
      </c>
      <c r="B7441" t="s">
        <v>14644</v>
      </c>
      <c r="C7441" t="str">
        <f t="shared" si="116"/>
        <v>Joensuu - FIJOE</v>
      </c>
    </row>
    <row r="7442" spans="1:3" x14ac:dyDescent="0.35">
      <c r="A7442" t="s">
        <v>14645</v>
      </c>
      <c r="B7442" t="s">
        <v>14646</v>
      </c>
      <c r="C7442" t="str">
        <f t="shared" si="116"/>
        <v>Jõepera - EEJPR</v>
      </c>
    </row>
    <row r="7443" spans="1:3" x14ac:dyDescent="0.35">
      <c r="A7443" t="s">
        <v>14647</v>
      </c>
      <c r="B7443" t="s">
        <v>14648</v>
      </c>
      <c r="C7443" t="str">
        <f t="shared" si="116"/>
        <v>Jõeranna - EEJRA</v>
      </c>
    </row>
    <row r="7444" spans="1:3" x14ac:dyDescent="0.35">
      <c r="A7444" t="s">
        <v>14649</v>
      </c>
      <c r="B7444" t="s">
        <v>14650</v>
      </c>
      <c r="C7444" t="str">
        <f t="shared" si="116"/>
        <v>Jõesuu - EEJSV</v>
      </c>
    </row>
    <row r="7445" spans="1:3" x14ac:dyDescent="0.35">
      <c r="A7445" t="s">
        <v>14651</v>
      </c>
      <c r="B7445" t="s">
        <v>14652</v>
      </c>
      <c r="C7445" t="str">
        <f t="shared" si="116"/>
        <v>Jõesuu, Kolga-Jaani v - EEJSK</v>
      </c>
    </row>
    <row r="7446" spans="1:3" x14ac:dyDescent="0.35">
      <c r="A7446" t="s">
        <v>14653</v>
      </c>
      <c r="B7446" t="s">
        <v>14654</v>
      </c>
      <c r="C7446" t="str">
        <f t="shared" si="116"/>
        <v>Joetsu - JPJTS</v>
      </c>
    </row>
    <row r="7447" spans="1:3" x14ac:dyDescent="0.35">
      <c r="A7447" t="s">
        <v>14655</v>
      </c>
      <c r="B7447" t="s">
        <v>14656</v>
      </c>
      <c r="C7447" t="str">
        <f t="shared" si="116"/>
        <v>Jõgela - EEJGE</v>
      </c>
    </row>
    <row r="7448" spans="1:3" x14ac:dyDescent="0.35">
      <c r="A7448" t="s">
        <v>14657</v>
      </c>
      <c r="B7448" t="s">
        <v>14658</v>
      </c>
      <c r="C7448" t="str">
        <f t="shared" si="116"/>
        <v>Joggesö - SEJOG</v>
      </c>
    </row>
    <row r="7449" spans="1:3" x14ac:dyDescent="0.35">
      <c r="A7449" t="s">
        <v>14659</v>
      </c>
      <c r="B7449" t="s">
        <v>14660</v>
      </c>
      <c r="C7449" t="str">
        <f t="shared" si="116"/>
        <v>Jogja Inland Port - IDJIP</v>
      </c>
    </row>
    <row r="7450" spans="1:3" x14ac:dyDescent="0.35">
      <c r="A7450" t="s">
        <v>14661</v>
      </c>
      <c r="B7450" t="s">
        <v>14662</v>
      </c>
      <c r="C7450" t="str">
        <f t="shared" si="116"/>
        <v>Johannedal - SEJOH</v>
      </c>
    </row>
    <row r="7451" spans="1:3" x14ac:dyDescent="0.35">
      <c r="A7451" t="s">
        <v>14663</v>
      </c>
      <c r="B7451" t="s">
        <v>14664</v>
      </c>
      <c r="C7451" t="str">
        <f t="shared" si="116"/>
        <v>John F Kennedy Space Center/Cape Canaver - USKDC</v>
      </c>
    </row>
    <row r="7452" spans="1:3" x14ac:dyDescent="0.35">
      <c r="A7452" t="s">
        <v>14665</v>
      </c>
      <c r="B7452" t="s">
        <v>14666</v>
      </c>
      <c r="C7452" t="str">
        <f t="shared" si="116"/>
        <v>John O'Groats - GBJOG</v>
      </c>
    </row>
    <row r="7453" spans="1:3" x14ac:dyDescent="0.35">
      <c r="A7453" t="s">
        <v>14667</v>
      </c>
      <c r="B7453" t="s">
        <v>14668</v>
      </c>
      <c r="C7453" t="str">
        <f t="shared" si="116"/>
        <v>Johnsburg - USJBG</v>
      </c>
    </row>
    <row r="7454" spans="1:3" x14ac:dyDescent="0.35">
      <c r="A7454" t="s">
        <v>14669</v>
      </c>
      <c r="B7454" t="s">
        <v>14670</v>
      </c>
      <c r="C7454" t="str">
        <f t="shared" si="116"/>
        <v>Johnshaven - GBJHV</v>
      </c>
    </row>
    <row r="7455" spans="1:3" x14ac:dyDescent="0.35">
      <c r="A7455" t="s">
        <v>14671</v>
      </c>
      <c r="B7455" t="s">
        <v>14672</v>
      </c>
      <c r="C7455" t="str">
        <f t="shared" si="116"/>
        <v>Johnson - USJOA</v>
      </c>
    </row>
    <row r="7456" spans="1:3" x14ac:dyDescent="0.35">
      <c r="A7456" t="s">
        <v>14673</v>
      </c>
      <c r="B7456" t="s">
        <v>14674</v>
      </c>
      <c r="C7456" t="str">
        <f t="shared" si="116"/>
        <v>Johnston Atoll - UMJON</v>
      </c>
    </row>
    <row r="7457" spans="1:3" x14ac:dyDescent="0.35">
      <c r="A7457" t="s">
        <v>14675</v>
      </c>
      <c r="B7457" t="s">
        <v>14676</v>
      </c>
      <c r="C7457" t="str">
        <f t="shared" si="116"/>
        <v>Johnstonebridge - GBJTB</v>
      </c>
    </row>
    <row r="7458" spans="1:3" x14ac:dyDescent="0.35">
      <c r="A7458" t="s">
        <v>14677</v>
      </c>
      <c r="B7458" t="s">
        <v>14678</v>
      </c>
      <c r="C7458" t="str">
        <f t="shared" si="116"/>
        <v>Johor Bahru - MYJHB</v>
      </c>
    </row>
    <row r="7459" spans="1:3" x14ac:dyDescent="0.35">
      <c r="A7459" t="s">
        <v>14679</v>
      </c>
      <c r="B7459" t="s">
        <v>14680</v>
      </c>
      <c r="C7459" t="str">
        <f t="shared" si="116"/>
        <v>Joigny - FRUXE</v>
      </c>
    </row>
    <row r="7460" spans="1:3" x14ac:dyDescent="0.35">
      <c r="A7460" t="s">
        <v>14681</v>
      </c>
      <c r="B7460" t="s">
        <v>14682</v>
      </c>
      <c r="C7460" t="str">
        <f t="shared" si="116"/>
        <v>Jõiste - EEJOI</v>
      </c>
    </row>
    <row r="7461" spans="1:3" x14ac:dyDescent="0.35">
      <c r="A7461" t="s">
        <v>14683</v>
      </c>
      <c r="B7461" t="s">
        <v>14684</v>
      </c>
      <c r="C7461" t="str">
        <f t="shared" si="116"/>
        <v>Jokawauchi - JPJKW</v>
      </c>
    </row>
    <row r="7462" spans="1:3" x14ac:dyDescent="0.35">
      <c r="A7462" t="s">
        <v>14685</v>
      </c>
      <c r="B7462" t="s">
        <v>14686</v>
      </c>
      <c r="C7462" t="str">
        <f t="shared" si="116"/>
        <v>Jolo - PHJOL</v>
      </c>
    </row>
    <row r="7463" spans="1:3" x14ac:dyDescent="0.35">
      <c r="A7463" t="s">
        <v>14687</v>
      </c>
      <c r="B7463" t="s">
        <v>14688</v>
      </c>
      <c r="C7463" t="str">
        <f t="shared" si="116"/>
        <v>Jonage - FROJE</v>
      </c>
    </row>
    <row r="7464" spans="1:3" x14ac:dyDescent="0.35">
      <c r="A7464" t="s">
        <v>14689</v>
      </c>
      <c r="B7464" t="s">
        <v>14690</v>
      </c>
      <c r="C7464" t="str">
        <f t="shared" si="116"/>
        <v>Jondal - NOJON</v>
      </c>
    </row>
    <row r="7465" spans="1:3" x14ac:dyDescent="0.35">
      <c r="A7465" t="s">
        <v>14691</v>
      </c>
      <c r="B7465" t="s">
        <v>14692</v>
      </c>
      <c r="C7465" t="str">
        <f t="shared" si="116"/>
        <v>Jonesport - USJON</v>
      </c>
    </row>
    <row r="7466" spans="1:3" x14ac:dyDescent="0.35">
      <c r="A7466" t="s">
        <v>14693</v>
      </c>
      <c r="B7466" t="s">
        <v>14694</v>
      </c>
      <c r="C7466" t="str">
        <f t="shared" si="116"/>
        <v>Jongieux - FRS73</v>
      </c>
    </row>
    <row r="7467" spans="1:3" x14ac:dyDescent="0.35">
      <c r="A7467" t="s">
        <v>14695</v>
      </c>
      <c r="B7467" t="s">
        <v>14696</v>
      </c>
      <c r="C7467" t="str">
        <f t="shared" si="116"/>
        <v>Jönköping - SEJKG</v>
      </c>
    </row>
    <row r="7468" spans="1:3" x14ac:dyDescent="0.35">
      <c r="A7468" t="s">
        <v>14697</v>
      </c>
      <c r="B7468" t="s">
        <v>14698</v>
      </c>
      <c r="C7468" t="str">
        <f t="shared" si="116"/>
        <v>Jonoshita - JPJON</v>
      </c>
    </row>
    <row r="7469" spans="1:3" x14ac:dyDescent="0.35">
      <c r="A7469" t="s">
        <v>14699</v>
      </c>
      <c r="B7469" t="s">
        <v>14700</v>
      </c>
      <c r="C7469" t="str">
        <f t="shared" si="116"/>
        <v>Jonquerettes - FRTTJ</v>
      </c>
    </row>
    <row r="7470" spans="1:3" x14ac:dyDescent="0.35">
      <c r="A7470" t="s">
        <v>14701</v>
      </c>
      <c r="B7470" t="s">
        <v>14702</v>
      </c>
      <c r="C7470" t="str">
        <f t="shared" si="116"/>
        <v>Jonquieres - FRJOV</v>
      </c>
    </row>
    <row r="7471" spans="1:3" x14ac:dyDescent="0.35">
      <c r="A7471" t="s">
        <v>14701</v>
      </c>
      <c r="B7471" t="s">
        <v>14703</v>
      </c>
      <c r="C7471" t="str">
        <f t="shared" si="116"/>
        <v>Jonquieres - FRQUQ</v>
      </c>
    </row>
    <row r="7472" spans="1:3" x14ac:dyDescent="0.35">
      <c r="A7472" t="s">
        <v>14704</v>
      </c>
      <c r="B7472" t="s">
        <v>14705</v>
      </c>
      <c r="C7472" t="str">
        <f t="shared" si="116"/>
        <v>Jonquières-Saint-Vincent - FRJOJ</v>
      </c>
    </row>
    <row r="7473" spans="1:3" x14ac:dyDescent="0.35">
      <c r="A7473" t="s">
        <v>14706</v>
      </c>
      <c r="B7473" t="s">
        <v>14707</v>
      </c>
      <c r="C7473" t="str">
        <f t="shared" si="116"/>
        <v>Jons - FRJOS</v>
      </c>
    </row>
    <row r="7474" spans="1:3" x14ac:dyDescent="0.35">
      <c r="A7474" t="s">
        <v>14708</v>
      </c>
      <c r="B7474" t="s">
        <v>14709</v>
      </c>
      <c r="C7474" t="str">
        <f t="shared" si="116"/>
        <v>Jonsberg - SEJOS</v>
      </c>
    </row>
    <row r="7475" spans="1:3" x14ac:dyDescent="0.35">
      <c r="A7475" t="s">
        <v>14710</v>
      </c>
      <c r="B7475" t="s">
        <v>14711</v>
      </c>
      <c r="C7475" t="str">
        <f t="shared" si="116"/>
        <v>Jonstorp - SEJOP</v>
      </c>
    </row>
    <row r="7476" spans="1:3" x14ac:dyDescent="0.35">
      <c r="A7476" t="s">
        <v>14712</v>
      </c>
      <c r="B7476" t="s">
        <v>14713</v>
      </c>
      <c r="C7476" t="str">
        <f t="shared" si="116"/>
        <v>Joosti, Pärispea k - EEJOP</v>
      </c>
    </row>
    <row r="7477" spans="1:3" x14ac:dyDescent="0.35">
      <c r="A7477" t="s">
        <v>14714</v>
      </c>
      <c r="B7477" t="s">
        <v>14715</v>
      </c>
      <c r="C7477" t="str">
        <f t="shared" si="116"/>
        <v>Joosti, Viinistu k - EEJOV</v>
      </c>
    </row>
    <row r="7478" spans="1:3" x14ac:dyDescent="0.35">
      <c r="A7478" t="s">
        <v>14716</v>
      </c>
      <c r="B7478" t="s">
        <v>14717</v>
      </c>
      <c r="C7478" t="str">
        <f t="shared" si="116"/>
        <v>Jordö - SEJOD</v>
      </c>
    </row>
    <row r="7479" spans="1:3" x14ac:dyDescent="0.35">
      <c r="A7479" t="s">
        <v>14718</v>
      </c>
      <c r="B7479" t="s">
        <v>14719</v>
      </c>
      <c r="C7479" t="str">
        <f t="shared" si="116"/>
        <v>Jorf Lasfar - MAJFL</v>
      </c>
    </row>
    <row r="7480" spans="1:3" x14ac:dyDescent="0.35">
      <c r="A7480" t="s">
        <v>14720</v>
      </c>
      <c r="B7480" t="s">
        <v>14721</v>
      </c>
      <c r="C7480" t="str">
        <f t="shared" si="116"/>
        <v>Jörlanda - SEJNA</v>
      </c>
    </row>
    <row r="7481" spans="1:3" x14ac:dyDescent="0.35">
      <c r="A7481" t="s">
        <v>14722</v>
      </c>
      <c r="B7481" t="s">
        <v>14723</v>
      </c>
      <c r="C7481" t="str">
        <f t="shared" si="116"/>
        <v>Jorong Anchorage - IDJOR</v>
      </c>
    </row>
    <row r="7482" spans="1:3" x14ac:dyDescent="0.35">
      <c r="A7482" t="s">
        <v>14724</v>
      </c>
      <c r="B7482" t="s">
        <v>14725</v>
      </c>
      <c r="C7482" t="str">
        <f t="shared" si="116"/>
        <v>Jørpeland - NOJLD</v>
      </c>
    </row>
    <row r="7483" spans="1:3" x14ac:dyDescent="0.35">
      <c r="A7483" t="s">
        <v>14726</v>
      </c>
      <c r="B7483" t="s">
        <v>14727</v>
      </c>
      <c r="C7483" t="str">
        <f t="shared" si="116"/>
        <v>Jose Ignacio Terminal - UYJIT</v>
      </c>
    </row>
    <row r="7484" spans="1:3" x14ac:dyDescent="0.35">
      <c r="A7484" t="s">
        <v>14728</v>
      </c>
      <c r="B7484" t="s">
        <v>14729</v>
      </c>
      <c r="C7484" t="str">
        <f t="shared" si="116"/>
        <v>Jose Leon Suarez - ARJLS</v>
      </c>
    </row>
    <row r="7485" spans="1:3" x14ac:dyDescent="0.35">
      <c r="A7485" t="s">
        <v>14730</v>
      </c>
      <c r="B7485" t="s">
        <v>14731</v>
      </c>
      <c r="C7485" t="str">
        <f t="shared" si="116"/>
        <v>Jose Panganiban, Luzon - PHJPM</v>
      </c>
    </row>
    <row r="7486" spans="1:3" x14ac:dyDescent="0.35">
      <c r="A7486" t="s">
        <v>14732</v>
      </c>
      <c r="B7486" t="s">
        <v>14733</v>
      </c>
      <c r="C7486" t="str">
        <f t="shared" si="116"/>
        <v>Jose Terminal - VEJOT</v>
      </c>
    </row>
    <row r="7487" spans="1:3" x14ac:dyDescent="0.35">
      <c r="A7487" t="s">
        <v>14734</v>
      </c>
      <c r="B7487" t="s">
        <v>14735</v>
      </c>
      <c r="C7487" t="str">
        <f t="shared" si="116"/>
        <v>Jössen - DEJSN</v>
      </c>
    </row>
    <row r="7488" spans="1:3" x14ac:dyDescent="0.35">
      <c r="A7488" t="s">
        <v>14736</v>
      </c>
      <c r="B7488" t="s">
        <v>14737</v>
      </c>
      <c r="C7488" t="str">
        <f t="shared" si="116"/>
        <v>Jøssinghamn - NOJSS</v>
      </c>
    </row>
    <row r="7489" spans="1:3" x14ac:dyDescent="0.35">
      <c r="A7489" t="s">
        <v>14738</v>
      </c>
      <c r="B7489" t="s">
        <v>14739</v>
      </c>
      <c r="C7489" t="str">
        <f t="shared" si="116"/>
        <v>Jost Van Dyke - VGJVD</v>
      </c>
    </row>
    <row r="7490" spans="1:3" x14ac:dyDescent="0.35">
      <c r="A7490" t="s">
        <v>14740</v>
      </c>
      <c r="B7490" t="s">
        <v>14741</v>
      </c>
      <c r="C7490" t="str">
        <f t="shared" ref="C7490:C7553" si="117">A7490&amp;" - "&amp;B7490</f>
        <v>Jouarre - FRJUU</v>
      </c>
    </row>
    <row r="7491" spans="1:3" x14ac:dyDescent="0.35">
      <c r="A7491" t="s">
        <v>14742</v>
      </c>
      <c r="B7491" t="s">
        <v>14743</v>
      </c>
      <c r="C7491" t="str">
        <f t="shared" si="117"/>
        <v>Joucas - FRULJ</v>
      </c>
    </row>
    <row r="7492" spans="1:3" x14ac:dyDescent="0.35">
      <c r="A7492" t="s">
        <v>14744</v>
      </c>
      <c r="B7492" t="s">
        <v>14745</v>
      </c>
      <c r="C7492" t="str">
        <f t="shared" si="117"/>
        <v>Jouques - FRQUU</v>
      </c>
    </row>
    <row r="7493" spans="1:3" x14ac:dyDescent="0.35">
      <c r="A7493" t="s">
        <v>14746</v>
      </c>
      <c r="B7493" t="s">
        <v>14747</v>
      </c>
      <c r="C7493" t="str">
        <f t="shared" si="117"/>
        <v>Journans - FRRUJ</v>
      </c>
    </row>
    <row r="7494" spans="1:3" x14ac:dyDescent="0.35">
      <c r="A7494" t="s">
        <v>14748</v>
      </c>
      <c r="B7494" t="s">
        <v>14749</v>
      </c>
      <c r="C7494" t="str">
        <f t="shared" si="117"/>
        <v>Joutseno - FIJOU</v>
      </c>
    </row>
    <row r="7495" spans="1:3" x14ac:dyDescent="0.35">
      <c r="A7495" t="s">
        <v>14750</v>
      </c>
      <c r="B7495" t="s">
        <v>14751</v>
      </c>
      <c r="C7495" t="str">
        <f t="shared" si="117"/>
        <v>Jouy-les-Reims - FRYUO</v>
      </c>
    </row>
    <row r="7496" spans="1:3" x14ac:dyDescent="0.35">
      <c r="A7496" t="s">
        <v>14752</v>
      </c>
      <c r="B7496" t="s">
        <v>14753</v>
      </c>
      <c r="C7496" t="str">
        <f t="shared" si="117"/>
        <v>Juan Carlos Primero - AQJCP</v>
      </c>
    </row>
    <row r="7497" spans="1:3" x14ac:dyDescent="0.35">
      <c r="A7497" t="s">
        <v>14754</v>
      </c>
      <c r="B7497" t="s">
        <v>14755</v>
      </c>
      <c r="C7497" t="str">
        <f t="shared" si="117"/>
        <v>Juan Fernández - CLJFZ</v>
      </c>
    </row>
    <row r="7498" spans="1:3" x14ac:dyDescent="0.35">
      <c r="A7498" t="s">
        <v>14756</v>
      </c>
      <c r="B7498" t="s">
        <v>14757</v>
      </c>
      <c r="C7498" t="str">
        <f t="shared" si="117"/>
        <v>Juan-les-Pins - FRJLP</v>
      </c>
    </row>
    <row r="7499" spans="1:3" x14ac:dyDescent="0.35">
      <c r="A7499" t="s">
        <v>14758</v>
      </c>
      <c r="B7499" t="s">
        <v>14759</v>
      </c>
      <c r="C7499" t="str">
        <f t="shared" si="117"/>
        <v>Juaymah Terminal - SAJUT</v>
      </c>
    </row>
    <row r="7500" spans="1:3" x14ac:dyDescent="0.35">
      <c r="A7500" t="s">
        <v>14760</v>
      </c>
      <c r="B7500" t="s">
        <v>14761</v>
      </c>
      <c r="C7500" t="str">
        <f t="shared" si="117"/>
        <v>Juba - EEJUB</v>
      </c>
    </row>
    <row r="7501" spans="1:3" x14ac:dyDescent="0.35">
      <c r="A7501" t="s">
        <v>14762</v>
      </c>
      <c r="B7501" t="s">
        <v>14763</v>
      </c>
      <c r="C7501" t="str">
        <f t="shared" si="117"/>
        <v>Jubail - SAJUB</v>
      </c>
    </row>
    <row r="7502" spans="1:3" x14ac:dyDescent="0.35">
      <c r="A7502" t="s">
        <v>14764</v>
      </c>
      <c r="B7502" t="s">
        <v>14765</v>
      </c>
      <c r="C7502" t="str">
        <f t="shared" si="117"/>
        <v>Jubany - AQJUB</v>
      </c>
    </row>
    <row r="7503" spans="1:3" x14ac:dyDescent="0.35">
      <c r="A7503" t="s">
        <v>14766</v>
      </c>
      <c r="B7503" t="s">
        <v>14767</v>
      </c>
      <c r="C7503" t="str">
        <f t="shared" si="117"/>
        <v>Júcaro - CUJUC</v>
      </c>
    </row>
    <row r="7504" spans="1:3" x14ac:dyDescent="0.35">
      <c r="A7504" t="s">
        <v>14768</v>
      </c>
      <c r="B7504" t="s">
        <v>14769</v>
      </c>
      <c r="C7504" t="str">
        <f t="shared" si="117"/>
        <v>Judendorf - ATJDD</v>
      </c>
    </row>
    <row r="7505" spans="1:3" x14ac:dyDescent="0.35">
      <c r="A7505" t="s">
        <v>14770</v>
      </c>
      <c r="B7505" t="s">
        <v>14771</v>
      </c>
      <c r="C7505" t="str">
        <f t="shared" si="117"/>
        <v>Judsonia - USJSA</v>
      </c>
    </row>
    <row r="7506" spans="1:3" x14ac:dyDescent="0.35">
      <c r="A7506" t="s">
        <v>14772</v>
      </c>
      <c r="B7506" t="s">
        <v>14773</v>
      </c>
      <c r="C7506" t="str">
        <f t="shared" si="117"/>
        <v>Juelsminde - DKJUE</v>
      </c>
    </row>
    <row r="7507" spans="1:3" x14ac:dyDescent="0.35">
      <c r="A7507" t="s">
        <v>14774</v>
      </c>
      <c r="B7507" t="s">
        <v>14775</v>
      </c>
      <c r="C7507" t="str">
        <f t="shared" si="117"/>
        <v>Jugassaare paadisadam - EEJSP</v>
      </c>
    </row>
    <row r="7508" spans="1:3" x14ac:dyDescent="0.35">
      <c r="A7508" t="s">
        <v>14776</v>
      </c>
      <c r="B7508" t="s">
        <v>14777</v>
      </c>
      <c r="C7508" t="str">
        <f t="shared" si="117"/>
        <v>Jugazan - FRZNJ</v>
      </c>
    </row>
    <row r="7509" spans="1:3" x14ac:dyDescent="0.35">
      <c r="A7509" t="s">
        <v>14778</v>
      </c>
      <c r="B7509" t="s">
        <v>14779</v>
      </c>
      <c r="C7509" t="str">
        <f t="shared" si="117"/>
        <v>Juheta - EEJHT</v>
      </c>
    </row>
    <row r="7510" spans="1:3" x14ac:dyDescent="0.35">
      <c r="A7510" t="s">
        <v>14780</v>
      </c>
      <c r="B7510" t="s">
        <v>14781</v>
      </c>
      <c r="C7510" t="str">
        <f t="shared" si="117"/>
        <v>Juigne-sur-Loire - FRGIU</v>
      </c>
    </row>
    <row r="7511" spans="1:3" x14ac:dyDescent="0.35">
      <c r="A7511" t="s">
        <v>14782</v>
      </c>
      <c r="B7511" t="s">
        <v>14783</v>
      </c>
      <c r="C7511" t="str">
        <f t="shared" si="117"/>
        <v>Juillac - FRCCJ</v>
      </c>
    </row>
    <row r="7512" spans="1:3" x14ac:dyDescent="0.35">
      <c r="A7512" t="s">
        <v>14784</v>
      </c>
      <c r="B7512" t="s">
        <v>14785</v>
      </c>
      <c r="C7512" t="str">
        <f t="shared" si="117"/>
        <v>Juist - DEJUI</v>
      </c>
    </row>
    <row r="7513" spans="1:3" x14ac:dyDescent="0.35">
      <c r="A7513" t="s">
        <v>14786</v>
      </c>
      <c r="B7513" t="s">
        <v>14787</v>
      </c>
      <c r="C7513" t="str">
        <f t="shared" si="117"/>
        <v>Jujurieux - FRJJX</v>
      </c>
    </row>
    <row r="7514" spans="1:3" x14ac:dyDescent="0.35">
      <c r="A7514" t="s">
        <v>14788</v>
      </c>
      <c r="B7514" t="s">
        <v>14789</v>
      </c>
      <c r="C7514" t="str">
        <f t="shared" si="117"/>
        <v>Julis - ILJUL</v>
      </c>
    </row>
    <row r="7515" spans="1:3" x14ac:dyDescent="0.35">
      <c r="A7515" t="s">
        <v>14790</v>
      </c>
      <c r="B7515" t="s">
        <v>14791</v>
      </c>
      <c r="C7515" t="str">
        <f t="shared" si="117"/>
        <v>Jullie - FRJUJ</v>
      </c>
    </row>
    <row r="7516" spans="1:3" x14ac:dyDescent="0.35">
      <c r="A7516" t="s">
        <v>14792</v>
      </c>
      <c r="B7516" t="s">
        <v>14793</v>
      </c>
      <c r="C7516" t="str">
        <f t="shared" si="117"/>
        <v>Jumeauville - FRUAJ</v>
      </c>
    </row>
    <row r="7517" spans="1:3" x14ac:dyDescent="0.35">
      <c r="A7517" t="s">
        <v>14794</v>
      </c>
      <c r="B7517" t="s">
        <v>14795</v>
      </c>
      <c r="C7517" t="str">
        <f t="shared" si="117"/>
        <v>Juminda - EEJUM</v>
      </c>
    </row>
    <row r="7518" spans="1:3" x14ac:dyDescent="0.35">
      <c r="A7518" t="s">
        <v>14796</v>
      </c>
      <c r="B7518" t="s">
        <v>14797</v>
      </c>
      <c r="C7518" t="str">
        <f t="shared" si="117"/>
        <v>Jumunjin - KRJMJ</v>
      </c>
    </row>
    <row r="7519" spans="1:3" x14ac:dyDescent="0.35">
      <c r="A7519" t="s">
        <v>14798</v>
      </c>
      <c r="B7519" t="s">
        <v>14799</v>
      </c>
      <c r="C7519" t="str">
        <f t="shared" si="117"/>
        <v>Junas - FRSAJ</v>
      </c>
    </row>
    <row r="7520" spans="1:3" x14ac:dyDescent="0.35">
      <c r="A7520" t="s">
        <v>14800</v>
      </c>
      <c r="B7520" t="s">
        <v>14801</v>
      </c>
      <c r="C7520" t="str">
        <f t="shared" si="117"/>
        <v>Junay - FRYAN</v>
      </c>
    </row>
    <row r="7521" spans="1:3" x14ac:dyDescent="0.35">
      <c r="A7521" t="s">
        <v>14802</v>
      </c>
      <c r="B7521" t="s">
        <v>14803</v>
      </c>
      <c r="C7521" t="str">
        <f t="shared" si="117"/>
        <v>Juneau - USJNU</v>
      </c>
    </row>
    <row r="7522" spans="1:3" x14ac:dyDescent="0.35">
      <c r="A7522" t="s">
        <v>14804</v>
      </c>
      <c r="B7522" t="s">
        <v>14805</v>
      </c>
      <c r="C7522" t="str">
        <f t="shared" si="117"/>
        <v>Junghwa - KRJHA</v>
      </c>
    </row>
    <row r="7523" spans="1:3" x14ac:dyDescent="0.35">
      <c r="A7523" t="s">
        <v>14806</v>
      </c>
      <c r="B7523" t="s">
        <v>14807</v>
      </c>
      <c r="C7523" t="str">
        <f t="shared" si="117"/>
        <v>Junibosand - SEJBD</v>
      </c>
    </row>
    <row r="7524" spans="1:3" x14ac:dyDescent="0.35">
      <c r="A7524" t="s">
        <v>14808</v>
      </c>
      <c r="B7524" t="s">
        <v>14809</v>
      </c>
      <c r="C7524" t="str">
        <f t="shared" si="117"/>
        <v>Juniskär - SEJUS</v>
      </c>
    </row>
    <row r="7525" spans="1:3" x14ac:dyDescent="0.35">
      <c r="A7525" t="s">
        <v>14810</v>
      </c>
      <c r="B7525" t="s">
        <v>14811</v>
      </c>
      <c r="C7525" t="str">
        <f t="shared" si="117"/>
        <v>Junkön - SEJNK</v>
      </c>
    </row>
    <row r="7526" spans="1:3" x14ac:dyDescent="0.35">
      <c r="A7526" t="s">
        <v>14812</v>
      </c>
      <c r="B7526" t="s">
        <v>14813</v>
      </c>
      <c r="C7526" t="str">
        <f t="shared" si="117"/>
        <v>Jupille-sur-Meuse - BEJAK</v>
      </c>
    </row>
    <row r="7527" spans="1:3" x14ac:dyDescent="0.35">
      <c r="A7527" t="s">
        <v>14814</v>
      </c>
      <c r="B7527" t="s">
        <v>14815</v>
      </c>
      <c r="C7527" t="str">
        <f t="shared" si="117"/>
        <v>Jura - GBJUR</v>
      </c>
    </row>
    <row r="7528" spans="1:3" x14ac:dyDescent="0.35">
      <c r="A7528" t="s">
        <v>14816</v>
      </c>
      <c r="B7528" t="s">
        <v>14817</v>
      </c>
      <c r="C7528" t="str">
        <f t="shared" si="117"/>
        <v>Jurancon - FRJCN</v>
      </c>
    </row>
    <row r="7529" spans="1:3" x14ac:dyDescent="0.35">
      <c r="A7529" t="s">
        <v>14818</v>
      </c>
      <c r="B7529" t="s">
        <v>14819</v>
      </c>
      <c r="C7529" t="str">
        <f t="shared" si="117"/>
        <v>Jürimardi - EEJYR</v>
      </c>
    </row>
    <row r="7530" spans="1:3" x14ac:dyDescent="0.35">
      <c r="A7530" t="s">
        <v>14820</v>
      </c>
      <c r="B7530" t="s">
        <v>14821</v>
      </c>
      <c r="C7530" t="str">
        <f t="shared" si="117"/>
        <v>Jurmalciems - LVJUR</v>
      </c>
    </row>
    <row r="7531" spans="1:3" x14ac:dyDescent="0.35">
      <c r="A7531" t="s">
        <v>14822</v>
      </c>
      <c r="B7531" t="s">
        <v>14823</v>
      </c>
      <c r="C7531" t="str">
        <f t="shared" si="117"/>
        <v>Jurong - CNJRG</v>
      </c>
    </row>
    <row r="7532" spans="1:3" x14ac:dyDescent="0.35">
      <c r="A7532" t="s">
        <v>14824</v>
      </c>
      <c r="B7532" t="s">
        <v>14825</v>
      </c>
      <c r="C7532" t="str">
        <f t="shared" si="117"/>
        <v>Jurong/Singapore - SGJUR</v>
      </c>
    </row>
    <row r="7533" spans="1:3" x14ac:dyDescent="0.35">
      <c r="A7533" t="s">
        <v>14826</v>
      </c>
      <c r="B7533" t="s">
        <v>14827</v>
      </c>
      <c r="C7533" t="str">
        <f t="shared" si="117"/>
        <v>Jussaro - FIJUS</v>
      </c>
    </row>
    <row r="7534" spans="1:3" x14ac:dyDescent="0.35">
      <c r="A7534" t="s">
        <v>14828</v>
      </c>
      <c r="B7534" t="s">
        <v>14829</v>
      </c>
      <c r="C7534" t="str">
        <f t="shared" si="117"/>
        <v>Jussat - FRJUT</v>
      </c>
    </row>
    <row r="7535" spans="1:3" x14ac:dyDescent="0.35">
      <c r="A7535" t="s">
        <v>14830</v>
      </c>
      <c r="B7535" t="s">
        <v>14831</v>
      </c>
      <c r="C7535" t="str">
        <f t="shared" si="117"/>
        <v>Jutholmen - SEJUT</v>
      </c>
    </row>
    <row r="7536" spans="1:3" x14ac:dyDescent="0.35">
      <c r="A7536" t="s">
        <v>14832</v>
      </c>
      <c r="B7536" t="s">
        <v>14833</v>
      </c>
      <c r="C7536" t="str">
        <f t="shared" si="117"/>
        <v>Juuka - FIJUK</v>
      </c>
    </row>
    <row r="7537" spans="1:3" x14ac:dyDescent="0.35">
      <c r="A7537" t="s">
        <v>14834</v>
      </c>
      <c r="B7537" t="s">
        <v>14835</v>
      </c>
      <c r="C7537" t="str">
        <f t="shared" si="117"/>
        <v>Juvignac - FRJVI</v>
      </c>
    </row>
    <row r="7538" spans="1:3" x14ac:dyDescent="0.35">
      <c r="A7538" t="s">
        <v>14836</v>
      </c>
      <c r="B7538" t="s">
        <v>14837</v>
      </c>
      <c r="C7538" t="str">
        <f t="shared" si="117"/>
        <v>Jyväskylä - FIJYV</v>
      </c>
    </row>
    <row r="7539" spans="1:3" x14ac:dyDescent="0.35">
      <c r="A7539" t="s">
        <v>14838</v>
      </c>
      <c r="B7539" t="s">
        <v>14839</v>
      </c>
      <c r="C7539" t="str">
        <f t="shared" si="117"/>
        <v>Kaakamoniemi - FIKKM</v>
      </c>
    </row>
    <row r="7540" spans="1:3" x14ac:dyDescent="0.35">
      <c r="A7540" t="s">
        <v>14840</v>
      </c>
      <c r="B7540" t="s">
        <v>14841</v>
      </c>
      <c r="C7540" t="str">
        <f t="shared" si="117"/>
        <v>Kaandaranna - EEKRN</v>
      </c>
    </row>
    <row r="7541" spans="1:3" x14ac:dyDescent="0.35">
      <c r="A7541" t="s">
        <v>14842</v>
      </c>
      <c r="B7541" t="s">
        <v>14843</v>
      </c>
      <c r="C7541" t="str">
        <f t="shared" si="117"/>
        <v>Kaarlijärve - EEKYA</v>
      </c>
    </row>
    <row r="7542" spans="1:3" x14ac:dyDescent="0.35">
      <c r="A7542" t="s">
        <v>14844</v>
      </c>
      <c r="B7542" t="s">
        <v>14845</v>
      </c>
      <c r="C7542" t="str">
        <f t="shared" si="117"/>
        <v>Kaasiku - EEKSI</v>
      </c>
    </row>
    <row r="7543" spans="1:3" x14ac:dyDescent="0.35">
      <c r="A7543" t="s">
        <v>14846</v>
      </c>
      <c r="B7543" t="s">
        <v>14847</v>
      </c>
      <c r="C7543" t="str">
        <f t="shared" si="117"/>
        <v>Kaasiku talu lauter - EEKTL</v>
      </c>
    </row>
    <row r="7544" spans="1:3" x14ac:dyDescent="0.35">
      <c r="A7544" t="s">
        <v>14848</v>
      </c>
      <c r="B7544" t="s">
        <v>14849</v>
      </c>
      <c r="C7544" t="str">
        <f t="shared" si="117"/>
        <v>Kaasikupeetri - EEKPT</v>
      </c>
    </row>
    <row r="7545" spans="1:3" x14ac:dyDescent="0.35">
      <c r="A7545" t="s">
        <v>14850</v>
      </c>
      <c r="B7545" t="s">
        <v>14851</v>
      </c>
      <c r="C7545" t="str">
        <f t="shared" si="117"/>
        <v>Kaavi - EEKVI</v>
      </c>
    </row>
    <row r="7546" spans="1:3" x14ac:dyDescent="0.35">
      <c r="A7546" t="s">
        <v>14852</v>
      </c>
      <c r="B7546" t="s">
        <v>14853</v>
      </c>
      <c r="C7546" t="str">
        <f t="shared" si="117"/>
        <v>Kabanoki - JPKAB</v>
      </c>
    </row>
    <row r="7547" spans="1:3" x14ac:dyDescent="0.35">
      <c r="A7547" t="s">
        <v>14854</v>
      </c>
      <c r="B7547" t="s">
        <v>14855</v>
      </c>
      <c r="C7547" t="str">
        <f t="shared" si="117"/>
        <v>Kabasalan/Zamboanga - PHKAS</v>
      </c>
    </row>
    <row r="7548" spans="1:3" x14ac:dyDescent="0.35">
      <c r="A7548" t="s">
        <v>14856</v>
      </c>
      <c r="B7548" t="s">
        <v>14857</v>
      </c>
      <c r="C7548" t="str">
        <f t="shared" si="117"/>
        <v>Kabashima - JPKBM</v>
      </c>
    </row>
    <row r="7549" spans="1:3" x14ac:dyDescent="0.35">
      <c r="A7549" t="s">
        <v>14858</v>
      </c>
      <c r="B7549" t="s">
        <v>14859</v>
      </c>
      <c r="C7549" t="str">
        <f t="shared" si="117"/>
        <v>Kabatas - TRKBS</v>
      </c>
    </row>
    <row r="7550" spans="1:3" x14ac:dyDescent="0.35">
      <c r="A7550" t="s">
        <v>14860</v>
      </c>
      <c r="B7550" t="s">
        <v>14861</v>
      </c>
      <c r="C7550" t="str">
        <f t="shared" si="117"/>
        <v>Kabelikari - EEKYV</v>
      </c>
    </row>
    <row r="7551" spans="1:3" x14ac:dyDescent="0.35">
      <c r="A7551" t="s">
        <v>14862</v>
      </c>
      <c r="B7551" t="s">
        <v>14863</v>
      </c>
      <c r="C7551" t="str">
        <f t="shared" si="117"/>
        <v>Kaberneeme - EEAB </v>
      </c>
    </row>
    <row r="7552" spans="1:3" x14ac:dyDescent="0.35">
      <c r="A7552" t="s">
        <v>14864</v>
      </c>
      <c r="B7552" t="s">
        <v>14865</v>
      </c>
      <c r="C7552" t="str">
        <f t="shared" si="117"/>
        <v>Kabina - EEKBI</v>
      </c>
    </row>
    <row r="7553" spans="1:3" x14ac:dyDescent="0.35">
      <c r="A7553" t="s">
        <v>14866</v>
      </c>
      <c r="B7553" t="s">
        <v>14867</v>
      </c>
      <c r="C7553" t="str">
        <f t="shared" si="117"/>
        <v>Kabli - EEKBL</v>
      </c>
    </row>
    <row r="7554" spans="1:3" x14ac:dyDescent="0.35">
      <c r="A7554" t="s">
        <v>14868</v>
      </c>
      <c r="B7554" t="s">
        <v>14869</v>
      </c>
      <c r="C7554" t="str">
        <f t="shared" ref="C7554:C7617" si="118">A7554&amp;" - "&amp;B7554</f>
        <v>Kabong, Sarawak - MYKAB</v>
      </c>
    </row>
    <row r="7555" spans="1:3" x14ac:dyDescent="0.35">
      <c r="A7555" t="s">
        <v>14870</v>
      </c>
      <c r="B7555" t="s">
        <v>14871</v>
      </c>
      <c r="C7555" t="str">
        <f t="shared" si="118"/>
        <v>Kabriste - EEKBR</v>
      </c>
    </row>
    <row r="7556" spans="1:3" x14ac:dyDescent="0.35">
      <c r="A7556" t="s">
        <v>14872</v>
      </c>
      <c r="B7556" t="s">
        <v>14873</v>
      </c>
      <c r="C7556" t="str">
        <f t="shared" si="118"/>
        <v>Kachtem - BEKCT</v>
      </c>
    </row>
    <row r="7557" spans="1:3" x14ac:dyDescent="0.35">
      <c r="A7557" t="s">
        <v>14874</v>
      </c>
      <c r="B7557" t="s">
        <v>14875</v>
      </c>
      <c r="C7557" t="str">
        <f t="shared" si="118"/>
        <v>Kada - JPKAA</v>
      </c>
    </row>
    <row r="7558" spans="1:3" x14ac:dyDescent="0.35">
      <c r="A7558" t="s">
        <v>14876</v>
      </c>
      <c r="B7558" t="s">
        <v>14877</v>
      </c>
      <c r="C7558" t="str">
        <f t="shared" si="118"/>
        <v>Kadaka oja lauter - EEKOU</v>
      </c>
    </row>
    <row r="7559" spans="1:3" x14ac:dyDescent="0.35">
      <c r="A7559" t="s">
        <v>14878</v>
      </c>
      <c r="B7559" t="s">
        <v>14879</v>
      </c>
      <c r="C7559" t="str">
        <f t="shared" si="118"/>
        <v>Kadan - CZKAD</v>
      </c>
    </row>
    <row r="7560" spans="1:3" x14ac:dyDescent="0.35">
      <c r="A7560" t="s">
        <v>14880</v>
      </c>
      <c r="B7560" t="s">
        <v>14881</v>
      </c>
      <c r="C7560" t="str">
        <f t="shared" si="118"/>
        <v>Kadapiku - EEKYC</v>
      </c>
    </row>
    <row r="7561" spans="1:3" x14ac:dyDescent="0.35">
      <c r="A7561" t="s">
        <v>14882</v>
      </c>
      <c r="B7561" t="s">
        <v>14883</v>
      </c>
      <c r="C7561" t="str">
        <f t="shared" si="118"/>
        <v>Kadapiku, Suurpe k - EEKDS</v>
      </c>
    </row>
    <row r="7562" spans="1:3" x14ac:dyDescent="0.35">
      <c r="A7562" t="s">
        <v>14884</v>
      </c>
      <c r="B7562" t="s">
        <v>14885</v>
      </c>
      <c r="C7562" t="str">
        <f t="shared" si="118"/>
        <v>Kadapiku-Mardi - EEKKA</v>
      </c>
    </row>
    <row r="7563" spans="1:3" x14ac:dyDescent="0.35">
      <c r="A7563" t="s">
        <v>14886</v>
      </c>
      <c r="B7563" t="s">
        <v>14887</v>
      </c>
      <c r="C7563" t="str">
        <f t="shared" si="118"/>
        <v>Kadariku paadisadam - EEKDR</v>
      </c>
    </row>
    <row r="7564" spans="1:3" x14ac:dyDescent="0.35">
      <c r="A7564" t="s">
        <v>14888</v>
      </c>
      <c r="B7564" t="s">
        <v>14889</v>
      </c>
      <c r="C7564" t="str">
        <f t="shared" si="118"/>
        <v>Kadastiku - EEKDT</v>
      </c>
    </row>
    <row r="7565" spans="1:3" x14ac:dyDescent="0.35">
      <c r="A7565" t="s">
        <v>14890</v>
      </c>
      <c r="B7565" t="s">
        <v>14891</v>
      </c>
      <c r="C7565" t="str">
        <f t="shared" si="118"/>
        <v>Kadastiku, Ihasalu k - EEKDI</v>
      </c>
    </row>
    <row r="7566" spans="1:3" x14ac:dyDescent="0.35">
      <c r="A7566" t="s">
        <v>14892</v>
      </c>
      <c r="B7566" t="s">
        <v>14893</v>
      </c>
      <c r="C7566" t="str">
        <f t="shared" si="118"/>
        <v>Kadmat Is - INKDI</v>
      </c>
    </row>
    <row r="7567" spans="1:3" x14ac:dyDescent="0.35">
      <c r="A7567" t="s">
        <v>14894</v>
      </c>
      <c r="B7567" t="s">
        <v>14895</v>
      </c>
      <c r="C7567" t="str">
        <f t="shared" si="118"/>
        <v>Kadokawa - JPKDW</v>
      </c>
    </row>
    <row r="7568" spans="1:3" x14ac:dyDescent="0.35">
      <c r="A7568" t="s">
        <v>14896</v>
      </c>
      <c r="B7568" t="s">
        <v>14897</v>
      </c>
      <c r="C7568" t="str">
        <f t="shared" si="118"/>
        <v>Kadokura - JPKDO</v>
      </c>
    </row>
    <row r="7569" spans="1:3" x14ac:dyDescent="0.35">
      <c r="A7569" t="s">
        <v>14898</v>
      </c>
      <c r="B7569" t="s">
        <v>14899</v>
      </c>
      <c r="C7569" t="str">
        <f t="shared" si="118"/>
        <v>Kåfjord - NOKAF</v>
      </c>
    </row>
    <row r="7570" spans="1:3" x14ac:dyDescent="0.35">
      <c r="A7570" t="s">
        <v>14900</v>
      </c>
      <c r="B7570" t="s">
        <v>14901</v>
      </c>
      <c r="C7570" t="str">
        <f t="shared" si="118"/>
        <v>Kafr El Sheikh - EGKEH</v>
      </c>
    </row>
    <row r="7571" spans="1:3" x14ac:dyDescent="0.35">
      <c r="A7571" t="s">
        <v>14902</v>
      </c>
      <c r="B7571" t="s">
        <v>14903</v>
      </c>
      <c r="C7571" t="str">
        <f t="shared" si="118"/>
        <v>Kafuka - JPKBK</v>
      </c>
    </row>
    <row r="7572" spans="1:3" x14ac:dyDescent="0.35">
      <c r="A7572" t="s">
        <v>14904</v>
      </c>
      <c r="B7572" t="s">
        <v>14905</v>
      </c>
      <c r="C7572" t="str">
        <f t="shared" si="118"/>
        <v>Kafuri - JPKAF</v>
      </c>
    </row>
    <row r="7573" spans="1:3" x14ac:dyDescent="0.35">
      <c r="A7573" t="s">
        <v>14906</v>
      </c>
      <c r="B7573" t="s">
        <v>14907</v>
      </c>
      <c r="C7573" t="str">
        <f t="shared" si="118"/>
        <v>Kaga, Shimane - JPKJG</v>
      </c>
    </row>
    <row r="7574" spans="1:3" x14ac:dyDescent="0.35">
      <c r="A7574" t="s">
        <v>14908</v>
      </c>
      <c r="B7574" t="s">
        <v>14909</v>
      </c>
      <c r="C7574" t="str">
        <f t="shared" si="118"/>
        <v>Kagami - JPKGM</v>
      </c>
    </row>
    <row r="7575" spans="1:3" x14ac:dyDescent="0.35">
      <c r="A7575" t="s">
        <v>14910</v>
      </c>
      <c r="B7575" t="s">
        <v>14911</v>
      </c>
      <c r="C7575" t="str">
        <f t="shared" si="118"/>
        <v>Kåge - SEKAG</v>
      </c>
    </row>
    <row r="7576" spans="1:3" x14ac:dyDescent="0.35">
      <c r="A7576" t="s">
        <v>14912</v>
      </c>
      <c r="B7576" t="s">
        <v>14913</v>
      </c>
      <c r="C7576" t="str">
        <f t="shared" si="118"/>
        <v>Kagera - TZKAG</v>
      </c>
    </row>
    <row r="7577" spans="1:3" x14ac:dyDescent="0.35">
      <c r="A7577" t="s">
        <v>14914</v>
      </c>
      <c r="B7577" t="s">
        <v>14915</v>
      </c>
      <c r="C7577" t="str">
        <f t="shared" si="118"/>
        <v>Kagghamra - SEKGG</v>
      </c>
    </row>
    <row r="7578" spans="1:3" x14ac:dyDescent="0.35">
      <c r="A7578" t="s">
        <v>14916</v>
      </c>
      <c r="B7578" t="s">
        <v>14917</v>
      </c>
      <c r="C7578" t="str">
        <f t="shared" si="118"/>
        <v>Kagoshima - JPKOJ</v>
      </c>
    </row>
    <row r="7579" spans="1:3" x14ac:dyDescent="0.35">
      <c r="A7579" t="s">
        <v>14918</v>
      </c>
      <c r="B7579" t="s">
        <v>14919</v>
      </c>
      <c r="C7579" t="str">
        <f t="shared" si="118"/>
        <v>Kaguyak - USKAG</v>
      </c>
    </row>
    <row r="7580" spans="1:3" x14ac:dyDescent="0.35">
      <c r="A7580" t="s">
        <v>14920</v>
      </c>
      <c r="B7580" t="s">
        <v>14921</v>
      </c>
      <c r="C7580" t="str">
        <f t="shared" si="118"/>
        <v>Kahala - EEKHL</v>
      </c>
    </row>
    <row r="7581" spans="1:3" x14ac:dyDescent="0.35">
      <c r="A7581" t="s">
        <v>14922</v>
      </c>
      <c r="B7581" t="s">
        <v>14923</v>
      </c>
      <c r="C7581" t="str">
        <f t="shared" si="118"/>
        <v>Kahayan Bay - IDKAH</v>
      </c>
    </row>
    <row r="7582" spans="1:3" x14ac:dyDescent="0.35">
      <c r="A7582" t="s">
        <v>14924</v>
      </c>
      <c r="B7582" t="s">
        <v>14925</v>
      </c>
      <c r="C7582" t="str">
        <f t="shared" si="118"/>
        <v>Kahl am Main - DEKAM</v>
      </c>
    </row>
    <row r="7583" spans="1:3" x14ac:dyDescent="0.35">
      <c r="A7583" t="s">
        <v>14926</v>
      </c>
      <c r="B7583" t="s">
        <v>14927</v>
      </c>
      <c r="C7583" t="str">
        <f t="shared" si="118"/>
        <v>Kahuku - USKL9</v>
      </c>
    </row>
    <row r="7584" spans="1:3" x14ac:dyDescent="0.35">
      <c r="A7584" t="s">
        <v>14928</v>
      </c>
      <c r="B7584" t="s">
        <v>14929</v>
      </c>
      <c r="C7584" t="str">
        <f t="shared" si="118"/>
        <v>Kahyangan - IDKHY</v>
      </c>
    </row>
    <row r="7585" spans="1:3" x14ac:dyDescent="0.35">
      <c r="A7585" t="s">
        <v>14930</v>
      </c>
      <c r="B7585" t="s">
        <v>14931</v>
      </c>
      <c r="C7585" t="str">
        <f t="shared" si="118"/>
        <v>Kaiapoi - NZKAP</v>
      </c>
    </row>
    <row r="7586" spans="1:3" x14ac:dyDescent="0.35">
      <c r="A7586" t="s">
        <v>14932</v>
      </c>
      <c r="B7586" t="s">
        <v>14933</v>
      </c>
      <c r="C7586" t="str">
        <f t="shared" si="118"/>
        <v>Kaiavere - EEKAI</v>
      </c>
    </row>
    <row r="7587" spans="1:3" x14ac:dyDescent="0.35">
      <c r="A7587" t="s">
        <v>14934</v>
      </c>
      <c r="B7587" t="s">
        <v>14935</v>
      </c>
      <c r="C7587" t="str">
        <f t="shared" si="118"/>
        <v>Kaiavere tuuleveski - EEKVT</v>
      </c>
    </row>
    <row r="7588" spans="1:3" x14ac:dyDescent="0.35">
      <c r="A7588" t="s">
        <v>14936</v>
      </c>
      <c r="B7588" t="s">
        <v>14937</v>
      </c>
      <c r="C7588" t="str">
        <f t="shared" si="118"/>
        <v>Kaibola - PGKAI</v>
      </c>
    </row>
    <row r="7589" spans="1:3" x14ac:dyDescent="0.35">
      <c r="A7589" t="s">
        <v>14938</v>
      </c>
      <c r="B7589" t="s">
        <v>14939</v>
      </c>
      <c r="C7589" t="str">
        <f t="shared" si="118"/>
        <v>Kaifeng - CNKFG</v>
      </c>
    </row>
    <row r="7590" spans="1:3" x14ac:dyDescent="0.35">
      <c r="A7590" t="s">
        <v>14940</v>
      </c>
      <c r="B7590" t="s">
        <v>14941</v>
      </c>
      <c r="C7590" t="str">
        <f t="shared" si="118"/>
        <v>Kaigata - JPKGT</v>
      </c>
    </row>
    <row r="7591" spans="1:3" x14ac:dyDescent="0.35">
      <c r="A7591" t="s">
        <v>14942</v>
      </c>
      <c r="B7591" t="s">
        <v>14943</v>
      </c>
      <c r="C7591" t="str">
        <f t="shared" si="118"/>
        <v>Kaikoura - NZKBZ</v>
      </c>
    </row>
    <row r="7592" spans="1:3" x14ac:dyDescent="0.35">
      <c r="A7592" t="s">
        <v>14944</v>
      </c>
      <c r="B7592" t="s">
        <v>14945</v>
      </c>
      <c r="C7592" t="str">
        <f t="shared" si="118"/>
        <v>Kailua - USKA7</v>
      </c>
    </row>
    <row r="7593" spans="1:3" x14ac:dyDescent="0.35">
      <c r="A7593" t="s">
        <v>14946</v>
      </c>
      <c r="B7593" t="s">
        <v>14947</v>
      </c>
      <c r="C7593" t="str">
        <f t="shared" si="118"/>
        <v>Kaimt - DEKMT</v>
      </c>
    </row>
    <row r="7594" spans="1:3" x14ac:dyDescent="0.35">
      <c r="A7594" t="s">
        <v>14948</v>
      </c>
      <c r="B7594" t="s">
        <v>14949</v>
      </c>
      <c r="C7594" t="str">
        <f t="shared" si="118"/>
        <v>Kain - BEKAI</v>
      </c>
    </row>
    <row r="7595" spans="1:3" x14ac:dyDescent="0.35">
      <c r="A7595" t="s">
        <v>14950</v>
      </c>
      <c r="B7595" t="s">
        <v>14951</v>
      </c>
      <c r="C7595" t="str">
        <f t="shared" si="118"/>
        <v>Kainan - JPKAI</v>
      </c>
    </row>
    <row r="7596" spans="1:3" x14ac:dyDescent="0.35">
      <c r="A7596" t="s">
        <v>14952</v>
      </c>
      <c r="B7596" t="s">
        <v>14953</v>
      </c>
      <c r="C7596" t="str">
        <f t="shared" si="118"/>
        <v>Kaipola - FIKPL</v>
      </c>
    </row>
    <row r="7597" spans="1:3" x14ac:dyDescent="0.35">
      <c r="A7597" t="s">
        <v>14954</v>
      </c>
      <c r="B7597" t="s">
        <v>14955</v>
      </c>
      <c r="C7597" t="str">
        <f t="shared" si="118"/>
        <v>Kairuku - PGKRK</v>
      </c>
    </row>
    <row r="7598" spans="1:3" x14ac:dyDescent="0.35">
      <c r="A7598" t="s">
        <v>14956</v>
      </c>
      <c r="B7598" t="s">
        <v>14957</v>
      </c>
      <c r="C7598" t="str">
        <f t="shared" si="118"/>
        <v>Kaita - JPKAD</v>
      </c>
    </row>
    <row r="7599" spans="1:3" x14ac:dyDescent="0.35">
      <c r="A7599" t="s">
        <v>14958</v>
      </c>
      <c r="B7599" t="s">
        <v>14959</v>
      </c>
      <c r="C7599" t="str">
        <f t="shared" si="118"/>
        <v>Kaitangata - NZKTG</v>
      </c>
    </row>
    <row r="7600" spans="1:3" x14ac:dyDescent="0.35">
      <c r="A7600" t="s">
        <v>14960</v>
      </c>
      <c r="B7600" t="s">
        <v>14961</v>
      </c>
      <c r="C7600" t="str">
        <f t="shared" si="118"/>
        <v>Kaizaki - JPKAZ</v>
      </c>
    </row>
    <row r="7601" spans="1:3" x14ac:dyDescent="0.35">
      <c r="A7601" t="s">
        <v>14962</v>
      </c>
      <c r="B7601" t="s">
        <v>14963</v>
      </c>
      <c r="C7601" t="str">
        <f t="shared" si="118"/>
        <v>Kajaka kanal - EEKAJ</v>
      </c>
    </row>
    <row r="7602" spans="1:3" x14ac:dyDescent="0.35">
      <c r="A7602" t="s">
        <v>14964</v>
      </c>
      <c r="B7602" t="s">
        <v>14965</v>
      </c>
      <c r="C7602" t="str">
        <f t="shared" si="118"/>
        <v>Kaje Omni-Pac - DEKOP</v>
      </c>
    </row>
    <row r="7603" spans="1:3" x14ac:dyDescent="0.35">
      <c r="A7603" t="s">
        <v>14966</v>
      </c>
      <c r="B7603" t="s">
        <v>14967</v>
      </c>
      <c r="C7603" t="str">
        <f t="shared" si="118"/>
        <v>Kajiki - JPKJK</v>
      </c>
    </row>
    <row r="7604" spans="1:3" x14ac:dyDescent="0.35">
      <c r="A7604" t="s">
        <v>14968</v>
      </c>
      <c r="B7604" t="s">
        <v>14969</v>
      </c>
      <c r="C7604" t="str">
        <f t="shared" si="118"/>
        <v>Kakap Marine Terminal - XZKMT</v>
      </c>
    </row>
    <row r="7605" spans="1:3" x14ac:dyDescent="0.35">
      <c r="A7605" t="s">
        <v>14970</v>
      </c>
      <c r="B7605" t="s">
        <v>14971</v>
      </c>
      <c r="C7605" t="str">
        <f t="shared" si="118"/>
        <v>Kakap Natuna Terminal - IDKNT</v>
      </c>
    </row>
    <row r="7606" spans="1:3" x14ac:dyDescent="0.35">
      <c r="A7606" t="s">
        <v>14972</v>
      </c>
      <c r="B7606" t="s">
        <v>14973</v>
      </c>
      <c r="C7606" t="str">
        <f t="shared" si="118"/>
        <v>Kakapo - PGKPP</v>
      </c>
    </row>
    <row r="7607" spans="1:3" x14ac:dyDescent="0.35">
      <c r="A7607" t="s">
        <v>14974</v>
      </c>
      <c r="B7607" t="s">
        <v>14975</v>
      </c>
      <c r="C7607" t="str">
        <f t="shared" si="118"/>
        <v>Kakeroma - JPKER</v>
      </c>
    </row>
    <row r="7608" spans="1:3" x14ac:dyDescent="0.35">
      <c r="A7608" t="s">
        <v>14976</v>
      </c>
      <c r="B7608" t="s">
        <v>14977</v>
      </c>
      <c r="C7608" t="str">
        <f t="shared" si="118"/>
        <v>Kakeshoek - NLKKO</v>
      </c>
    </row>
    <row r="7609" spans="1:3" x14ac:dyDescent="0.35">
      <c r="A7609" t="s">
        <v>14978</v>
      </c>
      <c r="B7609" t="s">
        <v>14979</v>
      </c>
      <c r="C7609" t="str">
        <f t="shared" si="118"/>
        <v>Kakinada - INKAK</v>
      </c>
    </row>
    <row r="7610" spans="1:3" x14ac:dyDescent="0.35">
      <c r="A7610" t="s">
        <v>14980</v>
      </c>
      <c r="B7610" t="s">
        <v>14981</v>
      </c>
      <c r="C7610" t="str">
        <f t="shared" si="118"/>
        <v>Kakogawa - JPKGA</v>
      </c>
    </row>
    <row r="7611" spans="1:3" x14ac:dyDescent="0.35">
      <c r="A7611" t="s">
        <v>14982</v>
      </c>
      <c r="B7611" t="s">
        <v>14983</v>
      </c>
      <c r="C7611" t="str">
        <f t="shared" si="118"/>
        <v>Kakumäe - EEKAK</v>
      </c>
    </row>
    <row r="7612" spans="1:3" x14ac:dyDescent="0.35">
      <c r="A7612" t="s">
        <v>14984</v>
      </c>
      <c r="B7612" t="s">
        <v>14985</v>
      </c>
      <c r="C7612" t="str">
        <f t="shared" si="118"/>
        <v>Kalabahi - IDKBH</v>
      </c>
    </row>
    <row r="7613" spans="1:3" x14ac:dyDescent="0.35">
      <c r="A7613" t="s">
        <v>14986</v>
      </c>
      <c r="B7613" t="s">
        <v>14987</v>
      </c>
      <c r="C7613" t="str">
        <f t="shared" si="118"/>
        <v>Kalajoki - FIKJO</v>
      </c>
    </row>
    <row r="7614" spans="1:3" x14ac:dyDescent="0.35">
      <c r="A7614" t="s">
        <v>14988</v>
      </c>
      <c r="B7614" t="s">
        <v>14989</v>
      </c>
      <c r="C7614" t="str">
        <f t="shared" si="118"/>
        <v>Kalakai/Suursadam - EESKM</v>
      </c>
    </row>
    <row r="7615" spans="1:3" x14ac:dyDescent="0.35">
      <c r="A7615" t="s">
        <v>14990</v>
      </c>
      <c r="B7615" t="s">
        <v>14991</v>
      </c>
      <c r="C7615" t="str">
        <f t="shared" si="118"/>
        <v>Kalamaki - GRKLM</v>
      </c>
    </row>
    <row r="7616" spans="1:3" x14ac:dyDescent="0.35">
      <c r="A7616" t="s">
        <v>14992</v>
      </c>
      <c r="B7616" t="s">
        <v>14993</v>
      </c>
      <c r="C7616" t="str">
        <f t="shared" si="118"/>
        <v>Kalamansig - PHKLM</v>
      </c>
    </row>
    <row r="7617" spans="1:3" x14ac:dyDescent="0.35">
      <c r="A7617" t="s">
        <v>14994</v>
      </c>
      <c r="B7617" t="s">
        <v>14995</v>
      </c>
      <c r="C7617" t="str">
        <f t="shared" si="118"/>
        <v>Kalamáta - GRKLX</v>
      </c>
    </row>
    <row r="7618" spans="1:3" x14ac:dyDescent="0.35">
      <c r="A7618" t="s">
        <v>14996</v>
      </c>
      <c r="B7618" t="s">
        <v>14997</v>
      </c>
      <c r="C7618" t="str">
        <f t="shared" ref="C7618:C7681" si="119">A7618&amp;" - "&amp;B7618</f>
        <v>Kalamehe - EEKLY</v>
      </c>
    </row>
    <row r="7619" spans="1:3" x14ac:dyDescent="0.35">
      <c r="A7619" t="s">
        <v>14998</v>
      </c>
      <c r="B7619" t="s">
        <v>14999</v>
      </c>
      <c r="C7619" t="str">
        <f t="shared" si="119"/>
        <v>Kalamos Island - GRKAI</v>
      </c>
    </row>
    <row r="7620" spans="1:3" x14ac:dyDescent="0.35">
      <c r="A7620" t="s">
        <v>15000</v>
      </c>
      <c r="B7620" t="s">
        <v>15001</v>
      </c>
      <c r="C7620" t="str">
        <f t="shared" si="119"/>
        <v>Kalana - EEKAL</v>
      </c>
    </row>
    <row r="7621" spans="1:3" x14ac:dyDescent="0.35">
      <c r="A7621" t="s">
        <v>15002</v>
      </c>
      <c r="B7621" t="s">
        <v>15003</v>
      </c>
      <c r="C7621" t="str">
        <f t="shared" si="119"/>
        <v>Kalasaare - EEKLP</v>
      </c>
    </row>
    <row r="7622" spans="1:3" x14ac:dyDescent="0.35">
      <c r="A7622" t="s">
        <v>15004</v>
      </c>
      <c r="B7622" t="s">
        <v>15005</v>
      </c>
      <c r="C7622" t="str">
        <f t="shared" si="119"/>
        <v>Kalasadam - EEKAS</v>
      </c>
    </row>
    <row r="7623" spans="1:3" x14ac:dyDescent="0.35">
      <c r="A7623" t="s">
        <v>15006</v>
      </c>
      <c r="B7623" t="s">
        <v>15007</v>
      </c>
      <c r="C7623" t="str">
        <f t="shared" si="119"/>
        <v>Kalathos Rodou - GRKLD</v>
      </c>
    </row>
    <row r="7624" spans="1:3" x14ac:dyDescent="0.35">
      <c r="A7624" t="s">
        <v>15008</v>
      </c>
      <c r="B7624" t="s">
        <v>15009</v>
      </c>
      <c r="C7624" t="str">
        <f t="shared" si="119"/>
        <v>Kalba - AEKLB</v>
      </c>
    </row>
    <row r="7625" spans="1:3" x14ac:dyDescent="0.35">
      <c r="A7625" t="s">
        <v>15010</v>
      </c>
      <c r="B7625" t="s">
        <v>15011</v>
      </c>
      <c r="C7625" t="str">
        <f t="shared" si="119"/>
        <v>Kalbuse - EEKLB</v>
      </c>
    </row>
    <row r="7626" spans="1:3" x14ac:dyDescent="0.35">
      <c r="A7626" t="s">
        <v>15012</v>
      </c>
      <c r="B7626" t="s">
        <v>15013</v>
      </c>
      <c r="C7626" t="str">
        <f t="shared" si="119"/>
        <v>Kalbut Situbondo - IDKSO</v>
      </c>
    </row>
    <row r="7627" spans="1:3" x14ac:dyDescent="0.35">
      <c r="A7627" t="s">
        <v>15014</v>
      </c>
      <c r="B7627" t="s">
        <v>15015</v>
      </c>
      <c r="C7627" t="str">
        <f t="shared" si="119"/>
        <v>Kalda - EEKVA</v>
      </c>
    </row>
    <row r="7628" spans="1:3" x14ac:dyDescent="0.35">
      <c r="A7628" t="s">
        <v>15016</v>
      </c>
      <c r="B7628" t="s">
        <v>15017</v>
      </c>
      <c r="C7628" t="str">
        <f t="shared" si="119"/>
        <v>Kalda talu lauter - EEKTU</v>
      </c>
    </row>
    <row r="7629" spans="1:3" x14ac:dyDescent="0.35">
      <c r="A7629" t="s">
        <v>15018</v>
      </c>
      <c r="B7629" t="s">
        <v>15019</v>
      </c>
      <c r="C7629" t="str">
        <f t="shared" si="119"/>
        <v>Kaldapealse - EEKDE</v>
      </c>
    </row>
    <row r="7630" spans="1:3" x14ac:dyDescent="0.35">
      <c r="A7630" t="s">
        <v>15020</v>
      </c>
      <c r="B7630" t="s">
        <v>15021</v>
      </c>
      <c r="C7630" t="str">
        <f t="shared" si="119"/>
        <v>Kalde - EEKLH</v>
      </c>
    </row>
    <row r="7631" spans="1:3" x14ac:dyDescent="0.35">
      <c r="A7631" t="s">
        <v>15022</v>
      </c>
      <c r="B7631" t="s">
        <v>15023</v>
      </c>
      <c r="C7631" t="str">
        <f t="shared" si="119"/>
        <v>Käldinge - FIKLD</v>
      </c>
    </row>
    <row r="7632" spans="1:3" x14ac:dyDescent="0.35">
      <c r="A7632" t="s">
        <v>15024</v>
      </c>
      <c r="B7632" t="s">
        <v>15025</v>
      </c>
      <c r="C7632" t="str">
        <f t="shared" si="119"/>
        <v>Kaldu - EEKLD</v>
      </c>
    </row>
    <row r="7633" spans="1:3" x14ac:dyDescent="0.35">
      <c r="A7633" t="s">
        <v>15026</v>
      </c>
      <c r="B7633" t="s">
        <v>15027</v>
      </c>
      <c r="C7633" t="str">
        <f t="shared" si="119"/>
        <v>Kaleste lautrikoht - EEKES</v>
      </c>
    </row>
    <row r="7634" spans="1:3" x14ac:dyDescent="0.35">
      <c r="A7634" t="s">
        <v>15028</v>
      </c>
      <c r="B7634" t="s">
        <v>15029</v>
      </c>
      <c r="C7634" t="str">
        <f t="shared" si="119"/>
        <v>Kalevi Jahtklubi - EEKJK</v>
      </c>
    </row>
    <row r="7635" spans="1:3" x14ac:dyDescent="0.35">
      <c r="A7635" t="s">
        <v>15030</v>
      </c>
      <c r="B7635" t="s">
        <v>15031</v>
      </c>
      <c r="C7635" t="str">
        <f t="shared" si="119"/>
        <v>Kali - HRKAL</v>
      </c>
    </row>
    <row r="7636" spans="1:3" x14ac:dyDescent="0.35">
      <c r="A7636" t="s">
        <v>15032</v>
      </c>
      <c r="B7636" t="s">
        <v>15033</v>
      </c>
      <c r="C7636" t="str">
        <f t="shared" si="119"/>
        <v>Kalilimenes - GRKLL</v>
      </c>
    </row>
    <row r="7637" spans="1:3" x14ac:dyDescent="0.35">
      <c r="A7637" t="s">
        <v>15034</v>
      </c>
      <c r="B7637" t="s">
        <v>15035</v>
      </c>
      <c r="C7637" t="str">
        <f t="shared" si="119"/>
        <v>Kaliningrad - RUKGD</v>
      </c>
    </row>
    <row r="7638" spans="1:3" x14ac:dyDescent="0.35">
      <c r="A7638" t="s">
        <v>15036</v>
      </c>
      <c r="B7638" t="s">
        <v>15037</v>
      </c>
      <c r="C7638" t="str">
        <f t="shared" si="119"/>
        <v>Kalix - SEKAX</v>
      </c>
    </row>
    <row r="7639" spans="1:3" x14ac:dyDescent="0.35">
      <c r="A7639" t="s">
        <v>15038</v>
      </c>
      <c r="B7639" t="s">
        <v>15039</v>
      </c>
      <c r="C7639" t="str">
        <f t="shared" si="119"/>
        <v>Kalix-Nyborg - SEKXN</v>
      </c>
    </row>
    <row r="7640" spans="1:3" x14ac:dyDescent="0.35">
      <c r="A7640" t="s">
        <v>15040</v>
      </c>
      <c r="B7640" t="s">
        <v>15041</v>
      </c>
      <c r="C7640" t="str">
        <f t="shared" si="119"/>
        <v>Källahamn - SEKAH</v>
      </c>
    </row>
    <row r="7641" spans="1:3" x14ac:dyDescent="0.35">
      <c r="A7641" t="s">
        <v>15042</v>
      </c>
      <c r="B7641" t="s">
        <v>15043</v>
      </c>
      <c r="C7641" t="str">
        <f t="shared" si="119"/>
        <v>Kallai - INKAL</v>
      </c>
    </row>
    <row r="7642" spans="1:3" x14ac:dyDescent="0.35">
      <c r="A7642" t="s">
        <v>15044</v>
      </c>
      <c r="B7642" t="s">
        <v>15045</v>
      </c>
      <c r="C7642" t="str">
        <f t="shared" si="119"/>
        <v>Kallasmaa - EEKLA</v>
      </c>
    </row>
    <row r="7643" spans="1:3" x14ac:dyDescent="0.35">
      <c r="A7643" t="s">
        <v>15046</v>
      </c>
      <c r="B7643" t="s">
        <v>15047</v>
      </c>
      <c r="C7643" t="str">
        <f t="shared" si="119"/>
        <v>Kallaste - EEKLL</v>
      </c>
    </row>
    <row r="7644" spans="1:3" x14ac:dyDescent="0.35">
      <c r="A7644" t="s">
        <v>15046</v>
      </c>
      <c r="B7644" t="s">
        <v>15048</v>
      </c>
      <c r="C7644" t="str">
        <f t="shared" si="119"/>
        <v>Kallaste - EEKLE</v>
      </c>
    </row>
    <row r="7645" spans="1:3" x14ac:dyDescent="0.35">
      <c r="A7645" t="s">
        <v>15049</v>
      </c>
      <c r="B7645" t="s">
        <v>15050</v>
      </c>
      <c r="C7645" t="str">
        <f t="shared" si="119"/>
        <v>Kallaste Rannasadam - EEKLR</v>
      </c>
    </row>
    <row r="7646" spans="1:3" x14ac:dyDescent="0.35">
      <c r="A7646" t="s">
        <v>15051</v>
      </c>
      <c r="B7646" t="s">
        <v>15052</v>
      </c>
      <c r="C7646" t="str">
        <f t="shared" si="119"/>
        <v>Kallaste, Kihelkonna v - EEKLK</v>
      </c>
    </row>
    <row r="7647" spans="1:3" x14ac:dyDescent="0.35">
      <c r="A7647" t="s">
        <v>15053</v>
      </c>
      <c r="B7647" t="s">
        <v>15054</v>
      </c>
      <c r="C7647" t="str">
        <f t="shared" si="119"/>
        <v>Kallaste, Leesi k - EEKLT</v>
      </c>
    </row>
    <row r="7648" spans="1:3" x14ac:dyDescent="0.35">
      <c r="A7648" t="s">
        <v>15055</v>
      </c>
      <c r="B7648" t="s">
        <v>15056</v>
      </c>
      <c r="C7648" t="str">
        <f t="shared" si="119"/>
        <v>Kallax - SEKLL</v>
      </c>
    </row>
    <row r="7649" spans="1:3" x14ac:dyDescent="0.35">
      <c r="A7649" t="s">
        <v>15057</v>
      </c>
      <c r="B7649" t="s">
        <v>15058</v>
      </c>
      <c r="C7649" t="str">
        <f t="shared" si="119"/>
        <v>Kalli - EEKLI</v>
      </c>
    </row>
    <row r="7650" spans="1:3" x14ac:dyDescent="0.35">
      <c r="A7650" t="s">
        <v>15059</v>
      </c>
      <c r="B7650" t="s">
        <v>15060</v>
      </c>
      <c r="C7650" t="str">
        <f t="shared" si="119"/>
        <v>Kallin (Ceallan), Isle of Grimsay - GBKAL</v>
      </c>
    </row>
    <row r="7651" spans="1:3" x14ac:dyDescent="0.35">
      <c r="A7651" t="s">
        <v>15061</v>
      </c>
      <c r="B7651" t="s">
        <v>15062</v>
      </c>
      <c r="C7651" t="str">
        <f t="shared" si="119"/>
        <v>Kallithéa/Athínai - GRKLA</v>
      </c>
    </row>
    <row r="7652" spans="1:3" x14ac:dyDescent="0.35">
      <c r="A7652" t="s">
        <v>15063</v>
      </c>
      <c r="B7652" t="s">
        <v>15064</v>
      </c>
      <c r="C7652" t="str">
        <f t="shared" si="119"/>
        <v>Kallo - BEKOU</v>
      </c>
    </row>
    <row r="7653" spans="1:3" x14ac:dyDescent="0.35">
      <c r="A7653" t="s">
        <v>15065</v>
      </c>
      <c r="B7653" t="s">
        <v>15066</v>
      </c>
      <c r="C7653" t="str">
        <f t="shared" si="119"/>
        <v>Källö-Knippla - SEKKN</v>
      </c>
    </row>
    <row r="7654" spans="1:3" x14ac:dyDescent="0.35">
      <c r="A7654" t="s">
        <v>15067</v>
      </c>
      <c r="B7654" t="s">
        <v>15068</v>
      </c>
      <c r="C7654" t="str">
        <f t="shared" si="119"/>
        <v>Kallskär - SEKKR</v>
      </c>
    </row>
    <row r="7655" spans="1:3" x14ac:dyDescent="0.35">
      <c r="A7655" t="s">
        <v>15069</v>
      </c>
      <c r="B7655" t="s">
        <v>15070</v>
      </c>
      <c r="C7655" t="str">
        <f t="shared" si="119"/>
        <v>Kallsö - SEKSO</v>
      </c>
    </row>
    <row r="7656" spans="1:3" x14ac:dyDescent="0.35">
      <c r="A7656" t="s">
        <v>15071</v>
      </c>
      <c r="B7656" t="s">
        <v>15072</v>
      </c>
      <c r="C7656" t="str">
        <f t="shared" si="119"/>
        <v>Kallstadt - DEKDT</v>
      </c>
    </row>
    <row r="7657" spans="1:3" x14ac:dyDescent="0.35">
      <c r="A7657" t="s">
        <v>15073</v>
      </c>
      <c r="B7657" t="s">
        <v>15074</v>
      </c>
      <c r="C7657" t="str">
        <f t="shared" si="119"/>
        <v>Kallviken - FIKLV</v>
      </c>
    </row>
    <row r="7658" spans="1:3" x14ac:dyDescent="0.35">
      <c r="A7658" t="s">
        <v>15073</v>
      </c>
      <c r="B7658" t="s">
        <v>15075</v>
      </c>
      <c r="C7658" t="str">
        <f t="shared" si="119"/>
        <v>Kallviken - SEKAV</v>
      </c>
    </row>
    <row r="7659" spans="1:3" x14ac:dyDescent="0.35">
      <c r="A7659" t="s">
        <v>15076</v>
      </c>
      <c r="B7659" t="s">
        <v>15077</v>
      </c>
      <c r="C7659" t="str">
        <f t="shared" si="119"/>
        <v>Kalmaküla - EEKLM</v>
      </c>
    </row>
    <row r="7660" spans="1:3" x14ac:dyDescent="0.35">
      <c r="A7660" t="s">
        <v>15078</v>
      </c>
      <c r="B7660" t="s">
        <v>15079</v>
      </c>
      <c r="C7660" t="str">
        <f t="shared" si="119"/>
        <v>Kalmar - SEKLR</v>
      </c>
    </row>
    <row r="7661" spans="1:3" x14ac:dyDescent="0.35">
      <c r="A7661" t="s">
        <v>15080</v>
      </c>
      <c r="B7661" t="s">
        <v>15081</v>
      </c>
      <c r="C7661" t="str">
        <f t="shared" si="119"/>
        <v>Kalmar-Ängö - SEKLM</v>
      </c>
    </row>
    <row r="7662" spans="1:3" x14ac:dyDescent="0.35">
      <c r="A7662" t="s">
        <v>15082</v>
      </c>
      <c r="B7662" t="s">
        <v>15083</v>
      </c>
      <c r="C7662" t="str">
        <f t="shared" si="119"/>
        <v>Kalmarsand - SEKAL</v>
      </c>
    </row>
    <row r="7663" spans="1:3" x14ac:dyDescent="0.35">
      <c r="A7663" t="s">
        <v>15084</v>
      </c>
      <c r="B7663" t="s">
        <v>15085</v>
      </c>
      <c r="C7663" t="str">
        <f t="shared" si="119"/>
        <v>Kalmetimäe - EEKTI</v>
      </c>
    </row>
    <row r="7664" spans="1:3" x14ac:dyDescent="0.35">
      <c r="A7664" t="s">
        <v>15086</v>
      </c>
      <c r="B7664" t="s">
        <v>15087</v>
      </c>
      <c r="C7664" t="str">
        <f t="shared" si="119"/>
        <v>Kalo - PGKLO</v>
      </c>
    </row>
    <row r="7665" spans="1:3" x14ac:dyDescent="0.35">
      <c r="A7665" t="s">
        <v>15088</v>
      </c>
      <c r="B7665" t="s">
        <v>15089</v>
      </c>
      <c r="C7665" t="str">
        <f t="shared" si="119"/>
        <v>Kalocsa - HUKCO</v>
      </c>
    </row>
    <row r="7666" spans="1:3" x14ac:dyDescent="0.35">
      <c r="A7666" t="s">
        <v>15090</v>
      </c>
      <c r="B7666" t="s">
        <v>15091</v>
      </c>
      <c r="C7666" t="str">
        <f t="shared" si="119"/>
        <v>Kaloi Limenes Rethymnou - GRKLS</v>
      </c>
    </row>
    <row r="7667" spans="1:3" x14ac:dyDescent="0.35">
      <c r="A7667" t="s">
        <v>15092</v>
      </c>
      <c r="B7667" t="s">
        <v>15093</v>
      </c>
      <c r="C7667" t="str">
        <f t="shared" si="119"/>
        <v>Kalpeni Island - INKPI</v>
      </c>
    </row>
    <row r="7668" spans="1:3" x14ac:dyDescent="0.35">
      <c r="A7668" t="s">
        <v>15094</v>
      </c>
      <c r="B7668" t="s">
        <v>15095</v>
      </c>
      <c r="C7668" t="str">
        <f t="shared" si="119"/>
        <v>Kalpitiya - LKKAL</v>
      </c>
    </row>
    <row r="7669" spans="1:3" x14ac:dyDescent="0.35">
      <c r="A7669" t="s">
        <v>15096</v>
      </c>
      <c r="B7669" t="s">
        <v>15097</v>
      </c>
      <c r="C7669" t="str">
        <f t="shared" si="119"/>
        <v>Kaltim - IDKLT</v>
      </c>
    </row>
    <row r="7670" spans="1:3" x14ac:dyDescent="0.35">
      <c r="A7670" t="s">
        <v>15098</v>
      </c>
      <c r="B7670" t="s">
        <v>15099</v>
      </c>
      <c r="C7670" t="str">
        <f t="shared" si="119"/>
        <v>Kalundborg - DKKAL</v>
      </c>
    </row>
    <row r="7671" spans="1:3" x14ac:dyDescent="0.35">
      <c r="A7671" t="s">
        <v>15100</v>
      </c>
      <c r="B7671" t="s">
        <v>15101</v>
      </c>
      <c r="C7671" t="str">
        <f t="shared" si="119"/>
        <v>Kaluri - EEKLU</v>
      </c>
    </row>
    <row r="7672" spans="1:3" x14ac:dyDescent="0.35">
      <c r="A7672" t="s">
        <v>15102</v>
      </c>
      <c r="B7672" t="s">
        <v>15103</v>
      </c>
      <c r="C7672" t="str">
        <f t="shared" si="119"/>
        <v>Kalurite sadam - EEKTD</v>
      </c>
    </row>
    <row r="7673" spans="1:3" x14ac:dyDescent="0.35">
      <c r="A7673" t="s">
        <v>15104</v>
      </c>
      <c r="B7673" t="s">
        <v>15105</v>
      </c>
      <c r="C7673" t="str">
        <f t="shared" si="119"/>
        <v>Kalvhararna - SEKLN</v>
      </c>
    </row>
    <row r="7674" spans="1:3" x14ac:dyDescent="0.35">
      <c r="A7674" t="s">
        <v>15106</v>
      </c>
      <c r="B7674" t="s">
        <v>15107</v>
      </c>
      <c r="C7674" t="str">
        <f t="shared" si="119"/>
        <v>Kalvö - SEKA2</v>
      </c>
    </row>
    <row r="7675" spans="1:3" x14ac:dyDescent="0.35">
      <c r="A7675" t="s">
        <v>15108</v>
      </c>
      <c r="B7675" t="s">
        <v>15109</v>
      </c>
      <c r="C7675" t="str">
        <f t="shared" si="119"/>
        <v>Kalvsund - SEKVS</v>
      </c>
    </row>
    <row r="7676" spans="1:3" x14ac:dyDescent="0.35">
      <c r="A7676" t="s">
        <v>15110</v>
      </c>
      <c r="B7676" t="s">
        <v>15111</v>
      </c>
      <c r="C7676" t="str">
        <f t="shared" si="119"/>
        <v>Kalyan - INKLY</v>
      </c>
    </row>
    <row r="7677" spans="1:3" x14ac:dyDescent="0.35">
      <c r="A7677" t="s">
        <v>15112</v>
      </c>
      <c r="B7677" t="s">
        <v>15113</v>
      </c>
      <c r="C7677" t="str">
        <f t="shared" si="119"/>
        <v>Kalyazin - RUKLY</v>
      </c>
    </row>
    <row r="7678" spans="1:3" x14ac:dyDescent="0.35">
      <c r="A7678" t="s">
        <v>15114</v>
      </c>
      <c r="B7678" t="s">
        <v>15115</v>
      </c>
      <c r="C7678" t="str">
        <f t="shared" si="119"/>
        <v>Kálymnos - GRKMI</v>
      </c>
    </row>
    <row r="7679" spans="1:3" x14ac:dyDescent="0.35">
      <c r="A7679" t="s">
        <v>15116</v>
      </c>
      <c r="B7679" t="s">
        <v>15117</v>
      </c>
      <c r="C7679" t="str">
        <f t="shared" si="119"/>
        <v>Kalyvia - GRKLY</v>
      </c>
    </row>
    <row r="7680" spans="1:3" x14ac:dyDescent="0.35">
      <c r="A7680" t="s">
        <v>15118</v>
      </c>
      <c r="B7680" t="s">
        <v>15119</v>
      </c>
      <c r="C7680" t="str">
        <f t="shared" si="119"/>
        <v>Kama, Shimane - JPKAJ</v>
      </c>
    </row>
    <row r="7681" spans="1:3" x14ac:dyDescent="0.35">
      <c r="A7681" t="s">
        <v>15120</v>
      </c>
      <c r="B7681" t="s">
        <v>15121</v>
      </c>
      <c r="C7681" t="str">
        <f t="shared" si="119"/>
        <v>Kamae - JPKME</v>
      </c>
    </row>
    <row r="7682" spans="1:3" x14ac:dyDescent="0.35">
      <c r="A7682" t="s">
        <v>15122</v>
      </c>
      <c r="B7682" t="s">
        <v>15123</v>
      </c>
      <c r="C7682" t="str">
        <f t="shared" ref="C7682:C7745" si="120">A7682&amp;" - "&amp;B7682</f>
        <v>Kamagari - JPKGR</v>
      </c>
    </row>
    <row r="7683" spans="1:3" x14ac:dyDescent="0.35">
      <c r="A7683" t="s">
        <v>15124</v>
      </c>
      <c r="B7683" t="s">
        <v>15125</v>
      </c>
      <c r="C7683" t="str">
        <f t="shared" si="120"/>
        <v>Kamaishi - JPKIS</v>
      </c>
    </row>
    <row r="7684" spans="1:3" x14ac:dyDescent="0.35">
      <c r="A7684" t="s">
        <v>15126</v>
      </c>
      <c r="B7684" t="s">
        <v>15127</v>
      </c>
      <c r="C7684" t="str">
        <f t="shared" si="120"/>
        <v>Kamares Sifnos - GRKRE</v>
      </c>
    </row>
    <row r="7685" spans="1:3" x14ac:dyDescent="0.35">
      <c r="A7685" t="s">
        <v>15128</v>
      </c>
      <c r="B7685" t="s">
        <v>15129</v>
      </c>
      <c r="C7685" t="str">
        <f t="shared" si="120"/>
        <v>Kambo - NOKMO</v>
      </c>
    </row>
    <row r="7686" spans="1:3" x14ac:dyDescent="0.35">
      <c r="A7686" t="s">
        <v>15130</v>
      </c>
      <c r="B7686" t="s">
        <v>15131</v>
      </c>
      <c r="C7686" t="str">
        <f t="shared" si="120"/>
        <v>Kambunong, Celebes - IDKAM</v>
      </c>
    </row>
    <row r="7687" spans="1:3" x14ac:dyDescent="0.35">
      <c r="A7687" t="s">
        <v>15132</v>
      </c>
      <c r="B7687" t="s">
        <v>15133</v>
      </c>
      <c r="C7687" t="str">
        <f t="shared" si="120"/>
        <v>Kameike - JPKEE</v>
      </c>
    </row>
    <row r="7688" spans="1:3" x14ac:dyDescent="0.35">
      <c r="A7688" t="s">
        <v>15134</v>
      </c>
      <c r="B7688" t="s">
        <v>15135</v>
      </c>
      <c r="C7688" t="str">
        <f t="shared" si="120"/>
        <v>Kametoku - JPKAM</v>
      </c>
    </row>
    <row r="7689" spans="1:3" x14ac:dyDescent="0.35">
      <c r="A7689" t="s">
        <v>15136</v>
      </c>
      <c r="B7689" t="s">
        <v>15137</v>
      </c>
      <c r="C7689" t="str">
        <f t="shared" si="120"/>
        <v>Kameura, Kumamoto - JPKJM</v>
      </c>
    </row>
    <row r="7690" spans="1:3" x14ac:dyDescent="0.35">
      <c r="A7690" t="s">
        <v>15138</v>
      </c>
      <c r="B7690" t="s">
        <v>15139</v>
      </c>
      <c r="C7690" t="str">
        <f t="shared" si="120"/>
        <v>Kameura, Tokushima - JPKMR</v>
      </c>
    </row>
    <row r="7691" spans="1:3" x14ac:dyDescent="0.35">
      <c r="A7691" t="s">
        <v>15140</v>
      </c>
      <c r="B7691" t="s">
        <v>15141</v>
      </c>
      <c r="C7691" t="str">
        <f t="shared" si="120"/>
        <v>Kamien Pomorski - PLKAO</v>
      </c>
    </row>
    <row r="7692" spans="1:3" x14ac:dyDescent="0.35">
      <c r="A7692" t="s">
        <v>15142</v>
      </c>
      <c r="B7692" t="s">
        <v>15143</v>
      </c>
      <c r="C7692" t="str">
        <f t="shared" si="120"/>
        <v>Kamihira - JPKAH</v>
      </c>
    </row>
    <row r="7693" spans="1:3" x14ac:dyDescent="0.35">
      <c r="A7693" t="s">
        <v>15144</v>
      </c>
      <c r="B7693" t="s">
        <v>15145</v>
      </c>
      <c r="C7693" t="str">
        <f t="shared" si="120"/>
        <v>Kamikatetsu - JPKKT</v>
      </c>
    </row>
    <row r="7694" spans="1:3" x14ac:dyDescent="0.35">
      <c r="A7694" t="s">
        <v>15146</v>
      </c>
      <c r="B7694" t="s">
        <v>15147</v>
      </c>
      <c r="C7694" t="str">
        <f t="shared" si="120"/>
        <v>Kamikawaguchi - JPKMW</v>
      </c>
    </row>
    <row r="7695" spans="1:3" x14ac:dyDescent="0.35">
      <c r="A7695" t="s">
        <v>15148</v>
      </c>
      <c r="B7695" t="s">
        <v>15149</v>
      </c>
      <c r="C7695" t="str">
        <f t="shared" si="120"/>
        <v>Kaminato - JPKMM</v>
      </c>
    </row>
    <row r="7696" spans="1:3" x14ac:dyDescent="0.35">
      <c r="A7696" t="s">
        <v>15150</v>
      </c>
      <c r="B7696" t="s">
        <v>15151</v>
      </c>
      <c r="C7696" t="str">
        <f t="shared" si="120"/>
        <v>Kaminofuruta - JPKMF</v>
      </c>
    </row>
    <row r="7697" spans="1:3" x14ac:dyDescent="0.35">
      <c r="A7697" t="s">
        <v>15152</v>
      </c>
      <c r="B7697" t="s">
        <v>15153</v>
      </c>
      <c r="C7697" t="str">
        <f t="shared" si="120"/>
        <v>Kaminokae - JPKMK</v>
      </c>
    </row>
    <row r="7698" spans="1:3" x14ac:dyDescent="0.35">
      <c r="A7698" t="s">
        <v>15154</v>
      </c>
      <c r="B7698" t="s">
        <v>15155</v>
      </c>
      <c r="C7698" t="str">
        <f t="shared" si="120"/>
        <v>Kaminoseki - JPKOX</v>
      </c>
    </row>
    <row r="7699" spans="1:3" x14ac:dyDescent="0.35">
      <c r="A7699" t="s">
        <v>15156</v>
      </c>
      <c r="B7699" t="s">
        <v>15157</v>
      </c>
      <c r="C7699" t="str">
        <f t="shared" si="120"/>
        <v>Kamiura - JPKMU</v>
      </c>
    </row>
    <row r="7700" spans="1:3" x14ac:dyDescent="0.35">
      <c r="A7700" t="s">
        <v>15158</v>
      </c>
      <c r="B7700" t="s">
        <v>15159</v>
      </c>
      <c r="C7700" t="str">
        <f t="shared" si="120"/>
        <v>Kamiyakunagata - JPKMY</v>
      </c>
    </row>
    <row r="7701" spans="1:3" x14ac:dyDescent="0.35">
      <c r="A7701" t="s">
        <v>15160</v>
      </c>
      <c r="B7701" t="s">
        <v>15161</v>
      </c>
      <c r="C7701" t="str">
        <f t="shared" si="120"/>
        <v>Kammern im Liesingtal - ATKAM</v>
      </c>
    </row>
    <row r="7702" spans="1:3" x14ac:dyDescent="0.35">
      <c r="A7702" t="s">
        <v>15162</v>
      </c>
      <c r="B7702" t="s">
        <v>15163</v>
      </c>
      <c r="C7702" t="str">
        <f t="shared" si="120"/>
        <v>Kamo - JPKMO</v>
      </c>
    </row>
    <row r="7703" spans="1:3" x14ac:dyDescent="0.35">
      <c r="A7703" t="s">
        <v>15164</v>
      </c>
      <c r="B7703" t="s">
        <v>15165</v>
      </c>
      <c r="C7703" t="str">
        <f t="shared" si="120"/>
        <v>Kamoise - JPKSE</v>
      </c>
    </row>
    <row r="7704" spans="1:3" x14ac:dyDescent="0.35">
      <c r="A7704" t="s">
        <v>15166</v>
      </c>
      <c r="B7704" t="s">
        <v>15167</v>
      </c>
      <c r="C7704" t="str">
        <f t="shared" si="120"/>
        <v>Kamøyvær - NOKMV</v>
      </c>
    </row>
    <row r="7705" spans="1:3" x14ac:dyDescent="0.35">
      <c r="A7705" t="s">
        <v>15168</v>
      </c>
      <c r="B7705" t="s">
        <v>15169</v>
      </c>
      <c r="C7705" t="str">
        <f t="shared" si="120"/>
        <v>Kampe - DEKPE</v>
      </c>
    </row>
    <row r="7706" spans="1:3" x14ac:dyDescent="0.35">
      <c r="A7706" t="s">
        <v>15170</v>
      </c>
      <c r="B7706" t="s">
        <v>15171</v>
      </c>
      <c r="C7706" t="str">
        <f t="shared" si="120"/>
        <v>Kampenhout - BEKMH</v>
      </c>
    </row>
    <row r="7707" spans="1:3" x14ac:dyDescent="0.35">
      <c r="A7707" t="s">
        <v>15172</v>
      </c>
      <c r="B7707" t="s">
        <v>15173</v>
      </c>
      <c r="C7707" t="str">
        <f t="shared" si="120"/>
        <v>Kämpersvik - SEKPK</v>
      </c>
    </row>
    <row r="7708" spans="1:3" x14ac:dyDescent="0.35">
      <c r="A7708" t="s">
        <v>15174</v>
      </c>
      <c r="B7708" t="s">
        <v>15175</v>
      </c>
      <c r="C7708" t="str">
        <f t="shared" si="120"/>
        <v>Kamphaeng Phet - THKPT</v>
      </c>
    </row>
    <row r="7709" spans="1:3" x14ac:dyDescent="0.35">
      <c r="A7709" t="s">
        <v>15176</v>
      </c>
      <c r="B7709" t="s">
        <v>15177</v>
      </c>
      <c r="C7709" t="str">
        <f t="shared" si="120"/>
        <v>Kämpinge - SEKAP</v>
      </c>
    </row>
    <row r="7710" spans="1:3" x14ac:dyDescent="0.35">
      <c r="A7710" t="s">
        <v>15178</v>
      </c>
      <c r="B7710" t="s">
        <v>15179</v>
      </c>
      <c r="C7710" t="str">
        <f t="shared" si="120"/>
        <v>Kampong Tanjong Kupang - MYTKP</v>
      </c>
    </row>
    <row r="7711" spans="1:3" x14ac:dyDescent="0.35">
      <c r="A7711" t="s">
        <v>15180</v>
      </c>
      <c r="B7711" t="s">
        <v>15181</v>
      </c>
      <c r="C7711" t="str">
        <f t="shared" si="120"/>
        <v>Kâmpóng Saôm - KHKOS</v>
      </c>
    </row>
    <row r="7712" spans="1:3" x14ac:dyDescent="0.35">
      <c r="A7712" t="s">
        <v>15182</v>
      </c>
      <c r="B7712" t="s">
        <v>15183</v>
      </c>
      <c r="C7712" t="str">
        <f t="shared" si="120"/>
        <v>Kampung Laut - IDKPL</v>
      </c>
    </row>
    <row r="7713" spans="1:3" x14ac:dyDescent="0.35">
      <c r="A7713" t="s">
        <v>15184</v>
      </c>
      <c r="B7713" t="s">
        <v>15185</v>
      </c>
      <c r="C7713" t="str">
        <f t="shared" si="120"/>
        <v>Kampung Tanjung Langsat - MYTLA</v>
      </c>
    </row>
    <row r="7714" spans="1:3" x14ac:dyDescent="0.35">
      <c r="A7714" t="s">
        <v>15186</v>
      </c>
      <c r="B7714" t="s">
        <v>15187</v>
      </c>
      <c r="C7714" t="str">
        <f t="shared" si="120"/>
        <v>Kamskoye Ustye - RUKMU</v>
      </c>
    </row>
    <row r="7715" spans="1:3" x14ac:dyDescent="0.35">
      <c r="A7715" t="s">
        <v>15188</v>
      </c>
      <c r="B7715" t="s">
        <v>15189</v>
      </c>
      <c r="C7715" t="str">
        <f t="shared" si="120"/>
        <v>Kamyk - PLKYK</v>
      </c>
    </row>
    <row r="7716" spans="1:3" x14ac:dyDescent="0.35">
      <c r="A7716" t="s">
        <v>15190</v>
      </c>
      <c r="B7716" t="s">
        <v>15191</v>
      </c>
      <c r="C7716" t="str">
        <f t="shared" si="120"/>
        <v>Kanayaki - JPKYK</v>
      </c>
    </row>
    <row r="7717" spans="1:3" x14ac:dyDescent="0.35">
      <c r="A7717" t="s">
        <v>15192</v>
      </c>
      <c r="B7717" t="s">
        <v>15193</v>
      </c>
      <c r="C7717" t="str">
        <f t="shared" si="120"/>
        <v>Kanazawa - JPKNZ</v>
      </c>
    </row>
    <row r="7718" spans="1:3" x14ac:dyDescent="0.35">
      <c r="A7718" t="s">
        <v>15194</v>
      </c>
      <c r="B7718" t="s">
        <v>15195</v>
      </c>
      <c r="C7718" t="str">
        <f t="shared" si="120"/>
        <v>Kanda, Fukuoka - JPKND</v>
      </c>
    </row>
    <row r="7719" spans="1:3" x14ac:dyDescent="0.35">
      <c r="A7719" t="s">
        <v>15196</v>
      </c>
      <c r="B7719" t="s">
        <v>15197</v>
      </c>
      <c r="C7719" t="str">
        <f t="shared" si="120"/>
        <v>Kandalaksha - RUKAN</v>
      </c>
    </row>
    <row r="7720" spans="1:3" x14ac:dyDescent="0.35">
      <c r="A7720" t="s">
        <v>15198</v>
      </c>
      <c r="B7720" t="s">
        <v>15199</v>
      </c>
      <c r="C7720" t="str">
        <f t="shared" si="120"/>
        <v>Kandla - INIXY</v>
      </c>
    </row>
    <row r="7721" spans="1:3" x14ac:dyDescent="0.35">
      <c r="A7721" t="s">
        <v>15200</v>
      </c>
      <c r="B7721" t="s">
        <v>15201</v>
      </c>
      <c r="C7721" t="str">
        <f t="shared" si="120"/>
        <v>Kanegusuku - JPKGU</v>
      </c>
    </row>
    <row r="7722" spans="1:3" x14ac:dyDescent="0.35">
      <c r="A7722" t="s">
        <v>15202</v>
      </c>
      <c r="B7722" t="s">
        <v>15203</v>
      </c>
      <c r="C7722" t="str">
        <f t="shared" si="120"/>
        <v>Kanfanar - HRKFR</v>
      </c>
    </row>
    <row r="7723" spans="1:3" x14ac:dyDescent="0.35">
      <c r="A7723" t="s">
        <v>15204</v>
      </c>
      <c r="B7723" t="s">
        <v>15205</v>
      </c>
      <c r="C7723" t="str">
        <f t="shared" si="120"/>
        <v>Kangarilla - AUKAN</v>
      </c>
    </row>
    <row r="7724" spans="1:3" x14ac:dyDescent="0.35">
      <c r="A7724" t="s">
        <v>15206</v>
      </c>
      <c r="B7724" t="s">
        <v>15207</v>
      </c>
      <c r="C7724" t="str">
        <f t="shared" si="120"/>
        <v>Kangerdluarssoruseg (Færingehavn - GLFHN</v>
      </c>
    </row>
    <row r="7725" spans="1:3" x14ac:dyDescent="0.35">
      <c r="A7725" t="s">
        <v>15208</v>
      </c>
      <c r="B7725" t="s">
        <v>15209</v>
      </c>
      <c r="C7725" t="str">
        <f t="shared" si="120"/>
        <v>Kangerlussuaq Havn - GLKAN</v>
      </c>
    </row>
    <row r="7726" spans="1:3" x14ac:dyDescent="0.35">
      <c r="A7726" t="s">
        <v>15210</v>
      </c>
      <c r="B7726" t="s">
        <v>15211</v>
      </c>
      <c r="C7726" t="str">
        <f t="shared" si="120"/>
        <v>Kangilinguit (Gronnedal) - GLJGR</v>
      </c>
    </row>
    <row r="7727" spans="1:3" x14ac:dyDescent="0.35">
      <c r="A7727" t="s">
        <v>15212</v>
      </c>
      <c r="B7727" t="s">
        <v>15213</v>
      </c>
      <c r="C7727" t="str">
        <f t="shared" si="120"/>
        <v>Kängsön - SEKNG</v>
      </c>
    </row>
    <row r="7728" spans="1:3" x14ac:dyDescent="0.35">
      <c r="A7728" t="s">
        <v>15214</v>
      </c>
      <c r="B7728" t="s">
        <v>15215</v>
      </c>
      <c r="C7728" t="str">
        <f t="shared" si="120"/>
        <v>Kanguri - EEKNR</v>
      </c>
    </row>
    <row r="7729" spans="1:3" x14ac:dyDescent="0.35">
      <c r="A7729" t="s">
        <v>15216</v>
      </c>
      <c r="B7729" t="s">
        <v>15217</v>
      </c>
      <c r="C7729" t="str">
        <f t="shared" si="120"/>
        <v>Kankesanturai - LKKNK</v>
      </c>
    </row>
    <row r="7730" spans="1:3" x14ac:dyDescent="0.35">
      <c r="A7730" t="s">
        <v>15218</v>
      </c>
      <c r="B7730" t="s">
        <v>15219</v>
      </c>
      <c r="C7730" t="str">
        <f t="shared" si="120"/>
        <v>Kankudy - INKND</v>
      </c>
    </row>
    <row r="7731" spans="1:3" x14ac:dyDescent="0.35">
      <c r="A7731" t="s">
        <v>15220</v>
      </c>
      <c r="B7731" t="s">
        <v>15221</v>
      </c>
      <c r="C7731" t="str">
        <f t="shared" si="120"/>
        <v>Kanmen - CNKMN</v>
      </c>
    </row>
    <row r="7732" spans="1:3" x14ac:dyDescent="0.35">
      <c r="A7732" t="s">
        <v>15222</v>
      </c>
      <c r="B7732" t="s">
        <v>15223</v>
      </c>
      <c r="C7732" t="str">
        <f t="shared" si="120"/>
        <v>Kanmon - JPKNM</v>
      </c>
    </row>
    <row r="7733" spans="1:3" x14ac:dyDescent="0.35">
      <c r="A7733" t="s">
        <v>15224</v>
      </c>
      <c r="B7733" t="s">
        <v>5285</v>
      </c>
      <c r="C7733" t="str">
        <f t="shared" si="120"/>
        <v>Kanne (Canne) - BEKAN</v>
      </c>
    </row>
    <row r="7734" spans="1:3" x14ac:dyDescent="0.35">
      <c r="A7734" t="s">
        <v>15225</v>
      </c>
      <c r="B7734" t="s">
        <v>15226</v>
      </c>
      <c r="C7734" t="str">
        <f t="shared" si="120"/>
        <v>Kannistiku - EEKNN</v>
      </c>
    </row>
    <row r="7735" spans="1:3" x14ac:dyDescent="0.35">
      <c r="A7735" t="s">
        <v>15227</v>
      </c>
      <c r="B7735" t="s">
        <v>15228</v>
      </c>
      <c r="C7735" t="str">
        <f t="shared" si="120"/>
        <v>Kannonji - JPKJN</v>
      </c>
    </row>
    <row r="7736" spans="1:3" x14ac:dyDescent="0.35">
      <c r="A7736" t="s">
        <v>15229</v>
      </c>
      <c r="B7736" t="s">
        <v>15230</v>
      </c>
      <c r="C7736" t="str">
        <f t="shared" si="120"/>
        <v>Kannoura - JPKRA</v>
      </c>
    </row>
    <row r="7737" spans="1:3" x14ac:dyDescent="0.35">
      <c r="A7737" t="s">
        <v>15231</v>
      </c>
      <c r="B7737" t="s">
        <v>15232</v>
      </c>
      <c r="C7737" t="str">
        <f t="shared" si="120"/>
        <v>Kanokawa - JPKKW</v>
      </c>
    </row>
    <row r="7738" spans="1:3" x14ac:dyDescent="0.35">
      <c r="A7738" t="s">
        <v>15233</v>
      </c>
      <c r="B7738" t="s">
        <v>15234</v>
      </c>
      <c r="C7738" t="str">
        <f t="shared" si="120"/>
        <v>Kanoya - JPKYA</v>
      </c>
    </row>
    <row r="7739" spans="1:3" x14ac:dyDescent="0.35">
      <c r="A7739" t="s">
        <v>15235</v>
      </c>
      <c r="B7739" t="s">
        <v>15236</v>
      </c>
      <c r="C7739" t="str">
        <f t="shared" si="120"/>
        <v>Kansas City - USKCK</v>
      </c>
    </row>
    <row r="7740" spans="1:3" x14ac:dyDescent="0.35">
      <c r="A7740" t="s">
        <v>15235</v>
      </c>
      <c r="B7740" t="s">
        <v>15237</v>
      </c>
      <c r="C7740" t="str">
        <f t="shared" si="120"/>
        <v>Kansas City - USMKC</v>
      </c>
    </row>
    <row r="7741" spans="1:3" x14ac:dyDescent="0.35">
      <c r="A7741" t="s">
        <v>15238</v>
      </c>
      <c r="B7741" t="s">
        <v>15239</v>
      </c>
      <c r="C7741" t="str">
        <f t="shared" si="120"/>
        <v>Kantang - THKAN</v>
      </c>
    </row>
    <row r="7742" spans="1:3" x14ac:dyDescent="0.35">
      <c r="A7742" t="s">
        <v>15240</v>
      </c>
      <c r="B7742" t="s">
        <v>15241</v>
      </c>
      <c r="C7742" t="str">
        <f t="shared" si="120"/>
        <v>Kantens - NLKTN</v>
      </c>
    </row>
    <row r="7743" spans="1:3" x14ac:dyDescent="0.35">
      <c r="A7743" t="s">
        <v>15242</v>
      </c>
      <c r="B7743" t="s">
        <v>15243</v>
      </c>
      <c r="C7743" t="str">
        <f t="shared" si="120"/>
        <v>Kantlax (Kaitalahti) - FIKAN</v>
      </c>
    </row>
    <row r="7744" spans="1:3" x14ac:dyDescent="0.35">
      <c r="A7744" t="s">
        <v>15244</v>
      </c>
      <c r="B7744" t="s">
        <v>15245</v>
      </c>
      <c r="C7744" t="str">
        <f t="shared" si="120"/>
        <v>Kantvik - FIKNT</v>
      </c>
    </row>
    <row r="7745" spans="1:3" x14ac:dyDescent="0.35">
      <c r="A7745" t="s">
        <v>15246</v>
      </c>
      <c r="B7745" t="s">
        <v>15247</v>
      </c>
      <c r="C7745" t="str">
        <f t="shared" si="120"/>
        <v>Kanyakumari - INKKM</v>
      </c>
    </row>
    <row r="7746" spans="1:3" x14ac:dyDescent="0.35">
      <c r="A7746" t="s">
        <v>15248</v>
      </c>
      <c r="B7746" t="s">
        <v>15249</v>
      </c>
      <c r="C7746" t="str">
        <f t="shared" ref="C7746:C7809" si="121">A7746&amp;" - "&amp;B7746</f>
        <v>Kaohsiung - TWKHH</v>
      </c>
    </row>
    <row r="7747" spans="1:3" x14ac:dyDescent="0.35">
      <c r="A7747" t="s">
        <v>15250</v>
      </c>
      <c r="B7747" t="s">
        <v>15251</v>
      </c>
      <c r="C7747" t="str">
        <f t="shared" si="121"/>
        <v>Kaolack - SNKLC</v>
      </c>
    </row>
    <row r="7748" spans="1:3" x14ac:dyDescent="0.35">
      <c r="A7748" t="s">
        <v>15252</v>
      </c>
      <c r="B7748" t="s">
        <v>15253</v>
      </c>
      <c r="C7748" t="str">
        <f t="shared" si="121"/>
        <v>Kapandrition - GRAPA</v>
      </c>
    </row>
    <row r="7749" spans="1:3" x14ac:dyDescent="0.35">
      <c r="A7749" t="s">
        <v>15254</v>
      </c>
      <c r="B7749" t="s">
        <v>15255</v>
      </c>
      <c r="C7749" t="str">
        <f t="shared" si="121"/>
        <v>Kapelle-op-den-Bos - BEKPB</v>
      </c>
    </row>
    <row r="7750" spans="1:3" x14ac:dyDescent="0.35">
      <c r="A7750" t="s">
        <v>15256</v>
      </c>
      <c r="B7750" t="s">
        <v>15257</v>
      </c>
      <c r="C7750" t="str">
        <f t="shared" si="121"/>
        <v>Kapellskär - SEKPS</v>
      </c>
    </row>
    <row r="7751" spans="1:3" x14ac:dyDescent="0.35">
      <c r="A7751" t="s">
        <v>15258</v>
      </c>
      <c r="B7751" t="s">
        <v>15259</v>
      </c>
      <c r="C7751" t="str">
        <f t="shared" si="121"/>
        <v>Kapelludden - SEKAU</v>
      </c>
    </row>
    <row r="7752" spans="1:3" x14ac:dyDescent="0.35">
      <c r="A7752" t="s">
        <v>15260</v>
      </c>
      <c r="B7752" t="s">
        <v>15261</v>
      </c>
      <c r="C7752" t="str">
        <f t="shared" si="121"/>
        <v>Kapparis - CYKAP</v>
      </c>
    </row>
    <row r="7753" spans="1:3" x14ac:dyDescent="0.35">
      <c r="A7753" t="s">
        <v>15262</v>
      </c>
      <c r="B7753" t="s">
        <v>15263</v>
      </c>
      <c r="C7753" t="str">
        <f t="shared" si="121"/>
        <v>Kappeln - DEKAP</v>
      </c>
    </row>
    <row r="7754" spans="1:3" x14ac:dyDescent="0.35">
      <c r="A7754" t="s">
        <v>15264</v>
      </c>
      <c r="B7754" t="s">
        <v>15265</v>
      </c>
      <c r="C7754" t="str">
        <f t="shared" si="121"/>
        <v>Kappelshamn - SEKPH</v>
      </c>
    </row>
    <row r="7755" spans="1:3" x14ac:dyDescent="0.35">
      <c r="A7755" t="s">
        <v>15266</v>
      </c>
      <c r="B7755" t="s">
        <v>15267</v>
      </c>
      <c r="C7755" t="str">
        <f t="shared" si="121"/>
        <v>Kaprije - HRKPR</v>
      </c>
    </row>
    <row r="7756" spans="1:3" x14ac:dyDescent="0.35">
      <c r="A7756" t="s">
        <v>15268</v>
      </c>
      <c r="B7756" t="s">
        <v>15269</v>
      </c>
      <c r="C7756" t="str">
        <f t="shared" si="121"/>
        <v>Kapsálion - GRKAP</v>
      </c>
    </row>
    <row r="7757" spans="1:3" x14ac:dyDescent="0.35">
      <c r="A7757" t="s">
        <v>15270</v>
      </c>
      <c r="B7757" t="s">
        <v>15271</v>
      </c>
      <c r="C7757" t="str">
        <f t="shared" si="121"/>
        <v>Karabiga - TRKRB</v>
      </c>
    </row>
    <row r="7758" spans="1:3" x14ac:dyDescent="0.35">
      <c r="A7758" t="s">
        <v>15272</v>
      </c>
      <c r="B7758" t="s">
        <v>15273</v>
      </c>
      <c r="C7758" t="str">
        <f t="shared" si="121"/>
        <v>Karacabey - TRKBY</v>
      </c>
    </row>
    <row r="7759" spans="1:3" x14ac:dyDescent="0.35">
      <c r="A7759" t="s">
        <v>15274</v>
      </c>
      <c r="B7759" t="s">
        <v>15275</v>
      </c>
      <c r="C7759" t="str">
        <f t="shared" si="121"/>
        <v>Karachi - PKKHI</v>
      </c>
    </row>
    <row r="7760" spans="1:3" x14ac:dyDescent="0.35">
      <c r="A7760" t="s">
        <v>15276</v>
      </c>
      <c r="B7760" t="s">
        <v>15277</v>
      </c>
      <c r="C7760" t="str">
        <f t="shared" si="121"/>
        <v>Karachi Container Terminal - PKKCT</v>
      </c>
    </row>
    <row r="7761" spans="1:3" x14ac:dyDescent="0.35">
      <c r="A7761" t="s">
        <v>15278</v>
      </c>
      <c r="B7761" t="s">
        <v>15279</v>
      </c>
      <c r="C7761" t="str">
        <f t="shared" si="121"/>
        <v>Karachi-Muhammad Bin Qasim - PKBQM</v>
      </c>
    </row>
    <row r="7762" spans="1:3" x14ac:dyDescent="0.35">
      <c r="A7762" t="s">
        <v>15280</v>
      </c>
      <c r="B7762" t="s">
        <v>15281</v>
      </c>
      <c r="C7762" t="str">
        <f t="shared" si="121"/>
        <v>Karaikal - INKRK</v>
      </c>
    </row>
    <row r="7763" spans="1:3" x14ac:dyDescent="0.35">
      <c r="A7763" t="s">
        <v>15282</v>
      </c>
      <c r="B7763" t="s">
        <v>15283</v>
      </c>
      <c r="C7763" t="str">
        <f t="shared" si="121"/>
        <v>Karakås - SEKKA</v>
      </c>
    </row>
    <row r="7764" spans="1:3" x14ac:dyDescent="0.35">
      <c r="A7764" t="s">
        <v>15284</v>
      </c>
      <c r="B7764" t="s">
        <v>15285</v>
      </c>
      <c r="C7764" t="str">
        <f t="shared" si="121"/>
        <v>Karakizaki - JPKRK</v>
      </c>
    </row>
    <row r="7765" spans="1:3" x14ac:dyDescent="0.35">
      <c r="A7765" t="s">
        <v>15286</v>
      </c>
      <c r="B7765" t="s">
        <v>15287</v>
      </c>
      <c r="C7765" t="str">
        <f t="shared" si="121"/>
        <v>Karaköy/Istambul - TRKKY</v>
      </c>
    </row>
    <row r="7766" spans="1:3" x14ac:dyDescent="0.35">
      <c r="A7766" t="s">
        <v>15288</v>
      </c>
      <c r="B7766" t="s">
        <v>15289</v>
      </c>
      <c r="C7766" t="str">
        <f t="shared" si="121"/>
        <v>Karakuma - JPKKA</v>
      </c>
    </row>
    <row r="7767" spans="1:3" x14ac:dyDescent="0.35">
      <c r="A7767" t="s">
        <v>15290</v>
      </c>
      <c r="B7767" t="s">
        <v>15291</v>
      </c>
      <c r="C7767" t="str">
        <f t="shared" si="121"/>
        <v>Karala - EEKAR</v>
      </c>
    </row>
    <row r="7768" spans="1:3" x14ac:dyDescent="0.35">
      <c r="A7768" t="s">
        <v>15292</v>
      </c>
      <c r="B7768" t="s">
        <v>15293</v>
      </c>
      <c r="C7768" t="str">
        <f t="shared" si="121"/>
        <v>Karanja - INKRN</v>
      </c>
    </row>
    <row r="7769" spans="1:3" x14ac:dyDescent="0.35">
      <c r="A7769" t="s">
        <v>15294</v>
      </c>
      <c r="B7769" t="s">
        <v>15295</v>
      </c>
      <c r="C7769" t="str">
        <f t="shared" si="121"/>
        <v>Karatomari - JPKTM</v>
      </c>
    </row>
    <row r="7770" spans="1:3" x14ac:dyDescent="0.35">
      <c r="A7770" t="s">
        <v>15296</v>
      </c>
      <c r="B7770" t="s">
        <v>15297</v>
      </c>
      <c r="C7770" t="str">
        <f t="shared" si="121"/>
        <v>Karatsu - JPKAR</v>
      </c>
    </row>
    <row r="7771" spans="1:3" x14ac:dyDescent="0.35">
      <c r="A7771" t="s">
        <v>15298</v>
      </c>
      <c r="B7771" t="s">
        <v>15299</v>
      </c>
      <c r="C7771" t="str">
        <f t="shared" si="121"/>
        <v>Karavostasi - CYKAR</v>
      </c>
    </row>
    <row r="7772" spans="1:3" x14ac:dyDescent="0.35">
      <c r="A7772" t="s">
        <v>15300</v>
      </c>
      <c r="B7772" t="s">
        <v>15301</v>
      </c>
      <c r="C7772" t="str">
        <f t="shared" si="121"/>
        <v>Karbala - IQKAR</v>
      </c>
    </row>
    <row r="7773" spans="1:3" x14ac:dyDescent="0.35">
      <c r="A7773" t="s">
        <v>15302</v>
      </c>
      <c r="B7773" t="s">
        <v>15303</v>
      </c>
      <c r="C7773" t="str">
        <f t="shared" si="121"/>
        <v>Karben - DEKBN</v>
      </c>
    </row>
    <row r="7774" spans="1:3" x14ac:dyDescent="0.35">
      <c r="A7774" t="s">
        <v>15304</v>
      </c>
      <c r="B7774" t="s">
        <v>15305</v>
      </c>
      <c r="C7774" t="str">
        <f t="shared" si="121"/>
        <v>Karcag - HUKAR</v>
      </c>
    </row>
    <row r="7775" spans="1:3" x14ac:dyDescent="0.35">
      <c r="A7775" t="s">
        <v>15306</v>
      </c>
      <c r="B7775" t="s">
        <v>15307</v>
      </c>
      <c r="C7775" t="str">
        <f t="shared" si="121"/>
        <v>Kardamaina Kos - GRKRM</v>
      </c>
    </row>
    <row r="7776" spans="1:3" x14ac:dyDescent="0.35">
      <c r="A7776" t="s">
        <v>15308</v>
      </c>
      <c r="B7776" t="s">
        <v>15309</v>
      </c>
      <c r="C7776" t="str">
        <f t="shared" si="121"/>
        <v>Kardámyla - GRKDM</v>
      </c>
    </row>
    <row r="7777" spans="1:3" x14ac:dyDescent="0.35">
      <c r="A7777" t="s">
        <v>15310</v>
      </c>
      <c r="B7777" t="s">
        <v>15311</v>
      </c>
      <c r="C7777" t="str">
        <f t="shared" si="121"/>
        <v>Kardani - EEKRD</v>
      </c>
    </row>
    <row r="7778" spans="1:3" x14ac:dyDescent="0.35">
      <c r="A7778" t="s">
        <v>15312</v>
      </c>
      <c r="B7778" t="s">
        <v>15313</v>
      </c>
      <c r="C7778" t="str">
        <f t="shared" si="121"/>
        <v>Kärdla Svertpaadisadam - EEKYT</v>
      </c>
    </row>
    <row r="7779" spans="1:3" x14ac:dyDescent="0.35">
      <c r="A7779" t="s">
        <v>15314</v>
      </c>
      <c r="B7779" t="s">
        <v>15315</v>
      </c>
      <c r="C7779" t="str">
        <f t="shared" si="121"/>
        <v>Kårehamn - SEKRH</v>
      </c>
    </row>
    <row r="7780" spans="1:3" x14ac:dyDescent="0.35">
      <c r="A7780" t="s">
        <v>15316</v>
      </c>
      <c r="B7780" t="s">
        <v>15317</v>
      </c>
      <c r="C7780" t="str">
        <f t="shared" si="121"/>
        <v>Karepa - EEKPA</v>
      </c>
    </row>
    <row r="7781" spans="1:3" x14ac:dyDescent="0.35">
      <c r="A7781" t="s">
        <v>15318</v>
      </c>
      <c r="B7781" t="s">
        <v>15319</v>
      </c>
      <c r="C7781" t="str">
        <f t="shared" si="121"/>
        <v>Kärevere - EEKVE</v>
      </c>
    </row>
    <row r="7782" spans="1:3" x14ac:dyDescent="0.35">
      <c r="A7782" t="s">
        <v>15320</v>
      </c>
      <c r="B7782" t="s">
        <v>15321</v>
      </c>
      <c r="C7782" t="str">
        <f t="shared" si="121"/>
        <v>Kari I - EEKRI</v>
      </c>
    </row>
    <row r="7783" spans="1:3" x14ac:dyDescent="0.35">
      <c r="A7783" t="s">
        <v>15322</v>
      </c>
      <c r="B7783" t="s">
        <v>15323</v>
      </c>
      <c r="C7783" t="str">
        <f t="shared" si="121"/>
        <v>Kari, Kostiranna k - EEKRK</v>
      </c>
    </row>
    <row r="7784" spans="1:3" x14ac:dyDescent="0.35">
      <c r="A7784" t="s">
        <v>15324</v>
      </c>
      <c r="B7784" t="s">
        <v>15325</v>
      </c>
      <c r="C7784" t="str">
        <f t="shared" si="121"/>
        <v>Kari, Leesi k - EEKRL</v>
      </c>
    </row>
    <row r="7785" spans="1:3" x14ac:dyDescent="0.35">
      <c r="A7785" t="s">
        <v>15326</v>
      </c>
      <c r="B7785" t="s">
        <v>15327</v>
      </c>
      <c r="C7785" t="str">
        <f t="shared" si="121"/>
        <v>Kariangau - IDKRG</v>
      </c>
    </row>
    <row r="7786" spans="1:3" x14ac:dyDescent="0.35">
      <c r="A7786" t="s">
        <v>15328</v>
      </c>
      <c r="B7786" t="s">
        <v>15329</v>
      </c>
      <c r="C7786" t="str">
        <f t="shared" si="121"/>
        <v>Karineeme - EEKRM</v>
      </c>
    </row>
    <row r="7787" spans="1:3" x14ac:dyDescent="0.35">
      <c r="A7787" t="s">
        <v>15330</v>
      </c>
      <c r="B7787" t="s">
        <v>15331</v>
      </c>
      <c r="C7787" t="str">
        <f t="shared" si="121"/>
        <v>Käringön - SEKAR</v>
      </c>
    </row>
    <row r="7788" spans="1:3" x14ac:dyDescent="0.35">
      <c r="A7788" t="s">
        <v>15332</v>
      </c>
      <c r="B7788" t="s">
        <v>15333</v>
      </c>
      <c r="C7788" t="str">
        <f t="shared" si="121"/>
        <v>Kariya, Saga - JPKRY</v>
      </c>
    </row>
    <row r="7789" spans="1:3" x14ac:dyDescent="0.35">
      <c r="A7789" t="s">
        <v>15334</v>
      </c>
      <c r="B7789" t="s">
        <v>15335</v>
      </c>
      <c r="C7789" t="str">
        <f t="shared" si="121"/>
        <v>Karjamaa - EEKRJ</v>
      </c>
    </row>
    <row r="7790" spans="1:3" x14ac:dyDescent="0.35">
      <c r="A7790" t="s">
        <v>15336</v>
      </c>
      <c r="B7790" t="s">
        <v>15337</v>
      </c>
      <c r="C7790" t="str">
        <f t="shared" si="121"/>
        <v>Karkar Is - PGKRX</v>
      </c>
    </row>
    <row r="7791" spans="1:3" x14ac:dyDescent="0.35">
      <c r="A7791" t="s">
        <v>15338</v>
      </c>
      <c r="B7791" t="s">
        <v>15339</v>
      </c>
      <c r="C7791" t="str">
        <f t="shared" si="121"/>
        <v>Karkinagri Samou - GRKAG</v>
      </c>
    </row>
    <row r="7792" spans="1:3" x14ac:dyDescent="0.35">
      <c r="A7792" t="s">
        <v>15340</v>
      </c>
      <c r="B7792" t="s">
        <v>15341</v>
      </c>
      <c r="C7792" t="str">
        <f t="shared" si="121"/>
        <v>Kärla - EEFKU</v>
      </c>
    </row>
    <row r="7793" spans="1:3" x14ac:dyDescent="0.35">
      <c r="A7793" t="s">
        <v>15342</v>
      </c>
      <c r="B7793" t="s">
        <v>15343</v>
      </c>
      <c r="C7793" t="str">
        <f t="shared" si="121"/>
        <v>Karleby (Kokkola) - FIKOK</v>
      </c>
    </row>
    <row r="7794" spans="1:3" x14ac:dyDescent="0.35">
      <c r="A7794" t="s">
        <v>15344</v>
      </c>
      <c r="B7794" t="s">
        <v>15345</v>
      </c>
      <c r="C7794" t="str">
        <f t="shared" si="121"/>
        <v>Karlholmsbruk - SEKBK</v>
      </c>
    </row>
    <row r="7795" spans="1:3" x14ac:dyDescent="0.35">
      <c r="A7795" t="s">
        <v>15346</v>
      </c>
      <c r="B7795" t="s">
        <v>15347</v>
      </c>
      <c r="C7795" t="str">
        <f t="shared" si="121"/>
        <v>Karlobag - HRKAB</v>
      </c>
    </row>
    <row r="7796" spans="1:3" x14ac:dyDescent="0.35">
      <c r="A7796" t="s">
        <v>15348</v>
      </c>
      <c r="B7796" t="s">
        <v>15349</v>
      </c>
      <c r="C7796" t="str">
        <f t="shared" si="121"/>
        <v>Karlsborg Axelvik - SEKXV</v>
      </c>
    </row>
    <row r="7797" spans="1:3" x14ac:dyDescent="0.35">
      <c r="A7797" t="s">
        <v>15350</v>
      </c>
      <c r="B7797" t="s">
        <v>15351</v>
      </c>
      <c r="C7797" t="str">
        <f t="shared" si="121"/>
        <v>Karlsborgsverken - SEKBN</v>
      </c>
    </row>
    <row r="7798" spans="1:3" x14ac:dyDescent="0.35">
      <c r="A7798" t="s">
        <v>15352</v>
      </c>
      <c r="B7798" t="s">
        <v>15353</v>
      </c>
      <c r="C7798" t="str">
        <f t="shared" si="121"/>
        <v>Karlshamn - SEKAN</v>
      </c>
    </row>
    <row r="7799" spans="1:3" x14ac:dyDescent="0.35">
      <c r="A7799" t="s">
        <v>15354</v>
      </c>
      <c r="B7799" t="s">
        <v>15355</v>
      </c>
      <c r="C7799" t="str">
        <f t="shared" si="121"/>
        <v>Karlshamn-Vägga - SEVKL</v>
      </c>
    </row>
    <row r="7800" spans="1:3" x14ac:dyDescent="0.35">
      <c r="A7800" t="s">
        <v>15356</v>
      </c>
      <c r="B7800" t="s">
        <v>15357</v>
      </c>
      <c r="C7800" t="str">
        <f t="shared" si="121"/>
        <v>Karlskrona - SEKAA</v>
      </c>
    </row>
    <row r="7801" spans="1:3" x14ac:dyDescent="0.35">
      <c r="A7801" t="s">
        <v>15358</v>
      </c>
      <c r="B7801" t="s">
        <v>15359</v>
      </c>
      <c r="C7801" t="str">
        <f t="shared" si="121"/>
        <v>Karlskrona-Saltö - SEKKT</v>
      </c>
    </row>
    <row r="7802" spans="1:3" x14ac:dyDescent="0.35">
      <c r="A7802" t="s">
        <v>15360</v>
      </c>
      <c r="B7802" t="s">
        <v>15361</v>
      </c>
      <c r="C7802" t="str">
        <f t="shared" si="121"/>
        <v>Karlslunde - DKKAR</v>
      </c>
    </row>
    <row r="7803" spans="1:3" x14ac:dyDescent="0.35">
      <c r="A7803" t="s">
        <v>15362</v>
      </c>
      <c r="B7803" t="s">
        <v>15363</v>
      </c>
      <c r="C7803" t="str">
        <f t="shared" si="121"/>
        <v>Karlsøy - NOKAY</v>
      </c>
    </row>
    <row r="7804" spans="1:3" x14ac:dyDescent="0.35">
      <c r="A7804" t="s">
        <v>15364</v>
      </c>
      <c r="B7804" t="s">
        <v>15365</v>
      </c>
      <c r="C7804" t="str">
        <f t="shared" si="121"/>
        <v>Karlsruhe - DEKAE</v>
      </c>
    </row>
    <row r="7805" spans="1:3" x14ac:dyDescent="0.35">
      <c r="A7805" t="s">
        <v>15366</v>
      </c>
      <c r="B7805" t="s">
        <v>15367</v>
      </c>
      <c r="C7805" t="str">
        <f t="shared" si="121"/>
        <v>Karlstad - SEKSD</v>
      </c>
    </row>
    <row r="7806" spans="1:3" x14ac:dyDescent="0.35">
      <c r="A7806" t="s">
        <v>15368</v>
      </c>
      <c r="B7806" t="s">
        <v>15369</v>
      </c>
      <c r="C7806" t="str">
        <f t="shared" si="121"/>
        <v>Karlsvik - SEKAK</v>
      </c>
    </row>
    <row r="7807" spans="1:3" x14ac:dyDescent="0.35">
      <c r="A7807" t="s">
        <v>15370</v>
      </c>
      <c r="B7807" t="s">
        <v>15371</v>
      </c>
      <c r="C7807" t="str">
        <f t="shared" si="121"/>
        <v>Karmøy - NOKMY</v>
      </c>
    </row>
    <row r="7808" spans="1:3" x14ac:dyDescent="0.35">
      <c r="A7808" t="s">
        <v>15372</v>
      </c>
      <c r="B7808" t="s">
        <v>15373</v>
      </c>
      <c r="C7808" t="str">
        <f t="shared" si="121"/>
        <v>Karmsund - NOKAS</v>
      </c>
    </row>
    <row r="7809" spans="1:3" x14ac:dyDescent="0.35">
      <c r="A7809" t="s">
        <v>15374</v>
      </c>
      <c r="B7809" t="s">
        <v>15375</v>
      </c>
      <c r="C7809" t="str">
        <f t="shared" si="121"/>
        <v>Karnin - DEKAR</v>
      </c>
    </row>
    <row r="7810" spans="1:3" x14ac:dyDescent="0.35">
      <c r="A7810" t="s">
        <v>15376</v>
      </c>
      <c r="B7810" t="s">
        <v>15377</v>
      </c>
      <c r="C7810" t="str">
        <f t="shared" ref="C7810:C7873" si="122">A7810&amp;" - "&amp;B7810</f>
        <v>Karö - SEKAO</v>
      </c>
    </row>
    <row r="7811" spans="1:3" x14ac:dyDescent="0.35">
      <c r="A7811" t="s">
        <v>15378</v>
      </c>
      <c r="B7811" t="s">
        <v>15379</v>
      </c>
      <c r="C7811" t="str">
        <f t="shared" si="122"/>
        <v>Kåröd - SEKA3</v>
      </c>
    </row>
    <row r="7812" spans="1:3" x14ac:dyDescent="0.35">
      <c r="A7812" t="s">
        <v>15380</v>
      </c>
      <c r="B7812" t="s">
        <v>15381</v>
      </c>
      <c r="C7812" t="str">
        <f t="shared" si="122"/>
        <v>Karolinka - CZKUV</v>
      </c>
    </row>
    <row r="7813" spans="1:3" x14ac:dyDescent="0.35">
      <c r="A7813" t="s">
        <v>15382</v>
      </c>
      <c r="B7813" t="s">
        <v>15383</v>
      </c>
      <c r="C7813" t="str">
        <f t="shared" si="122"/>
        <v>Karomatan/Iligan - PHKAR</v>
      </c>
    </row>
    <row r="7814" spans="1:3" x14ac:dyDescent="0.35">
      <c r="A7814" t="s">
        <v>15384</v>
      </c>
      <c r="B7814" t="s">
        <v>15385</v>
      </c>
      <c r="C7814" t="str">
        <f t="shared" si="122"/>
        <v>Karosa, Sulawesi - IDKAR</v>
      </c>
    </row>
    <row r="7815" spans="1:3" x14ac:dyDescent="0.35">
      <c r="A7815" t="s">
        <v>15386</v>
      </c>
      <c r="B7815" t="s">
        <v>15387</v>
      </c>
      <c r="C7815" t="str">
        <f t="shared" si="122"/>
        <v>Kárpathos - GRAOK</v>
      </c>
    </row>
    <row r="7816" spans="1:3" x14ac:dyDescent="0.35">
      <c r="A7816" t="s">
        <v>15388</v>
      </c>
      <c r="B7816" t="s">
        <v>15389</v>
      </c>
      <c r="C7816" t="str">
        <f t="shared" si="122"/>
        <v>Karrebæksminde - DKKBK</v>
      </c>
    </row>
    <row r="7817" spans="1:3" x14ac:dyDescent="0.35">
      <c r="A7817" t="s">
        <v>15390</v>
      </c>
      <c r="B7817" t="s">
        <v>15391</v>
      </c>
      <c r="C7817" t="str">
        <f t="shared" si="122"/>
        <v>Kärsa - EEKSA</v>
      </c>
    </row>
    <row r="7818" spans="1:3" x14ac:dyDescent="0.35">
      <c r="A7818" t="s">
        <v>15392</v>
      </c>
      <c r="B7818" t="s">
        <v>15393</v>
      </c>
      <c r="C7818" t="str">
        <f t="shared" si="122"/>
        <v>Karsikko - FIKKK</v>
      </c>
    </row>
    <row r="7819" spans="1:3" x14ac:dyDescent="0.35">
      <c r="A7819" t="s">
        <v>15394</v>
      </c>
      <c r="B7819" t="s">
        <v>15395</v>
      </c>
      <c r="C7819" t="str">
        <f t="shared" si="122"/>
        <v>Karskär - SEKAS</v>
      </c>
    </row>
    <row r="7820" spans="1:3" x14ac:dyDescent="0.35">
      <c r="A7820" t="s">
        <v>15396</v>
      </c>
      <c r="B7820" t="s">
        <v>15397</v>
      </c>
      <c r="C7820" t="str">
        <f t="shared" si="122"/>
        <v>Karstø - NOKAR</v>
      </c>
    </row>
    <row r="7821" spans="1:3" x14ac:dyDescent="0.35">
      <c r="A7821" t="s">
        <v>15398</v>
      </c>
      <c r="B7821" t="s">
        <v>15399</v>
      </c>
      <c r="C7821" t="str">
        <f t="shared" si="122"/>
        <v>Kartal - TRKAR</v>
      </c>
    </row>
    <row r="7822" spans="1:3" x14ac:dyDescent="0.35">
      <c r="A7822" t="s">
        <v>15400</v>
      </c>
      <c r="B7822" t="s">
        <v>15401</v>
      </c>
      <c r="C7822" t="str">
        <f t="shared" si="122"/>
        <v>Kartepe - TRKPE</v>
      </c>
    </row>
    <row r="7823" spans="1:3" x14ac:dyDescent="0.35">
      <c r="A7823" t="s">
        <v>15402</v>
      </c>
      <c r="B7823" t="s">
        <v>15403</v>
      </c>
      <c r="C7823" t="str">
        <f t="shared" si="122"/>
        <v>Karthaus - DEKHU</v>
      </c>
    </row>
    <row r="7824" spans="1:3" x14ac:dyDescent="0.35">
      <c r="A7824" t="s">
        <v>15404</v>
      </c>
      <c r="B7824" t="s">
        <v>15405</v>
      </c>
      <c r="C7824" t="str">
        <f t="shared" si="122"/>
        <v>Karubi - JPKRB</v>
      </c>
    </row>
    <row r="7825" spans="1:3" x14ac:dyDescent="0.35">
      <c r="A7825" t="s">
        <v>15406</v>
      </c>
      <c r="B7825" t="s">
        <v>15407</v>
      </c>
      <c r="C7825" t="str">
        <f t="shared" si="122"/>
        <v>Karumba - AUKRB</v>
      </c>
    </row>
    <row r="7826" spans="1:3" x14ac:dyDescent="0.35">
      <c r="A7826" t="s">
        <v>15408</v>
      </c>
      <c r="B7826" t="s">
        <v>15409</v>
      </c>
      <c r="C7826" t="str">
        <f t="shared" si="122"/>
        <v>Karuno - JPKAN</v>
      </c>
    </row>
    <row r="7827" spans="1:3" x14ac:dyDescent="0.35">
      <c r="A7827" t="s">
        <v>15410</v>
      </c>
      <c r="B7827" t="s">
        <v>15411</v>
      </c>
      <c r="C7827" t="str">
        <f t="shared" si="122"/>
        <v>Karur - INKAR</v>
      </c>
    </row>
    <row r="7828" spans="1:3" x14ac:dyDescent="0.35">
      <c r="A7828" t="s">
        <v>15412</v>
      </c>
      <c r="B7828" t="s">
        <v>15413</v>
      </c>
      <c r="C7828" t="str">
        <f t="shared" si="122"/>
        <v>Karuste - EEKRE</v>
      </c>
    </row>
    <row r="7829" spans="1:3" x14ac:dyDescent="0.35">
      <c r="A7829" t="s">
        <v>15414</v>
      </c>
      <c r="B7829" t="s">
        <v>15415</v>
      </c>
      <c r="C7829" t="str">
        <f t="shared" si="122"/>
        <v>Karwar - INKRW</v>
      </c>
    </row>
    <row r="7830" spans="1:3" x14ac:dyDescent="0.35">
      <c r="A7830" t="s">
        <v>15416</v>
      </c>
      <c r="B7830" t="s">
        <v>15417</v>
      </c>
      <c r="C7830" t="str">
        <f t="shared" si="122"/>
        <v>Karwia - PLKAR</v>
      </c>
    </row>
    <row r="7831" spans="1:3" x14ac:dyDescent="0.35">
      <c r="A7831" t="s">
        <v>15418</v>
      </c>
      <c r="B7831" t="s">
        <v>15419</v>
      </c>
      <c r="C7831" t="str">
        <f t="shared" si="122"/>
        <v>Karystos - GRKST</v>
      </c>
    </row>
    <row r="7832" spans="1:3" x14ac:dyDescent="0.35">
      <c r="A7832" t="s">
        <v>15420</v>
      </c>
      <c r="B7832" t="s">
        <v>15421</v>
      </c>
      <c r="C7832" t="str">
        <f t="shared" si="122"/>
        <v>Kas - TRKAS</v>
      </c>
    </row>
    <row r="7833" spans="1:3" x14ac:dyDescent="0.35">
      <c r="A7833" t="s">
        <v>15422</v>
      </c>
      <c r="B7833" t="s">
        <v>15423</v>
      </c>
      <c r="C7833" t="str">
        <f t="shared" si="122"/>
        <v>Kas Kong - KHKKO</v>
      </c>
    </row>
    <row r="7834" spans="1:3" x14ac:dyDescent="0.35">
      <c r="A7834" t="s">
        <v>15424</v>
      </c>
      <c r="B7834" t="s">
        <v>15425</v>
      </c>
      <c r="C7834" t="str">
        <f t="shared" si="122"/>
        <v>Kasado - JPKSD</v>
      </c>
    </row>
    <row r="7835" spans="1:3" x14ac:dyDescent="0.35">
      <c r="A7835" t="s">
        <v>15426</v>
      </c>
      <c r="B7835" t="s">
        <v>15427</v>
      </c>
      <c r="C7835" t="str">
        <f t="shared" si="122"/>
        <v>Kasala - FIKA2</v>
      </c>
    </row>
    <row r="7836" spans="1:3" x14ac:dyDescent="0.35">
      <c r="A7836" t="s">
        <v>15428</v>
      </c>
      <c r="B7836" t="s">
        <v>15429</v>
      </c>
      <c r="C7836" t="str">
        <f t="shared" si="122"/>
        <v>Kasaoka - JPKSA</v>
      </c>
    </row>
    <row r="7837" spans="1:3" x14ac:dyDescent="0.35">
      <c r="A7837" t="s">
        <v>15430</v>
      </c>
      <c r="B7837" t="s">
        <v>15431</v>
      </c>
      <c r="C7837" t="str">
        <f t="shared" si="122"/>
        <v>Kasargod - INKSG</v>
      </c>
    </row>
    <row r="7838" spans="1:3" x14ac:dyDescent="0.35">
      <c r="A7838" t="s">
        <v>15432</v>
      </c>
      <c r="B7838" t="s">
        <v>15433</v>
      </c>
      <c r="C7838" t="str">
        <f t="shared" si="122"/>
        <v>Kasasa, Kagoshima - JPKSS</v>
      </c>
    </row>
    <row r="7839" spans="1:3" x14ac:dyDescent="0.35">
      <c r="A7839" t="s">
        <v>15434</v>
      </c>
      <c r="B7839" t="s">
        <v>15435</v>
      </c>
      <c r="C7839" t="str">
        <f t="shared" si="122"/>
        <v>Kasasa, Yamaguchi - JPKSY</v>
      </c>
    </row>
    <row r="7840" spans="1:3" x14ac:dyDescent="0.35">
      <c r="A7840" t="s">
        <v>15436</v>
      </c>
      <c r="B7840" t="s">
        <v>15437</v>
      </c>
      <c r="C7840" t="str">
        <f t="shared" si="122"/>
        <v>Kasaura - JPKAC</v>
      </c>
    </row>
    <row r="7841" spans="1:3" x14ac:dyDescent="0.35">
      <c r="A7841" t="s">
        <v>15438</v>
      </c>
      <c r="B7841" t="s">
        <v>15439</v>
      </c>
      <c r="C7841" t="str">
        <f t="shared" si="122"/>
        <v>Kase - EEKYR</v>
      </c>
    </row>
    <row r="7842" spans="1:3" x14ac:dyDescent="0.35">
      <c r="A7842" t="s">
        <v>15440</v>
      </c>
      <c r="B7842" t="s">
        <v>15441</v>
      </c>
      <c r="C7842" t="str">
        <f t="shared" si="122"/>
        <v>Kåseberga - SEKAB</v>
      </c>
    </row>
    <row r="7843" spans="1:3" x14ac:dyDescent="0.35">
      <c r="A7843" t="s">
        <v>15442</v>
      </c>
      <c r="B7843" t="s">
        <v>15443</v>
      </c>
      <c r="C7843" t="str">
        <f t="shared" si="122"/>
        <v>Kasedo - JPKDJ</v>
      </c>
    </row>
    <row r="7844" spans="1:3" x14ac:dyDescent="0.35">
      <c r="A7844" t="s">
        <v>15444</v>
      </c>
      <c r="B7844" t="s">
        <v>15445</v>
      </c>
      <c r="C7844" t="str">
        <f t="shared" si="122"/>
        <v>Kasepää, Jõgeva mk - EEKEP</v>
      </c>
    </row>
    <row r="7845" spans="1:3" x14ac:dyDescent="0.35">
      <c r="A7845" t="s">
        <v>15446</v>
      </c>
      <c r="B7845" t="s">
        <v>15447</v>
      </c>
      <c r="C7845" t="str">
        <f t="shared" si="122"/>
        <v>Kasepää, Tartu mk - EEKYE</v>
      </c>
    </row>
    <row r="7846" spans="1:3" x14ac:dyDescent="0.35">
      <c r="A7846" t="s">
        <v>15448</v>
      </c>
      <c r="B7846" t="s">
        <v>15449</v>
      </c>
      <c r="C7846" t="str">
        <f t="shared" si="122"/>
        <v>Kasesalu - EEKSU</v>
      </c>
    </row>
    <row r="7847" spans="1:3" x14ac:dyDescent="0.35">
      <c r="A7847" t="s">
        <v>15450</v>
      </c>
      <c r="B7847" t="s">
        <v>15451</v>
      </c>
      <c r="C7847" t="str">
        <f t="shared" si="122"/>
        <v>Kashan - IRKAS</v>
      </c>
    </row>
    <row r="7848" spans="1:3" x14ac:dyDescent="0.35">
      <c r="A7848" t="s">
        <v>15452</v>
      </c>
      <c r="B7848" t="s">
        <v>15453</v>
      </c>
      <c r="C7848" t="str">
        <f t="shared" si="122"/>
        <v>Kashikojima - JPKKZ</v>
      </c>
    </row>
    <row r="7849" spans="1:3" x14ac:dyDescent="0.35">
      <c r="A7849" t="s">
        <v>15454</v>
      </c>
      <c r="B7849" t="s">
        <v>15455</v>
      </c>
      <c r="C7849" t="str">
        <f t="shared" si="122"/>
        <v>Kashima, Ibaraki - JPKSM</v>
      </c>
    </row>
    <row r="7850" spans="1:3" x14ac:dyDescent="0.35">
      <c r="A7850" t="s">
        <v>15456</v>
      </c>
      <c r="B7850" t="s">
        <v>15457</v>
      </c>
      <c r="C7850" t="str">
        <f t="shared" si="122"/>
        <v>Kashima, Saga - JPKSC</v>
      </c>
    </row>
    <row r="7851" spans="1:3" x14ac:dyDescent="0.35">
      <c r="A7851" t="s">
        <v>15458</v>
      </c>
      <c r="B7851" t="s">
        <v>15459</v>
      </c>
      <c r="C7851" t="str">
        <f t="shared" si="122"/>
        <v>Kashimae - JPKAE</v>
      </c>
    </row>
    <row r="7852" spans="1:3" x14ac:dyDescent="0.35">
      <c r="A7852" t="s">
        <v>15460</v>
      </c>
      <c r="B7852" t="s">
        <v>15461</v>
      </c>
      <c r="C7852" t="str">
        <f t="shared" si="122"/>
        <v>Kashino - JPKAO</v>
      </c>
    </row>
    <row r="7853" spans="1:3" x14ac:dyDescent="0.35">
      <c r="A7853" t="s">
        <v>15462</v>
      </c>
      <c r="B7853" t="s">
        <v>15463</v>
      </c>
      <c r="C7853" t="str">
        <f t="shared" si="122"/>
        <v>Kashira - RUKAS</v>
      </c>
    </row>
    <row r="7854" spans="1:3" x14ac:dyDescent="0.35">
      <c r="A7854" t="s">
        <v>15464</v>
      </c>
      <c r="B7854" t="s">
        <v>15465</v>
      </c>
      <c r="C7854" t="str">
        <f t="shared" si="122"/>
        <v>Kashiwa, Ehime - JPKSW</v>
      </c>
    </row>
    <row r="7855" spans="1:3" x14ac:dyDescent="0.35">
      <c r="A7855" t="s">
        <v>15466</v>
      </c>
      <c r="B7855" t="s">
        <v>15467</v>
      </c>
      <c r="C7855" t="str">
        <f t="shared" si="122"/>
        <v>Kashiwazaki - JPKWZ</v>
      </c>
    </row>
    <row r="7856" spans="1:3" x14ac:dyDescent="0.35">
      <c r="A7856" t="s">
        <v>15468</v>
      </c>
      <c r="B7856" t="s">
        <v>15469</v>
      </c>
      <c r="C7856" t="str">
        <f t="shared" si="122"/>
        <v>Kasholmen - SEKSM</v>
      </c>
    </row>
    <row r="7857" spans="1:3" x14ac:dyDescent="0.35">
      <c r="A7857" t="s">
        <v>15470</v>
      </c>
      <c r="B7857" t="s">
        <v>15471</v>
      </c>
      <c r="C7857" t="str">
        <f t="shared" si="122"/>
        <v>Kasim, Ij - IDKAS</v>
      </c>
    </row>
    <row r="7858" spans="1:3" x14ac:dyDescent="0.35">
      <c r="A7858" t="s">
        <v>15472</v>
      </c>
      <c r="B7858" t="s">
        <v>15473</v>
      </c>
      <c r="C7858" t="str">
        <f t="shared" si="122"/>
        <v>Kasimov - RUKSI</v>
      </c>
    </row>
    <row r="7859" spans="1:3" x14ac:dyDescent="0.35">
      <c r="A7859" t="s">
        <v>15474</v>
      </c>
      <c r="B7859" t="s">
        <v>15475</v>
      </c>
      <c r="C7859" t="str">
        <f t="shared" si="122"/>
        <v>Kasispea - EEKYF</v>
      </c>
    </row>
    <row r="7860" spans="1:3" x14ac:dyDescent="0.35">
      <c r="A7860" t="s">
        <v>15476</v>
      </c>
      <c r="B7860" t="s">
        <v>15477</v>
      </c>
      <c r="C7860" t="str">
        <f t="shared" si="122"/>
        <v>Kaskinen (Kaskö) - FIKAS</v>
      </c>
    </row>
    <row r="7861" spans="1:3" x14ac:dyDescent="0.35">
      <c r="A7861" t="s">
        <v>15478</v>
      </c>
      <c r="B7861" t="s">
        <v>15477</v>
      </c>
      <c r="C7861" t="str">
        <f t="shared" si="122"/>
        <v>Kaskö (Kaskinen) - FIKAS</v>
      </c>
    </row>
    <row r="7862" spans="1:3" x14ac:dyDescent="0.35">
      <c r="A7862" t="s">
        <v>15479</v>
      </c>
      <c r="B7862" t="s">
        <v>15480</v>
      </c>
      <c r="C7862" t="str">
        <f t="shared" si="122"/>
        <v>Kaslo - CAKLO</v>
      </c>
    </row>
    <row r="7863" spans="1:3" x14ac:dyDescent="0.35">
      <c r="A7863" t="s">
        <v>15481</v>
      </c>
      <c r="B7863" t="s">
        <v>15482</v>
      </c>
      <c r="C7863" t="str">
        <f t="shared" si="122"/>
        <v>Käsmu - EEKSM</v>
      </c>
    </row>
    <row r="7864" spans="1:3" x14ac:dyDescent="0.35">
      <c r="A7864" t="s">
        <v>15483</v>
      </c>
      <c r="B7864" t="s">
        <v>15484</v>
      </c>
      <c r="C7864" t="str">
        <f t="shared" si="122"/>
        <v>Kasnäs - FIKNA</v>
      </c>
    </row>
    <row r="7865" spans="1:3" x14ac:dyDescent="0.35">
      <c r="A7865" t="s">
        <v>15485</v>
      </c>
      <c r="B7865" t="s">
        <v>15486</v>
      </c>
      <c r="C7865" t="str">
        <f t="shared" si="122"/>
        <v>Kassari kalasadam - EEKSK</v>
      </c>
    </row>
    <row r="7866" spans="1:3" x14ac:dyDescent="0.35">
      <c r="A7866" t="s">
        <v>15487</v>
      </c>
      <c r="B7866" t="s">
        <v>15488</v>
      </c>
      <c r="C7866" t="str">
        <f t="shared" si="122"/>
        <v>Kassariotsa paadisadam - EEKEO</v>
      </c>
    </row>
    <row r="7867" spans="1:3" x14ac:dyDescent="0.35">
      <c r="A7867" t="s">
        <v>15489</v>
      </c>
      <c r="B7867" t="s">
        <v>15490</v>
      </c>
      <c r="C7867" t="str">
        <f t="shared" si="122"/>
        <v>Kassiopi Corfu - GRKSP</v>
      </c>
    </row>
    <row r="7868" spans="1:3" x14ac:dyDescent="0.35">
      <c r="A7868" t="s">
        <v>15491</v>
      </c>
      <c r="B7868" t="s">
        <v>15492</v>
      </c>
      <c r="C7868" t="str">
        <f t="shared" si="122"/>
        <v>Kassos - GRKSJ</v>
      </c>
    </row>
    <row r="7869" spans="1:3" x14ac:dyDescent="0.35">
      <c r="A7869" t="s">
        <v>15493</v>
      </c>
      <c r="B7869" t="s">
        <v>15494</v>
      </c>
      <c r="C7869" t="str">
        <f t="shared" si="122"/>
        <v>Kassue - IDKSE</v>
      </c>
    </row>
    <row r="7870" spans="1:3" x14ac:dyDescent="0.35">
      <c r="A7870" t="s">
        <v>15495</v>
      </c>
      <c r="B7870" t="s">
        <v>15496</v>
      </c>
      <c r="C7870" t="str">
        <f t="shared" si="122"/>
        <v>Kastellac'h - FRKSL</v>
      </c>
    </row>
    <row r="7871" spans="1:3" x14ac:dyDescent="0.35">
      <c r="A7871" t="s">
        <v>15497</v>
      </c>
      <c r="B7871" t="s">
        <v>15498</v>
      </c>
      <c r="C7871" t="str">
        <f t="shared" si="122"/>
        <v>Kastelli Kissamou - GRKIS</v>
      </c>
    </row>
    <row r="7872" spans="1:3" x14ac:dyDescent="0.35">
      <c r="A7872" t="s">
        <v>15499</v>
      </c>
      <c r="B7872" t="s">
        <v>15500</v>
      </c>
      <c r="C7872" t="str">
        <f t="shared" si="122"/>
        <v>Kastellorizou (ex Megísti) - GRKAS</v>
      </c>
    </row>
    <row r="7873" spans="1:3" x14ac:dyDescent="0.35">
      <c r="A7873" t="s">
        <v>15501</v>
      </c>
      <c r="B7873" t="s">
        <v>15502</v>
      </c>
      <c r="C7873" t="str">
        <f t="shared" si="122"/>
        <v>Kasti - EEKST</v>
      </c>
    </row>
    <row r="7874" spans="1:3" x14ac:dyDescent="0.35">
      <c r="A7874" t="s">
        <v>15503</v>
      </c>
      <c r="B7874" t="s">
        <v>15504</v>
      </c>
      <c r="C7874" t="str">
        <f t="shared" ref="C7874:C7937" si="123">A7874&amp;" - "&amp;B7874</f>
        <v>Kastna - EEKSN</v>
      </c>
    </row>
    <row r="7875" spans="1:3" x14ac:dyDescent="0.35">
      <c r="A7875" t="s">
        <v>15505</v>
      </c>
      <c r="B7875" t="s">
        <v>15506</v>
      </c>
      <c r="C7875" t="str">
        <f t="shared" si="123"/>
        <v>Kastos Island - GRKSI</v>
      </c>
    </row>
    <row r="7876" spans="1:3" x14ac:dyDescent="0.35">
      <c r="A7876" t="s">
        <v>15507</v>
      </c>
      <c r="B7876" t="s">
        <v>15508</v>
      </c>
      <c r="C7876" t="str">
        <f t="shared" si="123"/>
        <v>Kastre - EEKTR</v>
      </c>
    </row>
    <row r="7877" spans="1:3" x14ac:dyDescent="0.35">
      <c r="A7877" t="s">
        <v>15509</v>
      </c>
      <c r="B7877" t="s">
        <v>15510</v>
      </c>
      <c r="C7877" t="str">
        <f t="shared" si="123"/>
        <v>Kastrup - DKKTP</v>
      </c>
    </row>
    <row r="7878" spans="1:3" x14ac:dyDescent="0.35">
      <c r="A7878" t="s">
        <v>15511</v>
      </c>
      <c r="B7878" t="s">
        <v>15512</v>
      </c>
      <c r="C7878" t="str">
        <f t="shared" si="123"/>
        <v>Kasulu - ZAKUU</v>
      </c>
    </row>
    <row r="7879" spans="1:3" x14ac:dyDescent="0.35">
      <c r="A7879" t="s">
        <v>15513</v>
      </c>
      <c r="B7879" t="s">
        <v>15514</v>
      </c>
      <c r="C7879" t="str">
        <f t="shared" si="123"/>
        <v>Kasumi - JPKXS</v>
      </c>
    </row>
    <row r="7880" spans="1:3" x14ac:dyDescent="0.35">
      <c r="A7880" t="s">
        <v>15515</v>
      </c>
      <c r="B7880" t="s">
        <v>15516</v>
      </c>
      <c r="C7880" t="str">
        <f t="shared" si="123"/>
        <v>Kasumigaura - JPKAU</v>
      </c>
    </row>
    <row r="7881" spans="1:3" x14ac:dyDescent="0.35">
      <c r="A7881" t="s">
        <v>15517</v>
      </c>
      <c r="B7881" t="s">
        <v>15518</v>
      </c>
      <c r="C7881" t="str">
        <f t="shared" si="123"/>
        <v>Kata - JPKTZ</v>
      </c>
    </row>
    <row r="7882" spans="1:3" x14ac:dyDescent="0.35">
      <c r="A7882" t="s">
        <v>15519</v>
      </c>
      <c r="B7882" t="s">
        <v>15520</v>
      </c>
      <c r="C7882" t="str">
        <f t="shared" si="123"/>
        <v>Kata talu paadisadam - EEKTP</v>
      </c>
    </row>
    <row r="7883" spans="1:3" x14ac:dyDescent="0.35">
      <c r="A7883" t="s">
        <v>15521</v>
      </c>
      <c r="B7883" t="s">
        <v>15522</v>
      </c>
      <c r="C7883" t="str">
        <f t="shared" si="123"/>
        <v>Katadomari - JPKDR</v>
      </c>
    </row>
    <row r="7884" spans="1:3" x14ac:dyDescent="0.35">
      <c r="A7884" t="s">
        <v>15523</v>
      </c>
      <c r="B7884" t="s">
        <v>15524</v>
      </c>
      <c r="C7884" t="str">
        <f t="shared" si="123"/>
        <v>Katakami - JPKKM</v>
      </c>
    </row>
    <row r="7885" spans="1:3" x14ac:dyDescent="0.35">
      <c r="A7885" t="s">
        <v>15525</v>
      </c>
      <c r="B7885" t="s">
        <v>15526</v>
      </c>
      <c r="C7885" t="str">
        <f t="shared" si="123"/>
        <v>Katakolon - GRKAK</v>
      </c>
    </row>
    <row r="7886" spans="1:3" x14ac:dyDescent="0.35">
      <c r="A7886" t="s">
        <v>15527</v>
      </c>
      <c r="B7886" t="s">
        <v>15528</v>
      </c>
      <c r="C7886" t="str">
        <f t="shared" si="123"/>
        <v>Kataku - JPKTK</v>
      </c>
    </row>
    <row r="7887" spans="1:3" x14ac:dyDescent="0.35">
      <c r="A7887" t="s">
        <v>15529</v>
      </c>
      <c r="B7887" t="s">
        <v>15530</v>
      </c>
      <c r="C7887" t="str">
        <f t="shared" si="123"/>
        <v>Katápola - GRKTP</v>
      </c>
    </row>
    <row r="7888" spans="1:3" x14ac:dyDescent="0.35">
      <c r="A7888" t="s">
        <v>15531</v>
      </c>
      <c r="B7888" t="s">
        <v>15532</v>
      </c>
      <c r="C7888" t="str">
        <f t="shared" si="123"/>
        <v>Katariina kai - EEKAT</v>
      </c>
    </row>
    <row r="7889" spans="1:3" x14ac:dyDescent="0.35">
      <c r="A7889" t="s">
        <v>15533</v>
      </c>
      <c r="B7889" t="s">
        <v>15534</v>
      </c>
      <c r="C7889" t="str">
        <f t="shared" si="123"/>
        <v>Katase - EEKTS</v>
      </c>
    </row>
    <row r="7890" spans="1:3" x14ac:dyDescent="0.35">
      <c r="A7890" t="s">
        <v>15535</v>
      </c>
      <c r="B7890" t="s">
        <v>15536</v>
      </c>
      <c r="C7890" t="str">
        <f t="shared" si="123"/>
        <v>Katashima - JPKTS</v>
      </c>
    </row>
    <row r="7891" spans="1:3" x14ac:dyDescent="0.35">
      <c r="A7891" t="s">
        <v>15537</v>
      </c>
      <c r="B7891" t="s">
        <v>15538</v>
      </c>
      <c r="C7891" t="str">
        <f t="shared" si="123"/>
        <v>Katasoba - JPKBA</v>
      </c>
    </row>
    <row r="7892" spans="1:3" x14ac:dyDescent="0.35">
      <c r="A7892" t="s">
        <v>15539</v>
      </c>
      <c r="B7892" t="s">
        <v>15540</v>
      </c>
      <c r="C7892" t="str">
        <f t="shared" si="123"/>
        <v>Katerveer - NLKTV</v>
      </c>
    </row>
    <row r="7893" spans="1:3" x14ac:dyDescent="0.35">
      <c r="A7893" t="s">
        <v>15541</v>
      </c>
      <c r="B7893" t="s">
        <v>15542</v>
      </c>
      <c r="C7893" t="str">
        <f t="shared" si="123"/>
        <v>Katherine - AUKTR</v>
      </c>
    </row>
    <row r="7894" spans="1:3" x14ac:dyDescent="0.35">
      <c r="A7894" t="s">
        <v>15543</v>
      </c>
      <c r="B7894" t="s">
        <v>15544</v>
      </c>
      <c r="C7894" t="str">
        <f t="shared" si="123"/>
        <v>Katipunan/Ozamis - PHKAT</v>
      </c>
    </row>
    <row r="7895" spans="1:3" x14ac:dyDescent="0.35">
      <c r="A7895" t="s">
        <v>15545</v>
      </c>
      <c r="B7895" t="s">
        <v>15546</v>
      </c>
      <c r="C7895" t="str">
        <f t="shared" si="123"/>
        <v>Káto Achaïa - GRKAH</v>
      </c>
    </row>
    <row r="7896" spans="1:3" x14ac:dyDescent="0.35">
      <c r="A7896" t="s">
        <v>15547</v>
      </c>
      <c r="B7896" t="s">
        <v>15548</v>
      </c>
      <c r="C7896" t="str">
        <f t="shared" si="123"/>
        <v>Katokhí - GRKAT</v>
      </c>
    </row>
    <row r="7897" spans="1:3" x14ac:dyDescent="0.35">
      <c r="A7897" t="s">
        <v>15549</v>
      </c>
      <c r="B7897" t="s">
        <v>15550</v>
      </c>
      <c r="C7897" t="str">
        <f t="shared" si="123"/>
        <v>Katri - EEKTY</v>
      </c>
    </row>
    <row r="7898" spans="1:3" x14ac:dyDescent="0.35">
      <c r="A7898" t="s">
        <v>15551</v>
      </c>
      <c r="B7898" t="s">
        <v>15552</v>
      </c>
      <c r="C7898" t="str">
        <f t="shared" si="123"/>
        <v>Kats - NLKAT</v>
      </c>
    </row>
    <row r="7899" spans="1:3" x14ac:dyDescent="0.35">
      <c r="A7899" t="s">
        <v>15553</v>
      </c>
      <c r="B7899" t="s">
        <v>15554</v>
      </c>
      <c r="C7899" t="str">
        <f t="shared" si="123"/>
        <v>Katsumoto - JPKSU</v>
      </c>
    </row>
    <row r="7900" spans="1:3" x14ac:dyDescent="0.35">
      <c r="A7900" t="s">
        <v>15555</v>
      </c>
      <c r="B7900" t="s">
        <v>15556</v>
      </c>
      <c r="C7900" t="str">
        <f t="shared" si="123"/>
        <v>Katsuura, Chiba - JPKUR</v>
      </c>
    </row>
    <row r="7901" spans="1:3" x14ac:dyDescent="0.35">
      <c r="A7901" t="s">
        <v>15557</v>
      </c>
      <c r="B7901" t="s">
        <v>15558</v>
      </c>
      <c r="C7901" t="str">
        <f t="shared" si="123"/>
        <v>Katsuura, Wakayama - JPKAT</v>
      </c>
    </row>
    <row r="7902" spans="1:3" x14ac:dyDescent="0.35">
      <c r="A7902" t="s">
        <v>15559</v>
      </c>
      <c r="B7902" t="s">
        <v>15560</v>
      </c>
      <c r="C7902" t="str">
        <f t="shared" si="123"/>
        <v>Katthammarsvik - SEKAT</v>
      </c>
    </row>
    <row r="7903" spans="1:3" x14ac:dyDescent="0.35">
      <c r="A7903" t="s">
        <v>15561</v>
      </c>
      <c r="B7903" t="s">
        <v>15562</v>
      </c>
      <c r="C7903" t="str">
        <f t="shared" si="123"/>
        <v>Kättilö - SEKTO</v>
      </c>
    </row>
    <row r="7904" spans="1:3" x14ac:dyDescent="0.35">
      <c r="A7904" t="s">
        <v>15563</v>
      </c>
      <c r="B7904" t="s">
        <v>15564</v>
      </c>
      <c r="C7904" t="str">
        <f t="shared" si="123"/>
        <v>Kattupalli - INKAT</v>
      </c>
    </row>
    <row r="7905" spans="1:3" x14ac:dyDescent="0.35">
      <c r="A7905" t="s">
        <v>15565</v>
      </c>
      <c r="B7905" t="s">
        <v>15566</v>
      </c>
      <c r="C7905" t="str">
        <f t="shared" si="123"/>
        <v>Kattupalli Port - INKTP</v>
      </c>
    </row>
    <row r="7906" spans="1:3" x14ac:dyDescent="0.35">
      <c r="A7906" t="s">
        <v>15567</v>
      </c>
      <c r="B7906" t="s">
        <v>15568</v>
      </c>
      <c r="C7906" t="str">
        <f t="shared" si="123"/>
        <v>Kattvik - SEKVK</v>
      </c>
    </row>
    <row r="7907" spans="1:3" x14ac:dyDescent="0.35">
      <c r="A7907" t="s">
        <v>15569</v>
      </c>
      <c r="B7907" t="s">
        <v>15570</v>
      </c>
      <c r="C7907" t="str">
        <f t="shared" si="123"/>
        <v>Katwijk aan den Rijn - NLKWR</v>
      </c>
    </row>
    <row r="7908" spans="1:3" x14ac:dyDescent="0.35">
      <c r="A7908" t="s">
        <v>15571</v>
      </c>
      <c r="B7908" t="s">
        <v>15572</v>
      </c>
      <c r="C7908" t="str">
        <f t="shared" si="123"/>
        <v>Katy Rybackie I - PLKAT</v>
      </c>
    </row>
    <row r="7909" spans="1:3" x14ac:dyDescent="0.35">
      <c r="A7909" t="s">
        <v>15573</v>
      </c>
      <c r="B7909" t="s">
        <v>15574</v>
      </c>
      <c r="C7909" t="str">
        <f t="shared" si="123"/>
        <v>Katy Rybackie II - PLKTR</v>
      </c>
    </row>
    <row r="7910" spans="1:3" x14ac:dyDescent="0.35">
      <c r="A7910" t="s">
        <v>15575</v>
      </c>
      <c r="B7910" t="s">
        <v>15576</v>
      </c>
      <c r="C7910" t="str">
        <f t="shared" si="123"/>
        <v>Katzenthal - FRZTK</v>
      </c>
    </row>
    <row r="7911" spans="1:3" x14ac:dyDescent="0.35">
      <c r="A7911" t="s">
        <v>15577</v>
      </c>
      <c r="B7911" t="s">
        <v>15578</v>
      </c>
      <c r="C7911" t="str">
        <f t="shared" si="123"/>
        <v>Kau - IDKAU</v>
      </c>
    </row>
    <row r="7912" spans="1:3" x14ac:dyDescent="0.35">
      <c r="A7912" t="s">
        <v>15579</v>
      </c>
      <c r="B7912" t="s">
        <v>15580</v>
      </c>
      <c r="C7912" t="str">
        <f t="shared" si="123"/>
        <v>Kaugatoma - EEKGM</v>
      </c>
    </row>
    <row r="7913" spans="1:3" x14ac:dyDescent="0.35">
      <c r="A7913" t="s">
        <v>15581</v>
      </c>
      <c r="B7913" t="s">
        <v>15582</v>
      </c>
      <c r="C7913" t="str">
        <f t="shared" si="123"/>
        <v>Kauksi - EEKKI</v>
      </c>
    </row>
    <row r="7914" spans="1:3" x14ac:dyDescent="0.35">
      <c r="A7914" t="s">
        <v>15583</v>
      </c>
      <c r="B7914" t="s">
        <v>15584</v>
      </c>
      <c r="C7914" t="str">
        <f t="shared" si="123"/>
        <v>Kaulille - BEKLE</v>
      </c>
    </row>
    <row r="7915" spans="1:3" x14ac:dyDescent="0.35">
      <c r="A7915" t="s">
        <v>15585</v>
      </c>
      <c r="B7915" t="s">
        <v>15586</v>
      </c>
      <c r="C7915" t="str">
        <f t="shared" si="123"/>
        <v>Kaunispe - EEKSP</v>
      </c>
    </row>
    <row r="7916" spans="1:3" x14ac:dyDescent="0.35">
      <c r="A7916" t="s">
        <v>15587</v>
      </c>
      <c r="B7916" t="s">
        <v>15588</v>
      </c>
      <c r="C7916" t="str">
        <f t="shared" si="123"/>
        <v>Kaunissaare veehoidla lauter - EEKVL</v>
      </c>
    </row>
    <row r="7917" spans="1:3" x14ac:dyDescent="0.35">
      <c r="A7917" t="s">
        <v>15589</v>
      </c>
      <c r="B7917" t="s">
        <v>15590</v>
      </c>
      <c r="C7917" t="str">
        <f t="shared" si="123"/>
        <v>Kaupanger - NOKPG</v>
      </c>
    </row>
    <row r="7918" spans="1:3" x14ac:dyDescent="0.35">
      <c r="A7918" t="s">
        <v>15591</v>
      </c>
      <c r="B7918" t="s">
        <v>15592</v>
      </c>
      <c r="C7918" t="str">
        <f t="shared" si="123"/>
        <v>Kauri Point - NZKAU</v>
      </c>
    </row>
    <row r="7919" spans="1:3" x14ac:dyDescent="0.35">
      <c r="A7919" t="s">
        <v>15593</v>
      </c>
      <c r="B7919" t="s">
        <v>15594</v>
      </c>
      <c r="C7919" t="str">
        <f t="shared" si="123"/>
        <v>Kavála - GRKVA</v>
      </c>
    </row>
    <row r="7920" spans="1:3" x14ac:dyDescent="0.35">
      <c r="A7920" t="s">
        <v>15595</v>
      </c>
      <c r="B7920" t="s">
        <v>15596</v>
      </c>
      <c r="C7920" t="str">
        <f t="shared" si="123"/>
        <v>Kavaram Is - INKVT</v>
      </c>
    </row>
    <row r="7921" spans="1:3" x14ac:dyDescent="0.35">
      <c r="A7921" t="s">
        <v>15597</v>
      </c>
      <c r="B7921" t="s">
        <v>15598</v>
      </c>
      <c r="C7921" t="str">
        <f t="shared" si="123"/>
        <v>Kavaru - EEKVR</v>
      </c>
    </row>
    <row r="7922" spans="1:3" x14ac:dyDescent="0.35">
      <c r="A7922" t="s">
        <v>15599</v>
      </c>
      <c r="B7922" t="s">
        <v>15600</v>
      </c>
      <c r="C7922" t="str">
        <f t="shared" si="123"/>
        <v>Kavastu - EEKVS</v>
      </c>
    </row>
    <row r="7923" spans="1:3" x14ac:dyDescent="0.35">
      <c r="A7923" t="s">
        <v>15601</v>
      </c>
      <c r="B7923" t="s">
        <v>15602</v>
      </c>
      <c r="C7923" t="str">
        <f t="shared" si="123"/>
        <v>Kavi - INKVI</v>
      </c>
    </row>
    <row r="7924" spans="1:3" x14ac:dyDescent="0.35">
      <c r="A7924" t="s">
        <v>15603</v>
      </c>
      <c r="B7924" t="s">
        <v>15604</v>
      </c>
      <c r="C7924" t="str">
        <f t="shared" si="123"/>
        <v>Kavieng - PGKVG</v>
      </c>
    </row>
    <row r="7925" spans="1:3" x14ac:dyDescent="0.35">
      <c r="A7925" t="s">
        <v>15605</v>
      </c>
      <c r="B7925" t="s">
        <v>15606</v>
      </c>
      <c r="C7925" t="str">
        <f t="shared" si="123"/>
        <v>Kavkaz - RUKZP</v>
      </c>
    </row>
    <row r="7926" spans="1:3" x14ac:dyDescent="0.35">
      <c r="A7926" t="s">
        <v>15607</v>
      </c>
      <c r="B7926" t="s">
        <v>15608</v>
      </c>
      <c r="C7926" t="str">
        <f t="shared" si="123"/>
        <v>Kawachi, Kumamoto - JPKCH</v>
      </c>
    </row>
    <row r="7927" spans="1:3" x14ac:dyDescent="0.35">
      <c r="A7927" t="s">
        <v>15609</v>
      </c>
      <c r="B7927" t="s">
        <v>15610</v>
      </c>
      <c r="C7927" t="str">
        <f t="shared" si="123"/>
        <v>Kawachi, Nagasaki - JPKWC</v>
      </c>
    </row>
    <row r="7928" spans="1:3" x14ac:dyDescent="0.35">
      <c r="A7928" t="s">
        <v>15611</v>
      </c>
      <c r="B7928" t="s">
        <v>15612</v>
      </c>
      <c r="C7928" t="str">
        <f t="shared" si="123"/>
        <v>Kawajiri, Hiroshima - JPKWJ</v>
      </c>
    </row>
    <row r="7929" spans="1:3" x14ac:dyDescent="0.35">
      <c r="A7929" t="s">
        <v>15613</v>
      </c>
      <c r="B7929" t="s">
        <v>15614</v>
      </c>
      <c r="C7929" t="str">
        <f t="shared" si="123"/>
        <v>Kawajiri, Ibaraki - JPKWR</v>
      </c>
    </row>
    <row r="7930" spans="1:3" x14ac:dyDescent="0.35">
      <c r="A7930" t="s">
        <v>15615</v>
      </c>
      <c r="B7930" t="s">
        <v>15616</v>
      </c>
      <c r="C7930" t="str">
        <f t="shared" si="123"/>
        <v>Kawanazu - JPKWA</v>
      </c>
    </row>
    <row r="7931" spans="1:3" x14ac:dyDescent="0.35">
      <c r="A7931" t="s">
        <v>15617</v>
      </c>
      <c r="B7931" t="s">
        <v>15618</v>
      </c>
      <c r="C7931" t="str">
        <f t="shared" si="123"/>
        <v>Kawanoe - JPKWN</v>
      </c>
    </row>
    <row r="7932" spans="1:3" x14ac:dyDescent="0.35">
      <c r="A7932" t="s">
        <v>15619</v>
      </c>
      <c r="B7932" t="s">
        <v>15620</v>
      </c>
      <c r="C7932" t="str">
        <f t="shared" si="123"/>
        <v>Kawanoishi - JPKWI</v>
      </c>
    </row>
    <row r="7933" spans="1:3" x14ac:dyDescent="0.35">
      <c r="A7933" t="s">
        <v>15621</v>
      </c>
      <c r="B7933" t="s">
        <v>15622</v>
      </c>
      <c r="C7933" t="str">
        <f t="shared" si="123"/>
        <v>Kawarago - JPKAG</v>
      </c>
    </row>
    <row r="7934" spans="1:3" x14ac:dyDescent="0.35">
      <c r="A7934" t="s">
        <v>15623</v>
      </c>
      <c r="B7934" t="s">
        <v>15624</v>
      </c>
      <c r="C7934" t="str">
        <f t="shared" si="123"/>
        <v>Kawasaki - JPKWS</v>
      </c>
    </row>
    <row r="7935" spans="1:3" x14ac:dyDescent="0.35">
      <c r="A7935" t="s">
        <v>15625</v>
      </c>
      <c r="B7935" t="s">
        <v>15626</v>
      </c>
      <c r="C7935" t="str">
        <f t="shared" si="123"/>
        <v>Kawashimo - JPKWM</v>
      </c>
    </row>
    <row r="7936" spans="1:3" x14ac:dyDescent="0.35">
      <c r="A7936" t="s">
        <v>15627</v>
      </c>
      <c r="B7936" t="s">
        <v>15628</v>
      </c>
      <c r="C7936" t="str">
        <f t="shared" si="123"/>
        <v>Kawatana - JPKWT</v>
      </c>
    </row>
    <row r="7937" spans="1:3" x14ac:dyDescent="0.35">
      <c r="A7937" t="s">
        <v>15629</v>
      </c>
      <c r="B7937" t="s">
        <v>15630</v>
      </c>
      <c r="C7937" t="str">
        <f t="shared" si="123"/>
        <v>Kawauchi - JPKAW</v>
      </c>
    </row>
    <row r="7938" spans="1:3" x14ac:dyDescent="0.35">
      <c r="A7938" t="s">
        <v>15631</v>
      </c>
      <c r="B7938" t="s">
        <v>15632</v>
      </c>
      <c r="C7938" t="str">
        <f t="shared" ref="C7938:C8001" si="124">A7938&amp;" - "&amp;B7938</f>
        <v>Kayena - AUKAY</v>
      </c>
    </row>
    <row r="7939" spans="1:3" x14ac:dyDescent="0.35">
      <c r="A7939" t="s">
        <v>15633</v>
      </c>
      <c r="B7939" t="s">
        <v>15634</v>
      </c>
      <c r="C7939" t="str">
        <f t="shared" si="124"/>
        <v>Kaysville - USKAY</v>
      </c>
    </row>
    <row r="7940" spans="1:3" x14ac:dyDescent="0.35">
      <c r="A7940" t="s">
        <v>15635</v>
      </c>
      <c r="B7940" t="s">
        <v>15636</v>
      </c>
      <c r="C7940" t="str">
        <f t="shared" si="124"/>
        <v>Kayts - LKKAY</v>
      </c>
    </row>
    <row r="7941" spans="1:3" x14ac:dyDescent="0.35">
      <c r="A7941" t="s">
        <v>15637</v>
      </c>
      <c r="B7941" t="s">
        <v>15638</v>
      </c>
      <c r="C7941" t="str">
        <f t="shared" si="124"/>
        <v>Kazuhara - JPKZH</v>
      </c>
    </row>
    <row r="7942" spans="1:3" x14ac:dyDescent="0.35">
      <c r="A7942" t="s">
        <v>15639</v>
      </c>
      <c r="B7942" t="s">
        <v>15640</v>
      </c>
      <c r="C7942" t="str">
        <f t="shared" si="124"/>
        <v>Kazume - JPKZM</v>
      </c>
    </row>
    <row r="7943" spans="1:3" x14ac:dyDescent="0.35">
      <c r="A7943" t="s">
        <v>15641</v>
      </c>
      <c r="B7943" t="s">
        <v>15642</v>
      </c>
      <c r="C7943" t="str">
        <f t="shared" si="124"/>
        <v>Kazusaminato - JPKZS</v>
      </c>
    </row>
    <row r="7944" spans="1:3" x14ac:dyDescent="0.35">
      <c r="A7944" t="s">
        <v>15643</v>
      </c>
      <c r="B7944" t="s">
        <v>15644</v>
      </c>
      <c r="C7944" t="str">
        <f t="shared" si="124"/>
        <v>Kéa - GRKEA</v>
      </c>
    </row>
    <row r="7945" spans="1:3" x14ac:dyDescent="0.35">
      <c r="A7945" t="s">
        <v>15645</v>
      </c>
      <c r="B7945" t="s">
        <v>15646</v>
      </c>
      <c r="C7945" t="str">
        <f t="shared" si="124"/>
        <v>Keadby - GBKEA</v>
      </c>
    </row>
    <row r="7946" spans="1:3" x14ac:dyDescent="0.35">
      <c r="A7946" t="s">
        <v>15647</v>
      </c>
      <c r="B7946" t="s">
        <v>15648</v>
      </c>
      <c r="C7946" t="str">
        <f t="shared" si="124"/>
        <v>Kebili - TNKEB</v>
      </c>
    </row>
    <row r="7947" spans="1:3" x14ac:dyDescent="0.35">
      <c r="A7947" t="s">
        <v>15649</v>
      </c>
      <c r="B7947" t="s">
        <v>15650</v>
      </c>
      <c r="C7947" t="str">
        <f t="shared" si="124"/>
        <v>Kebuki - JPKEB</v>
      </c>
    </row>
    <row r="7948" spans="1:3" x14ac:dyDescent="0.35">
      <c r="A7948" t="s">
        <v>15651</v>
      </c>
      <c r="B7948" t="s">
        <v>15652</v>
      </c>
      <c r="C7948" t="str">
        <f t="shared" si="124"/>
        <v>Kecel - HUXEL</v>
      </c>
    </row>
    <row r="7949" spans="1:3" x14ac:dyDescent="0.35">
      <c r="A7949" t="s">
        <v>15653</v>
      </c>
      <c r="B7949" t="s">
        <v>15654</v>
      </c>
      <c r="C7949" t="str">
        <f t="shared" si="124"/>
        <v>Kechi - JPKEC</v>
      </c>
    </row>
    <row r="7950" spans="1:3" x14ac:dyDescent="0.35">
      <c r="A7950" t="s">
        <v>15655</v>
      </c>
      <c r="B7950" t="s">
        <v>15656</v>
      </c>
      <c r="C7950" t="str">
        <f t="shared" si="124"/>
        <v>Keego Harbor - USKHB</v>
      </c>
    </row>
    <row r="7951" spans="1:3" x14ac:dyDescent="0.35">
      <c r="A7951" t="s">
        <v>15657</v>
      </c>
      <c r="B7951" t="s">
        <v>15658</v>
      </c>
      <c r="C7951" t="str">
        <f t="shared" si="124"/>
        <v>Keelung (Chilung) - TWKEL</v>
      </c>
    </row>
    <row r="7952" spans="1:3" x14ac:dyDescent="0.35">
      <c r="A7952" t="s">
        <v>15659</v>
      </c>
      <c r="B7952" t="s">
        <v>15660</v>
      </c>
      <c r="C7952" t="str">
        <f t="shared" si="124"/>
        <v>Keemu - EEKMU</v>
      </c>
    </row>
    <row r="7953" spans="1:3" x14ac:dyDescent="0.35">
      <c r="A7953" t="s">
        <v>15661</v>
      </c>
      <c r="B7953" t="s">
        <v>15662</v>
      </c>
      <c r="C7953" t="str">
        <f t="shared" si="124"/>
        <v>Keene - CAKEE</v>
      </c>
    </row>
    <row r="7954" spans="1:3" x14ac:dyDescent="0.35">
      <c r="A7954" t="s">
        <v>15663</v>
      </c>
      <c r="B7954" t="s">
        <v>15664</v>
      </c>
      <c r="C7954" t="str">
        <f t="shared" si="124"/>
        <v>Keent - NLKNT</v>
      </c>
    </row>
    <row r="7955" spans="1:3" x14ac:dyDescent="0.35">
      <c r="A7955" t="s">
        <v>15665</v>
      </c>
      <c r="B7955" t="s">
        <v>15666</v>
      </c>
      <c r="C7955" t="str">
        <f t="shared" si="124"/>
        <v>Keeri - EEKYG</v>
      </c>
    </row>
    <row r="7956" spans="1:3" x14ac:dyDescent="0.35">
      <c r="A7956" t="s">
        <v>15667</v>
      </c>
      <c r="B7956" t="s">
        <v>15668</v>
      </c>
      <c r="C7956" t="str">
        <f t="shared" si="124"/>
        <v>Kefalos Ko - GRKEF</v>
      </c>
    </row>
    <row r="7957" spans="1:3" x14ac:dyDescent="0.35">
      <c r="A7957" t="s">
        <v>15669</v>
      </c>
      <c r="B7957" t="s">
        <v>15670</v>
      </c>
      <c r="C7957" t="str">
        <f t="shared" si="124"/>
        <v>Kefken - TRKFK</v>
      </c>
    </row>
    <row r="7958" spans="1:3" x14ac:dyDescent="0.35">
      <c r="A7958" t="s">
        <v>15671</v>
      </c>
      <c r="B7958" t="s">
        <v>15672</v>
      </c>
      <c r="C7958" t="str">
        <f t="shared" si="124"/>
        <v>Keflavikurkaupstadur - ISKEV</v>
      </c>
    </row>
    <row r="7959" spans="1:3" x14ac:dyDescent="0.35">
      <c r="A7959" t="s">
        <v>15673</v>
      </c>
      <c r="B7959" t="s">
        <v>15674</v>
      </c>
      <c r="C7959" t="str">
        <f t="shared" si="124"/>
        <v>Kegoya - JPKEG</v>
      </c>
    </row>
    <row r="7960" spans="1:3" x14ac:dyDescent="0.35">
      <c r="A7960" t="s">
        <v>15675</v>
      </c>
      <c r="B7960" t="s">
        <v>15676</v>
      </c>
      <c r="C7960" t="str">
        <f t="shared" si="124"/>
        <v>Kehila - EEKHI</v>
      </c>
    </row>
    <row r="7961" spans="1:3" x14ac:dyDescent="0.35">
      <c r="A7961" t="s">
        <v>15677</v>
      </c>
      <c r="B7961" t="s">
        <v>15678</v>
      </c>
      <c r="C7961" t="str">
        <f t="shared" si="124"/>
        <v>Kehl - DEKEH</v>
      </c>
    </row>
    <row r="7962" spans="1:3" x14ac:dyDescent="0.35">
      <c r="A7962" t="s">
        <v>15679</v>
      </c>
      <c r="B7962" t="s">
        <v>15680</v>
      </c>
      <c r="C7962" t="str">
        <f t="shared" si="124"/>
        <v>Keiburanna - EEKBU</v>
      </c>
    </row>
    <row r="7963" spans="1:3" x14ac:dyDescent="0.35">
      <c r="A7963" t="s">
        <v>15681</v>
      </c>
      <c r="B7963" t="s">
        <v>15682</v>
      </c>
      <c r="C7963" t="str">
        <f t="shared" si="124"/>
        <v>Keighley - GBKEI</v>
      </c>
    </row>
    <row r="7964" spans="1:3" x14ac:dyDescent="0.35">
      <c r="A7964" t="s">
        <v>15683</v>
      </c>
      <c r="B7964" t="s">
        <v>15684</v>
      </c>
      <c r="C7964" t="str">
        <f t="shared" si="124"/>
        <v>Keihässalmi - FIKEH</v>
      </c>
    </row>
    <row r="7965" spans="1:3" x14ac:dyDescent="0.35">
      <c r="A7965" t="s">
        <v>15685</v>
      </c>
      <c r="B7965" t="s">
        <v>15686</v>
      </c>
      <c r="C7965" t="str">
        <f t="shared" si="124"/>
        <v>Keila-Joa - EEKJO</v>
      </c>
    </row>
    <row r="7966" spans="1:3" x14ac:dyDescent="0.35">
      <c r="A7966" t="s">
        <v>15687</v>
      </c>
      <c r="B7966" t="s">
        <v>15688</v>
      </c>
      <c r="C7966" t="str">
        <f t="shared" si="124"/>
        <v>Keila-Jõesuu paadisadam - EEKJP</v>
      </c>
    </row>
    <row r="7967" spans="1:3" x14ac:dyDescent="0.35">
      <c r="A7967" t="s">
        <v>15689</v>
      </c>
      <c r="B7967" t="s">
        <v>15690</v>
      </c>
      <c r="C7967" t="str">
        <f t="shared" si="124"/>
        <v>Keiss - GBKES</v>
      </c>
    </row>
    <row r="7968" spans="1:3" x14ac:dyDescent="0.35">
      <c r="A7968" t="s">
        <v>15691</v>
      </c>
      <c r="B7968" t="s">
        <v>15692</v>
      </c>
      <c r="C7968" t="str">
        <f t="shared" si="124"/>
        <v>Keith - AUKEI</v>
      </c>
    </row>
    <row r="7969" spans="1:3" x14ac:dyDescent="0.35">
      <c r="A7969" t="s">
        <v>15693</v>
      </c>
      <c r="B7969" t="s">
        <v>15694</v>
      </c>
      <c r="C7969" t="str">
        <f t="shared" si="124"/>
        <v>Keizersveer - NLKZV</v>
      </c>
    </row>
    <row r="7970" spans="1:3" x14ac:dyDescent="0.35">
      <c r="A7970" t="s">
        <v>15695</v>
      </c>
      <c r="B7970" t="s">
        <v>15696</v>
      </c>
      <c r="C7970" t="str">
        <f t="shared" si="124"/>
        <v>Kejit - MYKES</v>
      </c>
    </row>
    <row r="7971" spans="1:3" x14ac:dyDescent="0.35">
      <c r="A7971" t="s">
        <v>15697</v>
      </c>
      <c r="B7971" t="s">
        <v>15698</v>
      </c>
      <c r="C7971" t="str">
        <f t="shared" si="124"/>
        <v>Kekkut - HUKKU</v>
      </c>
    </row>
    <row r="7972" spans="1:3" x14ac:dyDescent="0.35">
      <c r="A7972" t="s">
        <v>15699</v>
      </c>
      <c r="B7972" t="s">
        <v>15700</v>
      </c>
      <c r="C7972" t="str">
        <f t="shared" si="124"/>
        <v>Kelai - MVKEL</v>
      </c>
    </row>
    <row r="7973" spans="1:3" x14ac:dyDescent="0.35">
      <c r="A7973" t="s">
        <v>15701</v>
      </c>
      <c r="B7973" t="s">
        <v>15702</v>
      </c>
      <c r="C7973" t="str">
        <f t="shared" si="124"/>
        <v>Kelheim - DEKEM</v>
      </c>
    </row>
    <row r="7974" spans="1:3" x14ac:dyDescent="0.35">
      <c r="A7974" t="s">
        <v>15703</v>
      </c>
      <c r="B7974" t="s">
        <v>15704</v>
      </c>
      <c r="C7974" t="str">
        <f t="shared" si="124"/>
        <v>Kellinghusen - DEKHN</v>
      </c>
    </row>
    <row r="7975" spans="1:3" x14ac:dyDescent="0.35">
      <c r="A7975" t="s">
        <v>15705</v>
      </c>
      <c r="B7975" t="s">
        <v>15706</v>
      </c>
      <c r="C7975" t="str">
        <f t="shared" si="124"/>
        <v>Kellmünz - DEKEZ</v>
      </c>
    </row>
    <row r="7976" spans="1:3" x14ac:dyDescent="0.35">
      <c r="A7976" t="s">
        <v>15707</v>
      </c>
      <c r="B7976" t="s">
        <v>15708</v>
      </c>
      <c r="C7976" t="str">
        <f t="shared" si="124"/>
        <v>Kelnase - EEKLN</v>
      </c>
    </row>
    <row r="7977" spans="1:3" x14ac:dyDescent="0.35">
      <c r="A7977" t="s">
        <v>15709</v>
      </c>
      <c r="B7977" t="s">
        <v>15710</v>
      </c>
      <c r="C7977" t="str">
        <f t="shared" si="124"/>
        <v>Kelpen - NLKPE</v>
      </c>
    </row>
    <row r="7978" spans="1:3" x14ac:dyDescent="0.35">
      <c r="A7978" t="s">
        <v>15711</v>
      </c>
      <c r="B7978" t="s">
        <v>15712</v>
      </c>
      <c r="C7978" t="str">
        <f t="shared" si="124"/>
        <v>Kelshi - INKSH</v>
      </c>
    </row>
    <row r="7979" spans="1:3" x14ac:dyDescent="0.35">
      <c r="A7979" t="s">
        <v>15713</v>
      </c>
      <c r="B7979" t="s">
        <v>15714</v>
      </c>
      <c r="C7979" t="str">
        <f t="shared" si="124"/>
        <v>Kelso - USKLS</v>
      </c>
    </row>
    <row r="7980" spans="1:3" x14ac:dyDescent="0.35">
      <c r="A7980" t="s">
        <v>15715</v>
      </c>
      <c r="B7980" t="s">
        <v>15716</v>
      </c>
      <c r="C7980" t="str">
        <f t="shared" si="124"/>
        <v>Kelsterbach - DEKEB</v>
      </c>
    </row>
    <row r="7981" spans="1:3" x14ac:dyDescent="0.35">
      <c r="A7981" t="s">
        <v>15717</v>
      </c>
      <c r="B7981" t="s">
        <v>15718</v>
      </c>
      <c r="C7981" t="str">
        <f t="shared" si="124"/>
        <v>Kelvingi - EEKEL</v>
      </c>
    </row>
    <row r="7982" spans="1:3" x14ac:dyDescent="0.35">
      <c r="A7982" t="s">
        <v>15719</v>
      </c>
      <c r="B7982" t="s">
        <v>15720</v>
      </c>
      <c r="C7982" t="str">
        <f t="shared" si="124"/>
        <v>Kelwa - INKIW</v>
      </c>
    </row>
    <row r="7983" spans="1:3" x14ac:dyDescent="0.35">
      <c r="A7983" t="s">
        <v>15721</v>
      </c>
      <c r="B7983" t="s">
        <v>15722</v>
      </c>
      <c r="C7983" t="str">
        <f t="shared" si="124"/>
        <v>Kem - RUKEM</v>
      </c>
    </row>
    <row r="7984" spans="1:3" x14ac:dyDescent="0.35">
      <c r="A7984" t="s">
        <v>15723</v>
      </c>
      <c r="B7984" t="s">
        <v>15724</v>
      </c>
      <c r="C7984" t="str">
        <f t="shared" si="124"/>
        <v>Kemaman - MYKEM</v>
      </c>
    </row>
    <row r="7985" spans="1:3" x14ac:dyDescent="0.35">
      <c r="A7985" t="s">
        <v>15725</v>
      </c>
      <c r="B7985" t="s">
        <v>15726</v>
      </c>
      <c r="C7985" t="str">
        <f t="shared" si="124"/>
        <v>Kematen in Tirol - ATKTT</v>
      </c>
    </row>
    <row r="7986" spans="1:3" x14ac:dyDescent="0.35">
      <c r="A7986" t="s">
        <v>15727</v>
      </c>
      <c r="B7986" t="s">
        <v>15728</v>
      </c>
      <c r="C7986" t="str">
        <f t="shared" si="124"/>
        <v>Kemi/Torneå (Kemi/Tornio) - FIKEM</v>
      </c>
    </row>
    <row r="7987" spans="1:3" x14ac:dyDescent="0.35">
      <c r="A7987" t="s">
        <v>15729</v>
      </c>
      <c r="B7987" t="s">
        <v>15728</v>
      </c>
      <c r="C7987" t="str">
        <f t="shared" si="124"/>
        <v>Kemi/Tornio (Kemi/Torneå) - FIKEM</v>
      </c>
    </row>
    <row r="7988" spans="1:3" x14ac:dyDescent="0.35">
      <c r="A7988" t="s">
        <v>15730</v>
      </c>
      <c r="B7988" t="s">
        <v>15731</v>
      </c>
      <c r="C7988" t="str">
        <f t="shared" si="124"/>
        <v>Kemijokisuu - FIKMJ</v>
      </c>
    </row>
    <row r="7989" spans="1:3" x14ac:dyDescent="0.35">
      <c r="A7989" t="s">
        <v>15732</v>
      </c>
      <c r="B7989" t="s">
        <v>15733</v>
      </c>
      <c r="C7989" t="str">
        <f t="shared" si="124"/>
        <v>Kemiö (Kimito) - FIKIM</v>
      </c>
    </row>
    <row r="7990" spans="1:3" x14ac:dyDescent="0.35">
      <c r="A7990" t="s">
        <v>15734</v>
      </c>
      <c r="B7990" t="s">
        <v>15735</v>
      </c>
      <c r="C7990" t="str">
        <f t="shared" si="124"/>
        <v>Kempo, Sb - IDKEM</v>
      </c>
    </row>
    <row r="7991" spans="1:3" x14ac:dyDescent="0.35">
      <c r="A7991" t="s">
        <v>15736</v>
      </c>
      <c r="B7991" t="s">
        <v>15737</v>
      </c>
      <c r="C7991" t="str">
        <f t="shared" si="124"/>
        <v>Kemsing - GBKMI</v>
      </c>
    </row>
    <row r="7992" spans="1:3" x14ac:dyDescent="0.35">
      <c r="A7992" t="s">
        <v>15738</v>
      </c>
      <c r="B7992" t="s">
        <v>15739</v>
      </c>
      <c r="C7992" t="str">
        <f t="shared" si="124"/>
        <v>Kendall Park - USKU4</v>
      </c>
    </row>
    <row r="7993" spans="1:3" x14ac:dyDescent="0.35">
      <c r="A7993" t="s">
        <v>15740</v>
      </c>
      <c r="B7993" t="s">
        <v>15741</v>
      </c>
      <c r="C7993" t="str">
        <f t="shared" si="124"/>
        <v>Kendari, Sulawesi - IDKDI</v>
      </c>
    </row>
    <row r="7994" spans="1:3" x14ac:dyDescent="0.35">
      <c r="A7994" t="s">
        <v>15742</v>
      </c>
      <c r="B7994" t="s">
        <v>15743</v>
      </c>
      <c r="C7994" t="str">
        <f t="shared" si="124"/>
        <v>Kendawangan - IDKDW</v>
      </c>
    </row>
    <row r="7995" spans="1:3" x14ac:dyDescent="0.35">
      <c r="A7995" t="s">
        <v>15744</v>
      </c>
      <c r="B7995" t="s">
        <v>15745</v>
      </c>
      <c r="C7995" t="str">
        <f t="shared" si="124"/>
        <v>Kenitra (ex Port Lyautey) - MANNA</v>
      </c>
    </row>
    <row r="7996" spans="1:3" x14ac:dyDescent="0.35">
      <c r="A7996" t="s">
        <v>15746</v>
      </c>
      <c r="B7996" t="s">
        <v>15747</v>
      </c>
      <c r="C7996" t="str">
        <f t="shared" si="124"/>
        <v>Kenmore - USKMR</v>
      </c>
    </row>
    <row r="7997" spans="1:3" x14ac:dyDescent="0.35">
      <c r="A7997" t="s">
        <v>15748</v>
      </c>
      <c r="B7997" t="s">
        <v>15749</v>
      </c>
      <c r="C7997" t="str">
        <f t="shared" si="124"/>
        <v>Kenn - DENNP</v>
      </c>
    </row>
    <row r="7998" spans="1:3" x14ac:dyDescent="0.35">
      <c r="A7998" t="s">
        <v>15750</v>
      </c>
      <c r="B7998" t="s">
        <v>15751</v>
      </c>
      <c r="C7998" t="str">
        <f t="shared" si="124"/>
        <v>Kenna - EGKEN</v>
      </c>
    </row>
    <row r="7999" spans="1:3" x14ac:dyDescent="0.35">
      <c r="A7999" t="s">
        <v>15752</v>
      </c>
      <c r="B7999" t="s">
        <v>15753</v>
      </c>
      <c r="C7999" t="str">
        <f t="shared" si="124"/>
        <v>Kennacraig - GBKCG</v>
      </c>
    </row>
    <row r="8000" spans="1:3" x14ac:dyDescent="0.35">
      <c r="A8000" t="s">
        <v>15754</v>
      </c>
      <c r="B8000" t="s">
        <v>15755</v>
      </c>
      <c r="C8000" t="str">
        <f t="shared" si="124"/>
        <v>Kenosha - USENW</v>
      </c>
    </row>
    <row r="8001" spans="1:3" x14ac:dyDescent="0.35">
      <c r="A8001" t="s">
        <v>15756</v>
      </c>
      <c r="B8001" t="s">
        <v>15757</v>
      </c>
      <c r="C8001" t="str">
        <f t="shared" si="124"/>
        <v>Kenwood - USKE7</v>
      </c>
    </row>
    <row r="8002" spans="1:3" x14ac:dyDescent="0.35">
      <c r="A8002" t="s">
        <v>15758</v>
      </c>
      <c r="B8002" t="s">
        <v>15759</v>
      </c>
      <c r="C8002" t="str">
        <f t="shared" ref="C8002:C8065" si="125">A8002&amp;" - "&amp;B8002</f>
        <v>Keota - USKTZ</v>
      </c>
    </row>
    <row r="8003" spans="1:3" x14ac:dyDescent="0.35">
      <c r="A8003" t="s">
        <v>15760</v>
      </c>
      <c r="B8003" t="s">
        <v>15761</v>
      </c>
      <c r="C8003" t="str">
        <f t="shared" si="125"/>
        <v>Keppel Wharves - SGKEP</v>
      </c>
    </row>
    <row r="8004" spans="1:3" x14ac:dyDescent="0.35">
      <c r="A8004" t="s">
        <v>15762</v>
      </c>
      <c r="B8004" t="s">
        <v>15763</v>
      </c>
      <c r="C8004" t="str">
        <f t="shared" si="125"/>
        <v>Keraji - JPKEJ</v>
      </c>
    </row>
    <row r="8005" spans="1:3" x14ac:dyDescent="0.35">
      <c r="A8005" t="s">
        <v>15764</v>
      </c>
      <c r="B8005" t="s">
        <v>15765</v>
      </c>
      <c r="C8005" t="str">
        <f t="shared" si="125"/>
        <v>Keramoti - GRKER</v>
      </c>
    </row>
    <row r="8006" spans="1:3" x14ac:dyDescent="0.35">
      <c r="A8006" t="s">
        <v>15766</v>
      </c>
      <c r="B8006" t="s">
        <v>15767</v>
      </c>
      <c r="C8006" t="str">
        <f t="shared" si="125"/>
        <v>Kérascouët - FRKOC</v>
      </c>
    </row>
    <row r="8007" spans="1:3" x14ac:dyDescent="0.35">
      <c r="A8007" t="s">
        <v>15768</v>
      </c>
      <c r="B8007" t="s">
        <v>15769</v>
      </c>
      <c r="C8007" t="str">
        <f t="shared" si="125"/>
        <v>Keratsínion - GRKTS</v>
      </c>
    </row>
    <row r="8008" spans="1:3" x14ac:dyDescent="0.35">
      <c r="A8008" t="s">
        <v>15770</v>
      </c>
      <c r="B8008" t="s">
        <v>15771</v>
      </c>
      <c r="C8008" t="str">
        <f t="shared" si="125"/>
        <v>Kerch - UAKEH</v>
      </c>
    </row>
    <row r="8009" spans="1:3" x14ac:dyDescent="0.35">
      <c r="A8009" t="s">
        <v>15772</v>
      </c>
      <c r="B8009" t="s">
        <v>15773</v>
      </c>
      <c r="C8009" t="str">
        <f t="shared" si="125"/>
        <v>Kerdruc - FRKUK</v>
      </c>
    </row>
    <row r="8010" spans="1:3" x14ac:dyDescent="0.35">
      <c r="A8010" t="s">
        <v>15774</v>
      </c>
      <c r="B8010" t="s">
        <v>15775</v>
      </c>
      <c r="C8010" t="str">
        <f t="shared" si="125"/>
        <v>Kerema - PGKMA</v>
      </c>
    </row>
    <row r="8011" spans="1:3" x14ac:dyDescent="0.35">
      <c r="A8011" t="s">
        <v>15776</v>
      </c>
      <c r="B8011" t="s">
        <v>15777</v>
      </c>
      <c r="C8011" t="str">
        <f t="shared" si="125"/>
        <v>Keret - RUKER</v>
      </c>
    </row>
    <row r="8012" spans="1:3" x14ac:dyDescent="0.35">
      <c r="A8012" t="s">
        <v>15778</v>
      </c>
      <c r="B8012" t="s">
        <v>15779</v>
      </c>
      <c r="C8012" t="str">
        <f t="shared" si="125"/>
        <v>Keri saar - EEKSR</v>
      </c>
    </row>
    <row r="8013" spans="1:3" x14ac:dyDescent="0.35">
      <c r="A8013" t="s">
        <v>15780</v>
      </c>
      <c r="B8013" t="s">
        <v>15781</v>
      </c>
      <c r="C8013" t="str">
        <f t="shared" si="125"/>
        <v>Kérity - FRKTK</v>
      </c>
    </row>
    <row r="8014" spans="1:3" x14ac:dyDescent="0.35">
      <c r="A8014" t="s">
        <v>15782</v>
      </c>
      <c r="B8014" t="s">
        <v>15783</v>
      </c>
      <c r="C8014" t="str">
        <f t="shared" si="125"/>
        <v>Kerkdriel - NLKRD</v>
      </c>
    </row>
    <row r="8015" spans="1:3" x14ac:dyDescent="0.35">
      <c r="A8015" t="s">
        <v>15784</v>
      </c>
      <c r="B8015" t="s">
        <v>15785</v>
      </c>
      <c r="C8015" t="str">
        <f t="shared" si="125"/>
        <v>Kerkhove - BEKHN</v>
      </c>
    </row>
    <row r="8016" spans="1:3" x14ac:dyDescent="0.35">
      <c r="A8016" t="s">
        <v>15786</v>
      </c>
      <c r="B8016" t="s">
        <v>15787</v>
      </c>
      <c r="C8016" t="str">
        <f t="shared" si="125"/>
        <v>Kérkira (Corfu) - GRCFU</v>
      </c>
    </row>
    <row r="8017" spans="1:3" x14ac:dyDescent="0.35">
      <c r="A8017" t="s">
        <v>15788</v>
      </c>
      <c r="B8017" t="s">
        <v>15789</v>
      </c>
      <c r="C8017" t="str">
        <f t="shared" si="125"/>
        <v>Kerlouan - FRKRE</v>
      </c>
    </row>
    <row r="8018" spans="1:3" x14ac:dyDescent="0.35">
      <c r="A8018" t="s">
        <v>15790</v>
      </c>
      <c r="B8018" t="s">
        <v>15791</v>
      </c>
      <c r="C8018" t="str">
        <f t="shared" si="125"/>
        <v>Kermanshah (Bakhtaran) - IRKSH</v>
      </c>
    </row>
    <row r="8019" spans="1:3" x14ac:dyDescent="0.35">
      <c r="A8019" t="s">
        <v>15792</v>
      </c>
      <c r="B8019" t="s">
        <v>15793</v>
      </c>
      <c r="C8019" t="str">
        <f t="shared" si="125"/>
        <v>Kerroch - FRKOK</v>
      </c>
    </row>
    <row r="8020" spans="1:3" x14ac:dyDescent="0.35">
      <c r="A8020" t="s">
        <v>15794</v>
      </c>
      <c r="B8020" t="s">
        <v>15795</v>
      </c>
      <c r="C8020" t="str">
        <f t="shared" si="125"/>
        <v>Kersalu - EEKRS</v>
      </c>
    </row>
    <row r="8021" spans="1:3" x14ac:dyDescent="0.35">
      <c r="A8021" t="s">
        <v>15796</v>
      </c>
      <c r="B8021" t="s">
        <v>15797</v>
      </c>
      <c r="C8021" t="str">
        <f t="shared" si="125"/>
        <v>Kersleti - EEKSL</v>
      </c>
    </row>
    <row r="8022" spans="1:3" x14ac:dyDescent="0.35">
      <c r="A8022" t="s">
        <v>15798</v>
      </c>
      <c r="B8022" t="s">
        <v>15799</v>
      </c>
      <c r="C8022" t="str">
        <f t="shared" si="125"/>
        <v>Kerteminde - DKKTD</v>
      </c>
    </row>
    <row r="8023" spans="1:3" x14ac:dyDescent="0.35">
      <c r="A8023" t="s">
        <v>15800</v>
      </c>
      <c r="B8023" t="s">
        <v>15801</v>
      </c>
      <c r="C8023" t="str">
        <f t="shared" si="125"/>
        <v>Kertih - MYKET</v>
      </c>
    </row>
    <row r="8024" spans="1:3" x14ac:dyDescent="0.35">
      <c r="A8024" t="s">
        <v>15802</v>
      </c>
      <c r="B8024" t="s">
        <v>15803</v>
      </c>
      <c r="C8024" t="str">
        <f t="shared" si="125"/>
        <v>Keruma - JPKEM</v>
      </c>
    </row>
    <row r="8025" spans="1:3" x14ac:dyDescent="0.35">
      <c r="A8025" t="s">
        <v>15804</v>
      </c>
      <c r="B8025" t="s">
        <v>15805</v>
      </c>
      <c r="C8025" t="str">
        <f t="shared" si="125"/>
        <v>Kesälahti - FIKES</v>
      </c>
    </row>
    <row r="8026" spans="1:3" x14ac:dyDescent="0.35">
      <c r="A8026" t="s">
        <v>15806</v>
      </c>
      <c r="B8026" t="s">
        <v>15807</v>
      </c>
      <c r="C8026" t="str">
        <f t="shared" si="125"/>
        <v>Kesennuma - JPKSN</v>
      </c>
    </row>
    <row r="8027" spans="1:3" x14ac:dyDescent="0.35">
      <c r="A8027" t="s">
        <v>15808</v>
      </c>
      <c r="B8027" t="s">
        <v>15809</v>
      </c>
      <c r="C8027" t="str">
        <f t="shared" si="125"/>
        <v>Kesknõmme Jahisadam - EEKKN</v>
      </c>
    </row>
    <row r="8028" spans="1:3" x14ac:dyDescent="0.35">
      <c r="A8028" t="s">
        <v>15810</v>
      </c>
      <c r="B8028" t="s">
        <v>15811</v>
      </c>
      <c r="C8028" t="str">
        <f t="shared" si="125"/>
        <v>Kesküla - EEKEY</v>
      </c>
    </row>
    <row r="8029" spans="1:3" x14ac:dyDescent="0.35">
      <c r="A8029" t="s">
        <v>15812</v>
      </c>
      <c r="B8029" t="s">
        <v>15813</v>
      </c>
      <c r="C8029" t="str">
        <f t="shared" si="125"/>
        <v>Keskuse - EEKSO</v>
      </c>
    </row>
    <row r="8030" spans="1:3" x14ac:dyDescent="0.35">
      <c r="A8030" t="s">
        <v>15814</v>
      </c>
      <c r="B8030" t="s">
        <v>15815</v>
      </c>
      <c r="C8030" t="str">
        <f t="shared" si="125"/>
        <v>Kesselstadt - DEKLS</v>
      </c>
    </row>
    <row r="8031" spans="1:3" x14ac:dyDescent="0.35">
      <c r="A8031" t="s">
        <v>15816</v>
      </c>
      <c r="B8031" t="s">
        <v>15817</v>
      </c>
      <c r="C8031" t="str">
        <f t="shared" si="125"/>
        <v>Kessenich - BEKSN</v>
      </c>
    </row>
    <row r="8032" spans="1:3" x14ac:dyDescent="0.35">
      <c r="A8032" t="s">
        <v>15818</v>
      </c>
      <c r="B8032" t="s">
        <v>15819</v>
      </c>
      <c r="C8032" t="str">
        <f t="shared" si="125"/>
        <v>Keswick - USQKK</v>
      </c>
    </row>
    <row r="8033" spans="1:3" x14ac:dyDescent="0.35">
      <c r="A8033" t="s">
        <v>15820</v>
      </c>
      <c r="B8033" t="s">
        <v>15821</v>
      </c>
      <c r="C8033" t="str">
        <f t="shared" si="125"/>
        <v>Keta - GHKIT</v>
      </c>
    </row>
    <row r="8034" spans="1:3" x14ac:dyDescent="0.35">
      <c r="A8034" t="s">
        <v>15822</v>
      </c>
      <c r="B8034" t="s">
        <v>15823</v>
      </c>
      <c r="C8034" t="str">
        <f t="shared" si="125"/>
        <v>Ketapang, Kl - IDKTG</v>
      </c>
    </row>
    <row r="8035" spans="1:3" x14ac:dyDescent="0.35">
      <c r="A8035" t="s">
        <v>15824</v>
      </c>
      <c r="B8035" t="s">
        <v>15825</v>
      </c>
      <c r="C8035" t="str">
        <f t="shared" si="125"/>
        <v>Ketchikan - USKTN</v>
      </c>
    </row>
    <row r="8036" spans="1:3" x14ac:dyDescent="0.35">
      <c r="A8036" t="s">
        <v>15826</v>
      </c>
      <c r="B8036" t="s">
        <v>15827</v>
      </c>
      <c r="C8036" t="str">
        <f t="shared" si="125"/>
        <v>Ketchum - USQKM</v>
      </c>
    </row>
    <row r="8037" spans="1:3" x14ac:dyDescent="0.35">
      <c r="A8037" t="s">
        <v>15828</v>
      </c>
      <c r="B8037" t="s">
        <v>15829</v>
      </c>
      <c r="C8037" t="str">
        <f t="shared" si="125"/>
        <v>Ketegyhaza - HUKET</v>
      </c>
    </row>
    <row r="8038" spans="1:3" x14ac:dyDescent="0.35">
      <c r="A8038" t="s">
        <v>15830</v>
      </c>
      <c r="B8038" t="s">
        <v>15831</v>
      </c>
      <c r="C8038" t="str">
        <f t="shared" si="125"/>
        <v>Ketelhaven - NLKHV</v>
      </c>
    </row>
    <row r="8039" spans="1:3" x14ac:dyDescent="0.35">
      <c r="A8039" t="s">
        <v>15832</v>
      </c>
      <c r="B8039" t="s">
        <v>15833</v>
      </c>
      <c r="C8039" t="str">
        <f t="shared" si="125"/>
        <v>Keti Bandar - PKKBA</v>
      </c>
    </row>
    <row r="8040" spans="1:3" x14ac:dyDescent="0.35">
      <c r="A8040" t="s">
        <v>15834</v>
      </c>
      <c r="B8040" t="s">
        <v>15835</v>
      </c>
      <c r="C8040" t="str">
        <f t="shared" si="125"/>
        <v>Keti Bunder - PKKBU</v>
      </c>
    </row>
    <row r="8041" spans="1:3" x14ac:dyDescent="0.35">
      <c r="A8041" t="s">
        <v>15836</v>
      </c>
      <c r="B8041" t="s">
        <v>15837</v>
      </c>
      <c r="C8041" t="str">
        <f t="shared" si="125"/>
        <v>Ketteringham - GBKTT</v>
      </c>
    </row>
    <row r="8042" spans="1:3" x14ac:dyDescent="0.35">
      <c r="A8042" t="s">
        <v>15838</v>
      </c>
      <c r="B8042" t="s">
        <v>15839</v>
      </c>
      <c r="C8042" t="str">
        <f t="shared" si="125"/>
        <v>Kettletoft, Sanday - GBKET</v>
      </c>
    </row>
    <row r="8043" spans="1:3" x14ac:dyDescent="0.35">
      <c r="A8043" t="s">
        <v>15840</v>
      </c>
      <c r="B8043" t="s">
        <v>15841</v>
      </c>
      <c r="C8043" t="str">
        <f t="shared" si="125"/>
        <v>Ketzelsdorf - ATZRF</v>
      </c>
    </row>
    <row r="8044" spans="1:3" x14ac:dyDescent="0.35">
      <c r="A8044" t="s">
        <v>15842</v>
      </c>
      <c r="B8044" t="s">
        <v>15843</v>
      </c>
      <c r="C8044" t="str">
        <f t="shared" si="125"/>
        <v>Kewaunee - USKWU</v>
      </c>
    </row>
    <row r="8045" spans="1:3" x14ac:dyDescent="0.35">
      <c r="A8045" t="s">
        <v>15844</v>
      </c>
      <c r="B8045" t="s">
        <v>15845</v>
      </c>
      <c r="C8045" t="str">
        <f t="shared" si="125"/>
        <v>Key Harbour - CAKHO</v>
      </c>
    </row>
    <row r="8046" spans="1:3" x14ac:dyDescent="0.35">
      <c r="A8046" t="s">
        <v>15846</v>
      </c>
      <c r="B8046" t="s">
        <v>15847</v>
      </c>
      <c r="C8046" t="str">
        <f t="shared" si="125"/>
        <v>Key West - USEYW</v>
      </c>
    </row>
    <row r="8047" spans="1:3" x14ac:dyDescent="0.35">
      <c r="A8047" t="s">
        <v>15848</v>
      </c>
      <c r="B8047" t="s">
        <v>15849</v>
      </c>
      <c r="C8047" t="str">
        <f t="shared" si="125"/>
        <v>Keyes - USYEJ</v>
      </c>
    </row>
    <row r="8048" spans="1:3" x14ac:dyDescent="0.35">
      <c r="A8048" t="s">
        <v>15850</v>
      </c>
      <c r="B8048" t="s">
        <v>15851</v>
      </c>
      <c r="C8048" t="str">
        <f t="shared" si="125"/>
        <v>Keyhaven - GBKEV</v>
      </c>
    </row>
    <row r="8049" spans="1:3" x14ac:dyDescent="0.35">
      <c r="A8049" t="s">
        <v>15852</v>
      </c>
      <c r="B8049" t="s">
        <v>15853</v>
      </c>
      <c r="C8049" t="str">
        <f t="shared" si="125"/>
        <v>Keyneton - AUKEY</v>
      </c>
    </row>
    <row r="8050" spans="1:3" x14ac:dyDescent="0.35">
      <c r="A8050" t="s">
        <v>15854</v>
      </c>
      <c r="B8050" t="s">
        <v>15855</v>
      </c>
      <c r="C8050" t="str">
        <f t="shared" si="125"/>
        <v>Keyport - USKYP</v>
      </c>
    </row>
    <row r="8051" spans="1:3" x14ac:dyDescent="0.35">
      <c r="A8051" t="s">
        <v>15856</v>
      </c>
      <c r="B8051" t="s">
        <v>15857</v>
      </c>
      <c r="C8051" t="str">
        <f t="shared" si="125"/>
        <v>Keysville - USZYK</v>
      </c>
    </row>
    <row r="8052" spans="1:3" x14ac:dyDescent="0.35">
      <c r="A8052" t="s">
        <v>15858</v>
      </c>
      <c r="B8052" t="s">
        <v>15859</v>
      </c>
      <c r="C8052" t="str">
        <f t="shared" si="125"/>
        <v>Khabarovsk - RUKHV</v>
      </c>
    </row>
    <row r="8053" spans="1:3" x14ac:dyDescent="0.35">
      <c r="A8053" t="s">
        <v>15860</v>
      </c>
      <c r="B8053" t="s">
        <v>15861</v>
      </c>
      <c r="C8053" t="str">
        <f t="shared" si="125"/>
        <v>Khachmaz - AZKMZ</v>
      </c>
    </row>
    <row r="8054" spans="1:3" x14ac:dyDescent="0.35">
      <c r="A8054" t="s">
        <v>15862</v>
      </c>
      <c r="B8054" t="s">
        <v>15863</v>
      </c>
      <c r="C8054" t="str">
        <f t="shared" si="125"/>
        <v>Khalde - LBKHA</v>
      </c>
    </row>
    <row r="8055" spans="1:3" x14ac:dyDescent="0.35">
      <c r="A8055" t="s">
        <v>15864</v>
      </c>
      <c r="B8055" t="s">
        <v>15865</v>
      </c>
      <c r="C8055" t="str">
        <f t="shared" si="125"/>
        <v>Khalifa Bin Salman Port - BHKBS</v>
      </c>
    </row>
    <row r="8056" spans="1:3" x14ac:dyDescent="0.35">
      <c r="A8056" t="s">
        <v>15866</v>
      </c>
      <c r="B8056" t="s">
        <v>15867</v>
      </c>
      <c r="C8056" t="str">
        <f t="shared" si="125"/>
        <v>Khambhat - INKBT</v>
      </c>
    </row>
    <row r="8057" spans="1:3" x14ac:dyDescent="0.35">
      <c r="A8057" t="s">
        <v>15868</v>
      </c>
      <c r="B8057" t="s">
        <v>15869</v>
      </c>
      <c r="C8057" t="str">
        <f t="shared" si="125"/>
        <v>Kharasavey - RUKSA</v>
      </c>
    </row>
    <row r="8058" spans="1:3" x14ac:dyDescent="0.35">
      <c r="A8058" t="s">
        <v>15870</v>
      </c>
      <c r="B8058" t="s">
        <v>15871</v>
      </c>
      <c r="C8058" t="str">
        <f t="shared" si="125"/>
        <v>Khark Island - IRKHK</v>
      </c>
    </row>
    <row r="8059" spans="1:3" x14ac:dyDescent="0.35">
      <c r="A8059" t="s">
        <v>15872</v>
      </c>
      <c r="B8059" t="s">
        <v>15873</v>
      </c>
      <c r="C8059" t="str">
        <f t="shared" si="125"/>
        <v>Khatyrka - RUKTY</v>
      </c>
    </row>
    <row r="8060" spans="1:3" x14ac:dyDescent="0.35">
      <c r="A8060" t="s">
        <v>15874</v>
      </c>
      <c r="B8060" t="s">
        <v>15875</v>
      </c>
      <c r="C8060" t="str">
        <f t="shared" si="125"/>
        <v>Kherrata - DZKHE</v>
      </c>
    </row>
    <row r="8061" spans="1:3" x14ac:dyDescent="0.35">
      <c r="A8061" t="s">
        <v>15876</v>
      </c>
      <c r="B8061" t="s">
        <v>15877</v>
      </c>
      <c r="C8061" t="str">
        <f t="shared" si="125"/>
        <v>Kherson - UAKHE</v>
      </c>
    </row>
    <row r="8062" spans="1:3" x14ac:dyDescent="0.35">
      <c r="A8062" t="s">
        <v>15878</v>
      </c>
      <c r="B8062" t="s">
        <v>15879</v>
      </c>
      <c r="C8062" t="str">
        <f t="shared" si="125"/>
        <v>Khlong Toei - THKTY</v>
      </c>
    </row>
    <row r="8063" spans="1:3" x14ac:dyDescent="0.35">
      <c r="A8063" t="s">
        <v>15880</v>
      </c>
      <c r="B8063" t="s">
        <v>15881</v>
      </c>
      <c r="C8063" t="str">
        <f t="shared" si="125"/>
        <v>Khlong Yai - THKLY</v>
      </c>
    </row>
    <row r="8064" spans="1:3" x14ac:dyDescent="0.35">
      <c r="A8064" t="s">
        <v>15882</v>
      </c>
      <c r="B8064" t="s">
        <v>15883</v>
      </c>
      <c r="C8064" t="str">
        <f t="shared" si="125"/>
        <v>Khodiyar - INKHO</v>
      </c>
    </row>
    <row r="8065" spans="1:3" x14ac:dyDescent="0.35">
      <c r="A8065" t="s">
        <v>15884</v>
      </c>
      <c r="B8065" t="s">
        <v>15885</v>
      </c>
      <c r="C8065" t="str">
        <f t="shared" si="125"/>
        <v>Khokha - YEKHO</v>
      </c>
    </row>
    <row r="8066" spans="1:3" x14ac:dyDescent="0.35">
      <c r="A8066" t="s">
        <v>15886</v>
      </c>
      <c r="B8066" t="s">
        <v>15887</v>
      </c>
      <c r="C8066" t="str">
        <f t="shared" ref="C8066:C8129" si="126">A8066&amp;" - "&amp;B8066</f>
        <v>Kholmsk - RUKHO</v>
      </c>
    </row>
    <row r="8067" spans="1:3" x14ac:dyDescent="0.35">
      <c r="A8067" t="s">
        <v>15888</v>
      </c>
      <c r="B8067" t="s">
        <v>15889</v>
      </c>
      <c r="C8067" t="str">
        <f t="shared" si="126"/>
        <v>Khonh Hung - VNKHU</v>
      </c>
    </row>
    <row r="8068" spans="1:3" x14ac:dyDescent="0.35">
      <c r="A8068" t="s">
        <v>15890</v>
      </c>
      <c r="B8068" t="s">
        <v>15891</v>
      </c>
      <c r="C8068" t="str">
        <f t="shared" si="126"/>
        <v>Khor Al Amaya - IQKHA</v>
      </c>
    </row>
    <row r="8069" spans="1:3" x14ac:dyDescent="0.35">
      <c r="A8069" t="s">
        <v>15892</v>
      </c>
      <c r="B8069" t="s">
        <v>15893</v>
      </c>
      <c r="C8069" t="str">
        <f t="shared" si="126"/>
        <v>Khor al Fakkan - AEKLF</v>
      </c>
    </row>
    <row r="8070" spans="1:3" x14ac:dyDescent="0.35">
      <c r="A8070" t="s">
        <v>15894</v>
      </c>
      <c r="B8070" t="s">
        <v>15895</v>
      </c>
      <c r="C8070" t="str">
        <f t="shared" si="126"/>
        <v>Khor al Mufatta - KWKWM</v>
      </c>
    </row>
    <row r="8071" spans="1:3" x14ac:dyDescent="0.35">
      <c r="A8071" t="s">
        <v>15896</v>
      </c>
      <c r="B8071" t="s">
        <v>15897</v>
      </c>
      <c r="C8071" t="str">
        <f t="shared" si="126"/>
        <v>Khor al Zubair - IQKAZ</v>
      </c>
    </row>
    <row r="8072" spans="1:3" x14ac:dyDescent="0.35">
      <c r="A8072" t="s">
        <v>15898</v>
      </c>
      <c r="B8072" t="s">
        <v>15899</v>
      </c>
      <c r="C8072" t="str">
        <f t="shared" si="126"/>
        <v>Khorramshahr - IRKHO</v>
      </c>
    </row>
    <row r="8073" spans="1:3" x14ac:dyDescent="0.35">
      <c r="A8073" t="s">
        <v>15900</v>
      </c>
      <c r="B8073" t="s">
        <v>15901</v>
      </c>
      <c r="C8073" t="str">
        <f t="shared" si="126"/>
        <v>Khóra Sfakíon - GRCSF</v>
      </c>
    </row>
    <row r="8074" spans="1:3" x14ac:dyDescent="0.35">
      <c r="A8074" t="s">
        <v>15902</v>
      </c>
      <c r="B8074" t="s">
        <v>15903</v>
      </c>
      <c r="C8074" t="str">
        <f t="shared" si="126"/>
        <v>Khulna - BDKHL</v>
      </c>
    </row>
    <row r="8075" spans="1:3" x14ac:dyDescent="0.35">
      <c r="A8075" t="s">
        <v>15904</v>
      </c>
      <c r="B8075" t="s">
        <v>15905</v>
      </c>
      <c r="C8075" t="str">
        <f t="shared" si="126"/>
        <v>Khvalynsk - RUKNY</v>
      </c>
    </row>
    <row r="8076" spans="1:3" x14ac:dyDescent="0.35">
      <c r="A8076" t="s">
        <v>15906</v>
      </c>
      <c r="B8076" t="s">
        <v>15907</v>
      </c>
      <c r="C8076" t="str">
        <f t="shared" si="126"/>
        <v>Kiamari - PKKIA</v>
      </c>
    </row>
    <row r="8077" spans="1:3" x14ac:dyDescent="0.35">
      <c r="A8077" t="s">
        <v>15908</v>
      </c>
      <c r="B8077" t="s">
        <v>15909</v>
      </c>
      <c r="C8077" t="str">
        <f t="shared" si="126"/>
        <v>Kiamba/Dadiangas - PHKIA</v>
      </c>
    </row>
    <row r="8078" spans="1:3" x14ac:dyDescent="0.35">
      <c r="A8078" t="s">
        <v>15910</v>
      </c>
      <c r="B8078" t="s">
        <v>15911</v>
      </c>
      <c r="C8078" t="str">
        <f t="shared" si="126"/>
        <v>Kiame Terminal - AOKTI</v>
      </c>
    </row>
    <row r="8079" spans="1:3" x14ac:dyDescent="0.35">
      <c r="A8079" t="s">
        <v>15912</v>
      </c>
      <c r="B8079" t="s">
        <v>15913</v>
      </c>
      <c r="C8079" t="str">
        <f t="shared" si="126"/>
        <v>Kiami - JPKIA</v>
      </c>
    </row>
    <row r="8080" spans="1:3" x14ac:dyDescent="0.35">
      <c r="A8080" t="s">
        <v>15914</v>
      </c>
      <c r="B8080" t="s">
        <v>15915</v>
      </c>
      <c r="C8080" t="str">
        <f t="shared" si="126"/>
        <v>Kiato - GRKIO</v>
      </c>
    </row>
    <row r="8081" spans="1:3" x14ac:dyDescent="0.35">
      <c r="A8081" t="s">
        <v>15916</v>
      </c>
      <c r="B8081" t="s">
        <v>15917</v>
      </c>
      <c r="C8081" t="str">
        <f t="shared" si="126"/>
        <v>Kibe - JPKIB</v>
      </c>
    </row>
    <row r="8082" spans="1:3" x14ac:dyDescent="0.35">
      <c r="A8082" t="s">
        <v>15918</v>
      </c>
      <c r="B8082" t="s">
        <v>15919</v>
      </c>
      <c r="C8082" t="str">
        <f t="shared" si="126"/>
        <v>Kibuvitsa - EEKBV</v>
      </c>
    </row>
    <row r="8083" spans="1:3" x14ac:dyDescent="0.35">
      <c r="A8083" t="s">
        <v>15920</v>
      </c>
      <c r="B8083" t="s">
        <v>15921</v>
      </c>
      <c r="C8083" t="str">
        <f t="shared" si="126"/>
        <v>Kiddön - SEKDD</v>
      </c>
    </row>
    <row r="8084" spans="1:3" x14ac:dyDescent="0.35">
      <c r="A8084" t="s">
        <v>15922</v>
      </c>
      <c r="B8084" t="s">
        <v>15923</v>
      </c>
      <c r="C8084" t="str">
        <f t="shared" si="126"/>
        <v>Kidjang, Bintan - IDKID</v>
      </c>
    </row>
    <row r="8085" spans="1:3" x14ac:dyDescent="0.35">
      <c r="A8085" t="s">
        <v>15924</v>
      </c>
      <c r="B8085" t="s">
        <v>15925</v>
      </c>
      <c r="C8085" t="str">
        <f t="shared" si="126"/>
        <v>Kiduspe - EEKDP</v>
      </c>
    </row>
    <row r="8086" spans="1:3" x14ac:dyDescent="0.35">
      <c r="A8086" t="s">
        <v>15926</v>
      </c>
      <c r="B8086" t="s">
        <v>15927</v>
      </c>
      <c r="C8086" t="str">
        <f t="shared" si="126"/>
        <v>Kiel - DEKEL</v>
      </c>
    </row>
    <row r="8087" spans="1:3" x14ac:dyDescent="0.35">
      <c r="A8087" t="s">
        <v>15928</v>
      </c>
      <c r="B8087" t="s">
        <v>15929</v>
      </c>
      <c r="C8087" t="str">
        <f t="shared" si="126"/>
        <v>Kieldrecht - BEKDE</v>
      </c>
    </row>
    <row r="8088" spans="1:3" x14ac:dyDescent="0.35">
      <c r="A8088" t="s">
        <v>15930</v>
      </c>
      <c r="B8088" t="s">
        <v>15931</v>
      </c>
      <c r="C8088" t="str">
        <f t="shared" si="126"/>
        <v>Kieta - PGKIE</v>
      </c>
    </row>
    <row r="8089" spans="1:3" x14ac:dyDescent="0.35">
      <c r="A8089" t="s">
        <v>15932</v>
      </c>
      <c r="B8089" t="s">
        <v>15933</v>
      </c>
      <c r="C8089" t="str">
        <f t="shared" si="126"/>
        <v>Kietz - DEKIE</v>
      </c>
    </row>
    <row r="8090" spans="1:3" x14ac:dyDescent="0.35">
      <c r="A8090" t="s">
        <v>15934</v>
      </c>
      <c r="B8090" t="s">
        <v>15935</v>
      </c>
      <c r="C8090" t="str">
        <f t="shared" si="126"/>
        <v>Kiev - UAIEV</v>
      </c>
    </row>
    <row r="8091" spans="1:3" x14ac:dyDescent="0.35">
      <c r="A8091" t="s">
        <v>15936</v>
      </c>
      <c r="B8091" t="s">
        <v>15937</v>
      </c>
      <c r="C8091" t="str">
        <f t="shared" si="126"/>
        <v>Kigasajima - JPKGJ</v>
      </c>
    </row>
    <row r="8092" spans="1:3" x14ac:dyDescent="0.35">
      <c r="A8092" t="s">
        <v>15938</v>
      </c>
      <c r="B8092" t="s">
        <v>15939</v>
      </c>
      <c r="C8092" t="str">
        <f t="shared" si="126"/>
        <v>Kigoma - TZTKQ</v>
      </c>
    </row>
    <row r="8093" spans="1:3" x14ac:dyDescent="0.35">
      <c r="A8093" t="s">
        <v>15940</v>
      </c>
      <c r="B8093" t="s">
        <v>15941</v>
      </c>
      <c r="C8093" t="str">
        <f t="shared" si="126"/>
        <v>Kihara - JPKHR</v>
      </c>
    </row>
    <row r="8094" spans="1:3" x14ac:dyDescent="0.35">
      <c r="A8094" t="s">
        <v>15942</v>
      </c>
      <c r="B8094" t="s">
        <v>15943</v>
      </c>
      <c r="C8094" t="str">
        <f t="shared" si="126"/>
        <v>Kihei - USKIH</v>
      </c>
    </row>
    <row r="8095" spans="1:3" x14ac:dyDescent="0.35">
      <c r="A8095" t="s">
        <v>15944</v>
      </c>
      <c r="B8095" t="s">
        <v>15945</v>
      </c>
      <c r="C8095" t="str">
        <f t="shared" si="126"/>
        <v>Kihelkonna - EEKIH</v>
      </c>
    </row>
    <row r="8096" spans="1:3" x14ac:dyDescent="0.35">
      <c r="A8096" t="s">
        <v>15946</v>
      </c>
      <c r="B8096" t="s">
        <v>15947</v>
      </c>
      <c r="C8096" t="str">
        <f t="shared" si="126"/>
        <v>Kihnu - EEKHN</v>
      </c>
    </row>
    <row r="8097" spans="1:3" x14ac:dyDescent="0.35">
      <c r="A8097" t="s">
        <v>15948</v>
      </c>
      <c r="B8097" t="s">
        <v>15949</v>
      </c>
      <c r="C8097" t="str">
        <f t="shared" si="126"/>
        <v>Kiideva - EEKDV</v>
      </c>
    </row>
    <row r="8098" spans="1:3" x14ac:dyDescent="0.35">
      <c r="A8098" t="s">
        <v>15950</v>
      </c>
      <c r="B8098" t="s">
        <v>15951</v>
      </c>
      <c r="C8098" t="str">
        <f t="shared" si="126"/>
        <v>Kiirassaare - EEKSS</v>
      </c>
    </row>
    <row r="8099" spans="1:3" x14ac:dyDescent="0.35">
      <c r="A8099" t="s">
        <v>15952</v>
      </c>
      <c r="B8099" t="s">
        <v>15953</v>
      </c>
      <c r="C8099" t="str">
        <f t="shared" si="126"/>
        <v>Kiire - JPKII</v>
      </c>
    </row>
    <row r="8100" spans="1:3" x14ac:dyDescent="0.35">
      <c r="A8100" t="s">
        <v>15954</v>
      </c>
      <c r="B8100" t="s">
        <v>15955</v>
      </c>
      <c r="C8100" t="str">
        <f t="shared" si="126"/>
        <v>Kijal - MYKIJ</v>
      </c>
    </row>
    <row r="8101" spans="1:3" x14ac:dyDescent="0.35">
      <c r="A8101" t="s">
        <v>15956</v>
      </c>
      <c r="B8101" t="s">
        <v>15957</v>
      </c>
      <c r="C8101" t="str">
        <f t="shared" si="126"/>
        <v>Kijevo - HRKJV</v>
      </c>
    </row>
    <row r="8102" spans="1:3" x14ac:dyDescent="0.35">
      <c r="A8102" t="s">
        <v>15958</v>
      </c>
      <c r="B8102" t="s">
        <v>15959</v>
      </c>
      <c r="C8102" t="str">
        <f t="shared" si="126"/>
        <v>Kijima - JPKZI</v>
      </c>
    </row>
    <row r="8103" spans="1:3" x14ac:dyDescent="0.35">
      <c r="A8103" t="s">
        <v>15960</v>
      </c>
      <c r="B8103" t="s">
        <v>15961</v>
      </c>
      <c r="C8103" t="str">
        <f t="shared" si="126"/>
        <v>Kikaishima - JPKKX</v>
      </c>
    </row>
    <row r="8104" spans="1:3" x14ac:dyDescent="0.35">
      <c r="A8104" t="s">
        <v>15962</v>
      </c>
      <c r="B8104" t="s">
        <v>15963</v>
      </c>
      <c r="C8104" t="str">
        <f t="shared" si="126"/>
        <v>Kikassaare - EEKIK</v>
      </c>
    </row>
    <row r="8105" spans="1:3" x14ac:dyDescent="0.35">
      <c r="A8105" t="s">
        <v>15964</v>
      </c>
      <c r="B8105" t="s">
        <v>15965</v>
      </c>
      <c r="C8105" t="str">
        <f t="shared" si="126"/>
        <v>Kikuma - JPKIK</v>
      </c>
    </row>
    <row r="8106" spans="1:3" x14ac:dyDescent="0.35">
      <c r="A8106" t="s">
        <v>15966</v>
      </c>
      <c r="B8106" t="s">
        <v>15967</v>
      </c>
      <c r="C8106" t="str">
        <f t="shared" si="126"/>
        <v>Kilakari - INKKR</v>
      </c>
    </row>
    <row r="8107" spans="1:3" x14ac:dyDescent="0.35">
      <c r="A8107" t="s">
        <v>15968</v>
      </c>
      <c r="B8107" t="s">
        <v>15969</v>
      </c>
      <c r="C8107" t="str">
        <f t="shared" si="126"/>
        <v>Kilbaha - IEKBA</v>
      </c>
    </row>
    <row r="8108" spans="1:3" x14ac:dyDescent="0.35">
      <c r="A8108" t="s">
        <v>15970</v>
      </c>
      <c r="B8108" t="s">
        <v>15971</v>
      </c>
      <c r="C8108" t="str">
        <f t="shared" si="126"/>
        <v>Kilbay Point/Jose Panganiban - PHKIL</v>
      </c>
    </row>
    <row r="8109" spans="1:3" x14ac:dyDescent="0.35">
      <c r="A8109" t="s">
        <v>15972</v>
      </c>
      <c r="B8109" t="s">
        <v>15973</v>
      </c>
      <c r="C8109" t="str">
        <f t="shared" si="126"/>
        <v>Kilchoan - GBKOA</v>
      </c>
    </row>
    <row r="8110" spans="1:3" x14ac:dyDescent="0.35">
      <c r="A8110" t="s">
        <v>15974</v>
      </c>
      <c r="B8110" t="s">
        <v>15975</v>
      </c>
      <c r="C8110" t="str">
        <f t="shared" si="126"/>
        <v>Kilcoole - IEKIC</v>
      </c>
    </row>
    <row r="8111" spans="1:3" x14ac:dyDescent="0.35">
      <c r="A8111" t="s">
        <v>15976</v>
      </c>
      <c r="B8111" t="s">
        <v>15977</v>
      </c>
      <c r="C8111" t="str">
        <f t="shared" si="126"/>
        <v>Kilcreggan - GBKIC</v>
      </c>
    </row>
    <row r="8112" spans="1:3" x14ac:dyDescent="0.35">
      <c r="A8112" t="s">
        <v>15978</v>
      </c>
      <c r="B8112" t="s">
        <v>15979</v>
      </c>
      <c r="C8112" t="str">
        <f t="shared" si="126"/>
        <v>Kilcummin - IEKCN</v>
      </c>
    </row>
    <row r="8113" spans="1:3" x14ac:dyDescent="0.35">
      <c r="A8113" t="s">
        <v>15980</v>
      </c>
      <c r="B8113" t="s">
        <v>15981</v>
      </c>
      <c r="C8113" t="str">
        <f t="shared" si="126"/>
        <v>Kildin - RUKDN</v>
      </c>
    </row>
    <row r="8114" spans="1:3" x14ac:dyDescent="0.35">
      <c r="A8114" t="s">
        <v>15982</v>
      </c>
      <c r="B8114" t="s">
        <v>15983</v>
      </c>
      <c r="C8114" t="str">
        <f t="shared" si="126"/>
        <v>Kildorrery - IERRR</v>
      </c>
    </row>
    <row r="8115" spans="1:3" x14ac:dyDescent="0.35">
      <c r="A8115" t="s">
        <v>15984</v>
      </c>
      <c r="B8115" t="s">
        <v>15985</v>
      </c>
      <c r="C8115" t="str">
        <f t="shared" si="126"/>
        <v>Kilgetty - GBKLY</v>
      </c>
    </row>
    <row r="8116" spans="1:3" x14ac:dyDescent="0.35">
      <c r="A8116" t="s">
        <v>15986</v>
      </c>
      <c r="B8116" t="s">
        <v>15987</v>
      </c>
      <c r="C8116" t="str">
        <f t="shared" si="126"/>
        <v>Kilindini - KEKIL</v>
      </c>
    </row>
    <row r="8117" spans="1:3" x14ac:dyDescent="0.35">
      <c r="A8117" t="s">
        <v>15988</v>
      </c>
      <c r="B8117" t="s">
        <v>15989</v>
      </c>
      <c r="C8117" t="str">
        <f t="shared" si="126"/>
        <v>Kiliya - UAKIA</v>
      </c>
    </row>
    <row r="8118" spans="1:3" x14ac:dyDescent="0.35">
      <c r="A8118" t="s">
        <v>15990</v>
      </c>
      <c r="B8118" t="s">
        <v>15991</v>
      </c>
      <c r="C8118" t="str">
        <f t="shared" si="126"/>
        <v>Kilkee - IEKKE</v>
      </c>
    </row>
    <row r="8119" spans="1:3" x14ac:dyDescent="0.35">
      <c r="A8119" t="s">
        <v>15992</v>
      </c>
      <c r="B8119" t="s">
        <v>15993</v>
      </c>
      <c r="C8119" t="str">
        <f t="shared" si="126"/>
        <v>Kilkeel - GBKLK</v>
      </c>
    </row>
    <row r="8120" spans="1:3" x14ac:dyDescent="0.35">
      <c r="A8120" t="s">
        <v>15994</v>
      </c>
      <c r="B8120" t="s">
        <v>15995</v>
      </c>
      <c r="C8120" t="str">
        <f t="shared" si="126"/>
        <v>Killala - IEKLA</v>
      </c>
    </row>
    <row r="8121" spans="1:3" x14ac:dyDescent="0.35">
      <c r="A8121" t="s">
        <v>15996</v>
      </c>
      <c r="B8121" t="s">
        <v>15997</v>
      </c>
      <c r="C8121" t="str">
        <f t="shared" si="126"/>
        <v>Killarney - CAKLY</v>
      </c>
    </row>
    <row r="8122" spans="1:3" x14ac:dyDescent="0.35">
      <c r="A8122" t="s">
        <v>15998</v>
      </c>
      <c r="B8122" t="s">
        <v>15999</v>
      </c>
      <c r="C8122" t="str">
        <f t="shared" si="126"/>
        <v>Killary - IEKLZ</v>
      </c>
    </row>
    <row r="8123" spans="1:3" x14ac:dyDescent="0.35">
      <c r="A8123" t="s">
        <v>16000</v>
      </c>
      <c r="B8123" t="s">
        <v>16001</v>
      </c>
      <c r="C8123" t="str">
        <f t="shared" si="126"/>
        <v>Killingholme - GBKGH</v>
      </c>
    </row>
    <row r="8124" spans="1:3" x14ac:dyDescent="0.35">
      <c r="A8124" t="s">
        <v>16002</v>
      </c>
      <c r="B8124" t="s">
        <v>16003</v>
      </c>
      <c r="C8124" t="str">
        <f t="shared" si="126"/>
        <v>Killingsholmen - SEKLG</v>
      </c>
    </row>
    <row r="8125" spans="1:3" x14ac:dyDescent="0.35">
      <c r="A8125" t="s">
        <v>16004</v>
      </c>
      <c r="B8125" t="s">
        <v>16005</v>
      </c>
      <c r="C8125" t="str">
        <f t="shared" si="126"/>
        <v>Killíni - GRKIL</v>
      </c>
    </row>
    <row r="8126" spans="1:3" x14ac:dyDescent="0.35">
      <c r="A8126" t="s">
        <v>16006</v>
      </c>
      <c r="B8126" t="s">
        <v>16007</v>
      </c>
      <c r="C8126" t="str">
        <f t="shared" si="126"/>
        <v>Killough - GBKIO</v>
      </c>
    </row>
    <row r="8127" spans="1:3" x14ac:dyDescent="0.35">
      <c r="A8127" t="s">
        <v>16008</v>
      </c>
      <c r="B8127" t="s">
        <v>16009</v>
      </c>
      <c r="C8127" t="str">
        <f t="shared" si="126"/>
        <v>Killroot Power Station Jetty - GBKPS</v>
      </c>
    </row>
    <row r="8128" spans="1:3" x14ac:dyDescent="0.35">
      <c r="A8128" t="s">
        <v>16010</v>
      </c>
      <c r="B8128" t="s">
        <v>16011</v>
      </c>
      <c r="C8128" t="str">
        <f t="shared" si="126"/>
        <v>Killybegs - IEKBS</v>
      </c>
    </row>
    <row r="8129" spans="1:3" x14ac:dyDescent="0.35">
      <c r="A8129" t="s">
        <v>16012</v>
      </c>
      <c r="B8129" t="s">
        <v>16013</v>
      </c>
      <c r="C8129" t="str">
        <f t="shared" si="126"/>
        <v>Killyleagh - GBKYH</v>
      </c>
    </row>
    <row r="8130" spans="1:3" x14ac:dyDescent="0.35">
      <c r="A8130" t="s">
        <v>16014</v>
      </c>
      <c r="B8130" t="s">
        <v>16015</v>
      </c>
      <c r="C8130" t="str">
        <f t="shared" ref="C8130:C8193" si="127">A8130&amp;" - "&amp;B8130</f>
        <v>Kilmacalogue - IEKLM</v>
      </c>
    </row>
    <row r="8131" spans="1:3" x14ac:dyDescent="0.35">
      <c r="A8131" t="s">
        <v>16016</v>
      </c>
      <c r="B8131" t="s">
        <v>16017</v>
      </c>
      <c r="C8131" t="str">
        <f t="shared" si="127"/>
        <v>Kilmokea - IEKKA</v>
      </c>
    </row>
    <row r="8132" spans="1:3" x14ac:dyDescent="0.35">
      <c r="A8132" t="s">
        <v>16018</v>
      </c>
      <c r="B8132" t="s">
        <v>16019</v>
      </c>
      <c r="C8132" t="str">
        <f t="shared" si="127"/>
        <v>Kilpilahti (Sköldvik) - FISKV</v>
      </c>
    </row>
    <row r="8133" spans="1:3" x14ac:dyDescent="0.35">
      <c r="A8133" t="s">
        <v>16020</v>
      </c>
      <c r="B8133" t="s">
        <v>16021</v>
      </c>
      <c r="C8133" t="str">
        <f t="shared" si="127"/>
        <v>Kilroot - GBKLR</v>
      </c>
    </row>
    <row r="8134" spans="1:3" x14ac:dyDescent="0.35">
      <c r="A8134" t="s">
        <v>16022</v>
      </c>
      <c r="B8134" t="s">
        <v>16023</v>
      </c>
      <c r="C8134" t="str">
        <f t="shared" si="127"/>
        <v>Kilrush - IEKLR</v>
      </c>
    </row>
    <row r="8135" spans="1:3" x14ac:dyDescent="0.35">
      <c r="A8135" t="s">
        <v>16024</v>
      </c>
      <c r="B8135" t="s">
        <v>16025</v>
      </c>
      <c r="C8135" t="str">
        <f t="shared" si="127"/>
        <v>Kiltan Is - INKTI</v>
      </c>
    </row>
    <row r="8136" spans="1:3" x14ac:dyDescent="0.35">
      <c r="A8136" t="s">
        <v>16026</v>
      </c>
      <c r="B8136" t="s">
        <v>16027</v>
      </c>
      <c r="C8136" t="str">
        <f t="shared" si="127"/>
        <v>Kilwa Kivinje - TZKIK</v>
      </c>
    </row>
    <row r="8137" spans="1:3" x14ac:dyDescent="0.35">
      <c r="A8137" t="s">
        <v>16028</v>
      </c>
      <c r="B8137" t="s">
        <v>16029</v>
      </c>
      <c r="C8137" t="str">
        <f t="shared" si="127"/>
        <v>Kilwa Masoko - TZKIM</v>
      </c>
    </row>
    <row r="8138" spans="1:3" x14ac:dyDescent="0.35">
      <c r="A8138" t="s">
        <v>16030</v>
      </c>
      <c r="B8138" t="s">
        <v>16031</v>
      </c>
      <c r="C8138" t="str">
        <f t="shared" si="127"/>
        <v>Kimanis, Sabah - MYKIM</v>
      </c>
    </row>
    <row r="8139" spans="1:3" x14ac:dyDescent="0.35">
      <c r="A8139" t="s">
        <v>16032</v>
      </c>
      <c r="B8139" t="s">
        <v>16033</v>
      </c>
      <c r="C8139" t="str">
        <f t="shared" si="127"/>
        <v>Kimási - GRKYM</v>
      </c>
    </row>
    <row r="8140" spans="1:3" x14ac:dyDescent="0.35">
      <c r="A8140" t="s">
        <v>16034</v>
      </c>
      <c r="B8140" t="s">
        <v>16035</v>
      </c>
      <c r="C8140" t="str">
        <f t="shared" si="127"/>
        <v>Kimbe - PGKIM</v>
      </c>
    </row>
    <row r="8141" spans="1:3" x14ac:dyDescent="0.35">
      <c r="A8141" t="s">
        <v>16036</v>
      </c>
      <c r="B8141" t="s">
        <v>16037</v>
      </c>
      <c r="C8141" t="str">
        <f t="shared" si="127"/>
        <v>Kimberling City - USQKC</v>
      </c>
    </row>
    <row r="8142" spans="1:3" x14ac:dyDescent="0.35">
      <c r="A8142" t="s">
        <v>16038</v>
      </c>
      <c r="B8142" t="s">
        <v>16039</v>
      </c>
      <c r="C8142" t="str">
        <f t="shared" si="127"/>
        <v>Kimi (Kými) - GRKIM</v>
      </c>
    </row>
    <row r="8143" spans="1:3" x14ac:dyDescent="0.35">
      <c r="A8143" t="s">
        <v>16040</v>
      </c>
      <c r="B8143" t="s">
        <v>15733</v>
      </c>
      <c r="C8143" t="str">
        <f t="shared" si="127"/>
        <v>Kimito (Kemiö) - FIKIM</v>
      </c>
    </row>
    <row r="8144" spans="1:3" x14ac:dyDescent="0.35">
      <c r="A8144" t="s">
        <v>16041</v>
      </c>
      <c r="B8144" t="s">
        <v>16042</v>
      </c>
      <c r="C8144" t="str">
        <f t="shared" si="127"/>
        <v>Kimitsu - JPKMT</v>
      </c>
    </row>
    <row r="8145" spans="1:3" x14ac:dyDescent="0.35">
      <c r="A8145" t="s">
        <v>16043</v>
      </c>
      <c r="B8145" t="s">
        <v>16044</v>
      </c>
      <c r="C8145" t="str">
        <f t="shared" si="127"/>
        <v>Kimmeridge - GBKIM</v>
      </c>
    </row>
    <row r="8146" spans="1:3" x14ac:dyDescent="0.35">
      <c r="A8146" t="s">
        <v>16045</v>
      </c>
      <c r="B8146" t="s">
        <v>16046</v>
      </c>
      <c r="C8146" t="str">
        <f t="shared" si="127"/>
        <v>Kímolos - GRKMS</v>
      </c>
    </row>
    <row r="8147" spans="1:3" x14ac:dyDescent="0.35">
      <c r="A8147" t="s">
        <v>16047</v>
      </c>
      <c r="B8147" t="s">
        <v>16048</v>
      </c>
      <c r="C8147" t="str">
        <f t="shared" si="127"/>
        <v>Kimry - RUKIM</v>
      </c>
    </row>
    <row r="8148" spans="1:3" x14ac:dyDescent="0.35">
      <c r="A8148" t="s">
        <v>16049</v>
      </c>
      <c r="B8148" t="s">
        <v>16050</v>
      </c>
      <c r="C8148" t="str">
        <f t="shared" si="127"/>
        <v>Kin - JPKNN</v>
      </c>
    </row>
    <row r="8149" spans="1:3" x14ac:dyDescent="0.35">
      <c r="A8149" t="s">
        <v>16051</v>
      </c>
      <c r="B8149" t="s">
        <v>16052</v>
      </c>
      <c r="C8149" t="str">
        <f t="shared" si="127"/>
        <v>Kincardine - GBKDE</v>
      </c>
    </row>
    <row r="8150" spans="1:3" x14ac:dyDescent="0.35">
      <c r="A8150" t="s">
        <v>16053</v>
      </c>
      <c r="B8150" t="s">
        <v>16054</v>
      </c>
      <c r="C8150" t="str">
        <f t="shared" si="127"/>
        <v>Kincasslagh - IEKCH</v>
      </c>
    </row>
    <row r="8151" spans="1:3" x14ac:dyDescent="0.35">
      <c r="A8151" t="s">
        <v>16055</v>
      </c>
      <c r="B8151" t="s">
        <v>16056</v>
      </c>
      <c r="C8151" t="str">
        <f t="shared" si="127"/>
        <v>Kinderbeuern - DEKBR</v>
      </c>
    </row>
    <row r="8152" spans="1:3" x14ac:dyDescent="0.35">
      <c r="A8152" t="s">
        <v>16057</v>
      </c>
      <c r="B8152" t="s">
        <v>16058</v>
      </c>
      <c r="C8152" t="str">
        <f t="shared" si="127"/>
        <v>Kineshima - JPKIM</v>
      </c>
    </row>
    <row r="8153" spans="1:3" x14ac:dyDescent="0.35">
      <c r="A8153" t="s">
        <v>16059</v>
      </c>
      <c r="B8153" t="s">
        <v>16060</v>
      </c>
      <c r="C8153" t="str">
        <f t="shared" si="127"/>
        <v>Kineshma - RUKIN</v>
      </c>
    </row>
    <row r="8154" spans="1:3" x14ac:dyDescent="0.35">
      <c r="A8154" t="s">
        <v>16061</v>
      </c>
      <c r="B8154" t="s">
        <v>16062</v>
      </c>
      <c r="C8154" t="str">
        <f t="shared" si="127"/>
        <v>King Abdullah City - SAKAC</v>
      </c>
    </row>
    <row r="8155" spans="1:3" x14ac:dyDescent="0.35">
      <c r="A8155" t="s">
        <v>16063</v>
      </c>
      <c r="B8155" t="s">
        <v>16064</v>
      </c>
      <c r="C8155" t="str">
        <f t="shared" si="127"/>
        <v>King Bay - AUKIB</v>
      </c>
    </row>
    <row r="8156" spans="1:3" x14ac:dyDescent="0.35">
      <c r="A8156" t="s">
        <v>16065</v>
      </c>
      <c r="B8156" t="s">
        <v>16066</v>
      </c>
      <c r="C8156" t="str">
        <f t="shared" si="127"/>
        <v>King Sejong - AQKSG</v>
      </c>
    </row>
    <row r="8157" spans="1:3" x14ac:dyDescent="0.35">
      <c r="A8157" t="s">
        <v>16067</v>
      </c>
      <c r="B8157" t="s">
        <v>16068</v>
      </c>
      <c r="C8157" t="str">
        <f t="shared" si="127"/>
        <v>King William - USKWM</v>
      </c>
    </row>
    <row r="8158" spans="1:3" x14ac:dyDescent="0.35">
      <c r="A8158" t="s">
        <v>16069</v>
      </c>
      <c r="B8158" t="s">
        <v>16070</v>
      </c>
      <c r="C8158" t="str">
        <f t="shared" si="127"/>
        <v>King William Is - CAKWI</v>
      </c>
    </row>
    <row r="8159" spans="1:3" x14ac:dyDescent="0.35">
      <c r="A8159" t="s">
        <v>16071</v>
      </c>
      <c r="B8159" t="s">
        <v>16072</v>
      </c>
      <c r="C8159" t="str">
        <f t="shared" si="127"/>
        <v>Kinghorn - GBKHN</v>
      </c>
    </row>
    <row r="8160" spans="1:3" x14ac:dyDescent="0.35">
      <c r="A8160" t="s">
        <v>16073</v>
      </c>
      <c r="B8160" t="s">
        <v>16074</v>
      </c>
      <c r="C8160" t="str">
        <f t="shared" si="127"/>
        <v>King's Lynn - GBKLN</v>
      </c>
    </row>
    <row r="8161" spans="1:3" x14ac:dyDescent="0.35">
      <c r="A8161" t="s">
        <v>16075</v>
      </c>
      <c r="B8161" t="s">
        <v>16076</v>
      </c>
      <c r="C8161" t="str">
        <f t="shared" si="127"/>
        <v>Kings Mills - USKGM</v>
      </c>
    </row>
    <row r="8162" spans="1:3" x14ac:dyDescent="0.35">
      <c r="A8162" t="s">
        <v>16077</v>
      </c>
      <c r="B8162" t="s">
        <v>16078</v>
      </c>
      <c r="C8162" t="str">
        <f t="shared" si="127"/>
        <v>Kings Wharf - BMKWF</v>
      </c>
    </row>
    <row r="8163" spans="1:3" x14ac:dyDescent="0.35">
      <c r="A8163" t="s">
        <v>16079</v>
      </c>
      <c r="B8163" t="s">
        <v>16080</v>
      </c>
      <c r="C8163" t="str">
        <f t="shared" si="127"/>
        <v>Kingsbridge - GBKIB</v>
      </c>
    </row>
    <row r="8164" spans="1:3" x14ac:dyDescent="0.35">
      <c r="A8164" t="s">
        <v>16081</v>
      </c>
      <c r="B8164" t="s">
        <v>16082</v>
      </c>
      <c r="C8164" t="str">
        <f t="shared" si="127"/>
        <v>Kingscote - AUKGC</v>
      </c>
    </row>
    <row r="8165" spans="1:3" x14ac:dyDescent="0.35">
      <c r="A8165" t="s">
        <v>16083</v>
      </c>
      <c r="B8165" t="s">
        <v>16084</v>
      </c>
      <c r="C8165" t="str">
        <f t="shared" si="127"/>
        <v>Kingsford - ZABGR</v>
      </c>
    </row>
    <row r="8166" spans="1:3" x14ac:dyDescent="0.35">
      <c r="A8166" t="s">
        <v>16083</v>
      </c>
      <c r="B8166" t="s">
        <v>16085</v>
      </c>
      <c r="C8166" t="str">
        <f t="shared" si="127"/>
        <v>Kingsford - AUGTY</v>
      </c>
    </row>
    <row r="8167" spans="1:3" x14ac:dyDescent="0.35">
      <c r="A8167" t="s">
        <v>16086</v>
      </c>
      <c r="B8167" t="s">
        <v>16087</v>
      </c>
      <c r="C8167" t="str">
        <f t="shared" si="127"/>
        <v>Kingsnorth - GBKNK</v>
      </c>
    </row>
    <row r="8168" spans="1:3" x14ac:dyDescent="0.35">
      <c r="A8168" t="s">
        <v>16088</v>
      </c>
      <c r="B8168" t="s">
        <v>16089</v>
      </c>
      <c r="C8168" t="str">
        <f t="shared" si="127"/>
        <v>Kingston - AUKIT</v>
      </c>
    </row>
    <row r="8169" spans="1:3" x14ac:dyDescent="0.35">
      <c r="A8169" t="s">
        <v>16088</v>
      </c>
      <c r="B8169" t="s">
        <v>16090</v>
      </c>
      <c r="C8169" t="str">
        <f t="shared" si="127"/>
        <v>Kingston - CAKIN</v>
      </c>
    </row>
    <row r="8170" spans="1:3" x14ac:dyDescent="0.35">
      <c r="A8170" t="s">
        <v>16088</v>
      </c>
      <c r="B8170" t="s">
        <v>16091</v>
      </c>
      <c r="C8170" t="str">
        <f t="shared" si="127"/>
        <v>Kingston - JMKIN</v>
      </c>
    </row>
    <row r="8171" spans="1:3" x14ac:dyDescent="0.35">
      <c r="A8171" t="s">
        <v>16092</v>
      </c>
      <c r="B8171" t="s">
        <v>16093</v>
      </c>
      <c r="C8171" t="str">
        <f t="shared" si="127"/>
        <v>Kingstown - VCKTN</v>
      </c>
    </row>
    <row r="8172" spans="1:3" x14ac:dyDescent="0.35">
      <c r="A8172" t="s">
        <v>16094</v>
      </c>
      <c r="B8172" t="s">
        <v>16095</v>
      </c>
      <c r="C8172" t="str">
        <f t="shared" si="127"/>
        <v>Kingsville - CAKVL</v>
      </c>
    </row>
    <row r="8173" spans="1:3" x14ac:dyDescent="0.35">
      <c r="A8173" t="s">
        <v>16096</v>
      </c>
      <c r="B8173" t="s">
        <v>16097</v>
      </c>
      <c r="C8173" t="str">
        <f t="shared" si="127"/>
        <v>Kingswear - GBKWE</v>
      </c>
    </row>
    <row r="8174" spans="1:3" x14ac:dyDescent="0.35">
      <c r="A8174" t="s">
        <v>16098</v>
      </c>
      <c r="B8174" t="s">
        <v>16099</v>
      </c>
      <c r="C8174" t="str">
        <f t="shared" si="127"/>
        <v>Kingu - EEKIN</v>
      </c>
    </row>
    <row r="8175" spans="1:3" x14ac:dyDescent="0.35">
      <c r="A8175" t="s">
        <v>16100</v>
      </c>
      <c r="B8175" t="s">
        <v>16101</v>
      </c>
      <c r="C8175" t="str">
        <f t="shared" si="127"/>
        <v>Kinjo - JPKJO</v>
      </c>
    </row>
    <row r="8176" spans="1:3" x14ac:dyDescent="0.35">
      <c r="A8176" t="s">
        <v>16102</v>
      </c>
      <c r="B8176" t="s">
        <v>16103</v>
      </c>
      <c r="C8176" t="str">
        <f t="shared" si="127"/>
        <v>Kinkasan - JPKNK</v>
      </c>
    </row>
    <row r="8177" spans="1:3" x14ac:dyDescent="0.35">
      <c r="A8177" t="s">
        <v>16104</v>
      </c>
      <c r="B8177" t="s">
        <v>16105</v>
      </c>
      <c r="C8177" t="str">
        <f t="shared" si="127"/>
        <v>Kinkora - CAKKR</v>
      </c>
    </row>
    <row r="8178" spans="1:3" x14ac:dyDescent="0.35">
      <c r="A8178" t="s">
        <v>16106</v>
      </c>
      <c r="B8178" t="s">
        <v>16107</v>
      </c>
      <c r="C8178" t="str">
        <f t="shared" si="127"/>
        <v>Kinloch, Rum - GBKOH</v>
      </c>
    </row>
    <row r="8179" spans="1:3" x14ac:dyDescent="0.35">
      <c r="A8179" t="s">
        <v>16108</v>
      </c>
      <c r="B8179" t="s">
        <v>16109</v>
      </c>
      <c r="C8179" t="str">
        <f t="shared" si="127"/>
        <v>Kinlochbervie - GBKBE</v>
      </c>
    </row>
    <row r="8180" spans="1:3" x14ac:dyDescent="0.35">
      <c r="A8180" t="s">
        <v>16110</v>
      </c>
      <c r="B8180" t="s">
        <v>16111</v>
      </c>
      <c r="C8180" t="str">
        <f t="shared" si="127"/>
        <v>Kinlochleven - GBKNC</v>
      </c>
    </row>
    <row r="8181" spans="1:3" x14ac:dyDescent="0.35">
      <c r="A8181" t="s">
        <v>16112</v>
      </c>
      <c r="B8181" t="s">
        <v>16113</v>
      </c>
      <c r="C8181" t="str">
        <f t="shared" si="127"/>
        <v>KinNakagusuku - JPKNX</v>
      </c>
    </row>
    <row r="8182" spans="1:3" x14ac:dyDescent="0.35">
      <c r="A8182" t="s">
        <v>16114</v>
      </c>
      <c r="B8182" t="s">
        <v>16115</v>
      </c>
      <c r="C8182" t="str">
        <f t="shared" si="127"/>
        <v>Kinnear's Mills - CAKNE</v>
      </c>
    </row>
    <row r="8183" spans="1:3" x14ac:dyDescent="0.35">
      <c r="A8183" t="s">
        <v>16116</v>
      </c>
      <c r="B8183" t="s">
        <v>16117</v>
      </c>
      <c r="C8183" t="str">
        <f t="shared" si="127"/>
        <v>Kinnegad - IEKNG</v>
      </c>
    </row>
    <row r="8184" spans="1:3" x14ac:dyDescent="0.35">
      <c r="A8184" t="s">
        <v>16118</v>
      </c>
      <c r="B8184" t="s">
        <v>16119</v>
      </c>
      <c r="C8184" t="str">
        <f t="shared" si="127"/>
        <v>Kinoe - JPKNE</v>
      </c>
    </row>
    <row r="8185" spans="1:3" x14ac:dyDescent="0.35">
      <c r="A8185" t="s">
        <v>16120</v>
      </c>
      <c r="B8185" t="s">
        <v>16121</v>
      </c>
      <c r="C8185" t="str">
        <f t="shared" si="127"/>
        <v>Kinogitan/Iligan - PHKIN</v>
      </c>
    </row>
    <row r="8186" spans="1:3" x14ac:dyDescent="0.35">
      <c r="A8186" t="s">
        <v>16122</v>
      </c>
      <c r="B8186" t="s">
        <v>16123</v>
      </c>
      <c r="C8186" t="str">
        <f t="shared" si="127"/>
        <v>Kinomoto - JPKNT</v>
      </c>
    </row>
    <row r="8187" spans="1:3" x14ac:dyDescent="0.35">
      <c r="A8187" t="s">
        <v>16124</v>
      </c>
      <c r="B8187" t="s">
        <v>16125</v>
      </c>
      <c r="C8187" t="str">
        <f t="shared" si="127"/>
        <v>Kinrooi - BEKRO</v>
      </c>
    </row>
    <row r="8188" spans="1:3" x14ac:dyDescent="0.35">
      <c r="A8188" t="s">
        <v>16126</v>
      </c>
      <c r="B8188" t="s">
        <v>16127</v>
      </c>
      <c r="C8188" t="str">
        <f t="shared" si="127"/>
        <v>Kinsale - IEKLN</v>
      </c>
    </row>
    <row r="8189" spans="1:3" x14ac:dyDescent="0.35">
      <c r="A8189" t="s">
        <v>16128</v>
      </c>
      <c r="B8189" t="s">
        <v>16129</v>
      </c>
      <c r="C8189" t="str">
        <f t="shared" si="127"/>
        <v>Kinsarvik - NOKIV</v>
      </c>
    </row>
    <row r="8190" spans="1:3" x14ac:dyDescent="0.35">
      <c r="A8190" t="s">
        <v>16130</v>
      </c>
      <c r="B8190" t="s">
        <v>16131</v>
      </c>
      <c r="C8190" t="str">
        <f t="shared" si="127"/>
        <v>Kinshasa - CDFIH</v>
      </c>
    </row>
    <row r="8191" spans="1:3" x14ac:dyDescent="0.35">
      <c r="A8191" t="s">
        <v>16132</v>
      </c>
      <c r="B8191" t="s">
        <v>16133</v>
      </c>
      <c r="C8191" t="str">
        <f t="shared" si="127"/>
        <v>Kinuura - JPKNU</v>
      </c>
    </row>
    <row r="8192" spans="1:3" x14ac:dyDescent="0.35">
      <c r="A8192" t="s">
        <v>16134</v>
      </c>
      <c r="B8192" t="s">
        <v>16135</v>
      </c>
      <c r="C8192" t="str">
        <f t="shared" si="127"/>
        <v>Kinwan - JPKIN</v>
      </c>
    </row>
    <row r="8193" spans="1:3" x14ac:dyDescent="0.35">
      <c r="A8193" t="s">
        <v>16136</v>
      </c>
      <c r="B8193" t="s">
        <v>16137</v>
      </c>
      <c r="C8193" t="str">
        <f t="shared" si="127"/>
        <v>Kiparissia - GRKIP</v>
      </c>
    </row>
    <row r="8194" spans="1:3" x14ac:dyDescent="0.35">
      <c r="A8194" t="s">
        <v>16138</v>
      </c>
      <c r="B8194" t="s">
        <v>16139</v>
      </c>
      <c r="C8194" t="str">
        <f t="shared" ref="C8194:C8257" si="128">A8194&amp;" - "&amp;B8194</f>
        <v>Kipfenberg - DEKPF</v>
      </c>
    </row>
    <row r="8195" spans="1:3" x14ac:dyDescent="0.35">
      <c r="A8195" t="s">
        <v>16140</v>
      </c>
      <c r="B8195" t="s">
        <v>16141</v>
      </c>
      <c r="C8195" t="str">
        <f t="shared" si="128"/>
        <v>Kipit/Ozamis - PHKIP</v>
      </c>
    </row>
    <row r="8196" spans="1:3" x14ac:dyDescent="0.35">
      <c r="A8196" t="s">
        <v>16142</v>
      </c>
      <c r="B8196" t="s">
        <v>16143</v>
      </c>
      <c r="C8196" t="str">
        <f t="shared" si="128"/>
        <v>Kippford - GBKIP</v>
      </c>
    </row>
    <row r="8197" spans="1:3" x14ac:dyDescent="0.35">
      <c r="A8197" t="s">
        <v>16144</v>
      </c>
      <c r="B8197" t="s">
        <v>16145</v>
      </c>
      <c r="C8197" t="str">
        <f t="shared" si="128"/>
        <v>Kirakira, San Cristobal Is - SBIRA</v>
      </c>
    </row>
    <row r="8198" spans="1:3" x14ac:dyDescent="0.35">
      <c r="A8198" t="s">
        <v>16146</v>
      </c>
      <c r="B8198" t="s">
        <v>16147</v>
      </c>
      <c r="C8198" t="str">
        <f t="shared" si="128"/>
        <v>Kiranpani - INKRP</v>
      </c>
    </row>
    <row r="8199" spans="1:3" x14ac:dyDescent="0.35">
      <c r="A8199" t="s">
        <v>16148</v>
      </c>
      <c r="B8199" t="s">
        <v>16149</v>
      </c>
      <c r="C8199" t="str">
        <f t="shared" si="128"/>
        <v>Kirchhellen - DENWC</v>
      </c>
    </row>
    <row r="8200" spans="1:3" x14ac:dyDescent="0.35">
      <c r="A8200" t="s">
        <v>16150</v>
      </c>
      <c r="B8200" t="s">
        <v>16151</v>
      </c>
      <c r="C8200" t="str">
        <f t="shared" si="128"/>
        <v>Kirchmöser - DEKCO</v>
      </c>
    </row>
    <row r="8201" spans="1:3" x14ac:dyDescent="0.35">
      <c r="A8201" t="s">
        <v>16152</v>
      </c>
      <c r="B8201" t="s">
        <v>16153</v>
      </c>
      <c r="C8201" t="str">
        <f t="shared" si="128"/>
        <v>Kircubbin - GBKCN</v>
      </c>
    </row>
    <row r="8202" spans="1:3" x14ac:dyDescent="0.35">
      <c r="A8202" t="s">
        <v>16154</v>
      </c>
      <c r="B8202" t="s">
        <v>16155</v>
      </c>
      <c r="C8202" t="str">
        <f t="shared" si="128"/>
        <v>Kirensk - RUKIK</v>
      </c>
    </row>
    <row r="8203" spans="1:3" x14ac:dyDescent="0.35">
      <c r="A8203" t="s">
        <v>16156</v>
      </c>
      <c r="B8203" t="s">
        <v>16157</v>
      </c>
      <c r="C8203" t="str">
        <f t="shared" si="128"/>
        <v>Kireyevskoye - RUKYK</v>
      </c>
    </row>
    <row r="8204" spans="1:3" x14ac:dyDescent="0.35">
      <c r="A8204" t="s">
        <v>16158</v>
      </c>
      <c r="B8204" t="s">
        <v>16159</v>
      </c>
      <c r="C8204" t="str">
        <f t="shared" si="128"/>
        <v>Kiriishi - JPKJR</v>
      </c>
    </row>
    <row r="8205" spans="1:3" x14ac:dyDescent="0.35">
      <c r="A8205" t="s">
        <v>16160</v>
      </c>
      <c r="B8205" t="s">
        <v>16161</v>
      </c>
      <c r="C8205" t="str">
        <f t="shared" si="128"/>
        <v>Kirikakiri - NGKIR</v>
      </c>
    </row>
    <row r="8206" spans="1:3" x14ac:dyDescent="0.35">
      <c r="A8206" t="s">
        <v>16162</v>
      </c>
      <c r="B8206" t="s">
        <v>16163</v>
      </c>
      <c r="C8206" t="str">
        <f t="shared" si="128"/>
        <v>Kirimäe - EEKMA</v>
      </c>
    </row>
    <row r="8207" spans="1:3" x14ac:dyDescent="0.35">
      <c r="A8207" t="s">
        <v>16164</v>
      </c>
      <c r="B8207" t="s">
        <v>16165</v>
      </c>
      <c r="C8207" t="str">
        <f t="shared" si="128"/>
        <v>Kiritappu - JPKRT</v>
      </c>
    </row>
    <row r="8208" spans="1:3" x14ac:dyDescent="0.35">
      <c r="A8208" t="s">
        <v>16166</v>
      </c>
      <c r="B8208" t="s">
        <v>16167</v>
      </c>
      <c r="C8208" t="str">
        <f t="shared" si="128"/>
        <v>Kirkby Lonsdale - GBKKL</v>
      </c>
    </row>
    <row r="8209" spans="1:3" x14ac:dyDescent="0.35">
      <c r="A8209" t="s">
        <v>16168</v>
      </c>
      <c r="B8209" t="s">
        <v>16169</v>
      </c>
      <c r="C8209" t="str">
        <f t="shared" si="128"/>
        <v>Kirkcaldy - GBKKD</v>
      </c>
    </row>
    <row r="8210" spans="1:3" x14ac:dyDescent="0.35">
      <c r="A8210" t="s">
        <v>16170</v>
      </c>
      <c r="B8210" t="s">
        <v>16171</v>
      </c>
      <c r="C8210" t="str">
        <f t="shared" si="128"/>
        <v>Kirkconnel - GBKKN</v>
      </c>
    </row>
    <row r="8211" spans="1:3" x14ac:dyDescent="0.35">
      <c r="A8211" t="s">
        <v>16172</v>
      </c>
      <c r="B8211" t="s">
        <v>16173</v>
      </c>
      <c r="C8211" t="str">
        <f t="shared" si="128"/>
        <v>Kirkcudbright - GBKBT</v>
      </c>
    </row>
    <row r="8212" spans="1:3" x14ac:dyDescent="0.35">
      <c r="A8212" t="s">
        <v>16174</v>
      </c>
      <c r="B8212" t="s">
        <v>16175</v>
      </c>
      <c r="C8212" t="str">
        <f t="shared" si="128"/>
        <v>Kirkenes - NOKKN</v>
      </c>
    </row>
    <row r="8213" spans="1:3" x14ac:dyDescent="0.35">
      <c r="A8213" t="s">
        <v>16176</v>
      </c>
      <c r="B8213" t="s">
        <v>16177</v>
      </c>
      <c r="C8213" t="str">
        <f t="shared" si="128"/>
        <v>Kirkham - GBKIH</v>
      </c>
    </row>
    <row r="8214" spans="1:3" x14ac:dyDescent="0.35">
      <c r="A8214" t="s">
        <v>16178</v>
      </c>
      <c r="B8214" t="s">
        <v>16179</v>
      </c>
      <c r="C8214" t="str">
        <f t="shared" si="128"/>
        <v>Kirkheaton - GBKKH</v>
      </c>
    </row>
    <row r="8215" spans="1:3" x14ac:dyDescent="0.35">
      <c r="A8215" t="s">
        <v>16180</v>
      </c>
      <c r="B8215" t="s">
        <v>16181</v>
      </c>
      <c r="C8215" t="str">
        <f t="shared" si="128"/>
        <v>Kirkniemi - FIKIR</v>
      </c>
    </row>
    <row r="8216" spans="1:3" x14ac:dyDescent="0.35">
      <c r="A8216" t="s">
        <v>16182</v>
      </c>
      <c r="B8216" t="s">
        <v>16183</v>
      </c>
      <c r="C8216" t="str">
        <f t="shared" si="128"/>
        <v>Kirkop - MTKIR</v>
      </c>
    </row>
    <row r="8217" spans="1:3" x14ac:dyDescent="0.35">
      <c r="A8217" t="s">
        <v>16184</v>
      </c>
      <c r="B8217" t="s">
        <v>16185</v>
      </c>
      <c r="C8217" t="str">
        <f t="shared" si="128"/>
        <v>Kirkuk - IQKIK</v>
      </c>
    </row>
    <row r="8218" spans="1:3" x14ac:dyDescent="0.35">
      <c r="A8218" t="s">
        <v>16186</v>
      </c>
      <c r="B8218" t="s">
        <v>16187</v>
      </c>
      <c r="C8218" t="str">
        <f t="shared" si="128"/>
        <v>Kirkwall - GBKWL</v>
      </c>
    </row>
    <row r="8219" spans="1:3" x14ac:dyDescent="0.35">
      <c r="A8219" t="s">
        <v>16188</v>
      </c>
      <c r="B8219" t="s">
        <v>16189</v>
      </c>
      <c r="C8219" t="str">
        <f t="shared" si="128"/>
        <v>Kirkwood - USXKW</v>
      </c>
    </row>
    <row r="8220" spans="1:3" x14ac:dyDescent="0.35">
      <c r="A8220" t="s">
        <v>16190</v>
      </c>
      <c r="B8220" t="s">
        <v>16191</v>
      </c>
      <c r="C8220" t="str">
        <f t="shared" si="128"/>
        <v>Kirovskiy - RUKIY</v>
      </c>
    </row>
    <row r="8221" spans="1:3" x14ac:dyDescent="0.35">
      <c r="A8221" t="s">
        <v>16192</v>
      </c>
      <c r="B8221" t="s">
        <v>16193</v>
      </c>
      <c r="C8221" t="str">
        <f t="shared" si="128"/>
        <v>Kirsimäe - EEKIR</v>
      </c>
    </row>
    <row r="8222" spans="1:3" x14ac:dyDescent="0.35">
      <c r="A8222" t="s">
        <v>16194</v>
      </c>
      <c r="B8222" t="s">
        <v>16195</v>
      </c>
      <c r="C8222" t="str">
        <f t="shared" si="128"/>
        <v>Kirtomy - GBKRM</v>
      </c>
    </row>
    <row r="8223" spans="1:3" x14ac:dyDescent="0.35">
      <c r="A8223" t="s">
        <v>16196</v>
      </c>
      <c r="B8223" t="s">
        <v>16197</v>
      </c>
      <c r="C8223" t="str">
        <f t="shared" si="128"/>
        <v>Kisakata - JPKST</v>
      </c>
    </row>
    <row r="8224" spans="1:3" x14ac:dyDescent="0.35">
      <c r="A8224" t="s">
        <v>16198</v>
      </c>
      <c r="B8224" t="s">
        <v>16199</v>
      </c>
      <c r="C8224" t="str">
        <f t="shared" si="128"/>
        <v>Kisane - JPKNJ</v>
      </c>
    </row>
    <row r="8225" spans="1:3" x14ac:dyDescent="0.35">
      <c r="A8225" t="s">
        <v>16200</v>
      </c>
      <c r="B8225" t="s">
        <v>16201</v>
      </c>
      <c r="C8225" t="str">
        <f t="shared" si="128"/>
        <v>Kisarazu - JPKZU</v>
      </c>
    </row>
    <row r="8226" spans="1:3" x14ac:dyDescent="0.35">
      <c r="A8226" t="s">
        <v>16202</v>
      </c>
      <c r="B8226" t="s">
        <v>16203</v>
      </c>
      <c r="C8226" t="str">
        <f t="shared" si="128"/>
        <v>Kisawa - JPKIW</v>
      </c>
    </row>
    <row r="8227" spans="1:3" x14ac:dyDescent="0.35">
      <c r="A8227" t="s">
        <v>16204</v>
      </c>
      <c r="B8227" t="s">
        <v>16205</v>
      </c>
      <c r="C8227" t="str">
        <f t="shared" si="128"/>
        <v>Kishiku - JPKSH</v>
      </c>
    </row>
    <row r="8228" spans="1:3" x14ac:dyDescent="0.35">
      <c r="A8228" t="s">
        <v>16206</v>
      </c>
      <c r="B8228" t="s">
        <v>16207</v>
      </c>
      <c r="C8228" t="str">
        <f t="shared" si="128"/>
        <v>Kishira - JPKSR</v>
      </c>
    </row>
    <row r="8229" spans="1:3" x14ac:dyDescent="0.35">
      <c r="A8229" t="s">
        <v>16208</v>
      </c>
      <c r="B8229" t="s">
        <v>16209</v>
      </c>
      <c r="C8229" t="str">
        <f t="shared" si="128"/>
        <v>Kishiwada - JPKDA</v>
      </c>
    </row>
    <row r="8230" spans="1:3" x14ac:dyDescent="0.35">
      <c r="A8230" t="s">
        <v>16210</v>
      </c>
      <c r="B8230" t="s">
        <v>16211</v>
      </c>
      <c r="C8230" t="str">
        <f t="shared" si="128"/>
        <v>Kishorn - GBKIS</v>
      </c>
    </row>
    <row r="8231" spans="1:3" x14ac:dyDescent="0.35">
      <c r="A8231" t="s">
        <v>16212</v>
      </c>
      <c r="B8231" t="s">
        <v>16213</v>
      </c>
      <c r="C8231" t="str">
        <f t="shared" si="128"/>
        <v>Kiska Harbour - USKAB</v>
      </c>
    </row>
    <row r="8232" spans="1:3" x14ac:dyDescent="0.35">
      <c r="A8232" t="s">
        <v>16214</v>
      </c>
      <c r="B8232" t="s">
        <v>16215</v>
      </c>
      <c r="C8232" t="str">
        <f t="shared" si="128"/>
        <v>Kiska Island - USKIS</v>
      </c>
    </row>
    <row r="8233" spans="1:3" x14ac:dyDescent="0.35">
      <c r="A8233" t="s">
        <v>16216</v>
      </c>
      <c r="B8233" t="s">
        <v>16217</v>
      </c>
      <c r="C8233" t="str">
        <f t="shared" si="128"/>
        <v>Kislaya Guba - RUKSL</v>
      </c>
    </row>
    <row r="8234" spans="1:3" x14ac:dyDescent="0.35">
      <c r="A8234" t="s">
        <v>16218</v>
      </c>
      <c r="B8234" t="s">
        <v>16219</v>
      </c>
      <c r="C8234" t="str">
        <f t="shared" si="128"/>
        <v>Kismayu - SOKMU</v>
      </c>
    </row>
    <row r="8235" spans="1:3" x14ac:dyDescent="0.35">
      <c r="A8235" t="s">
        <v>16220</v>
      </c>
      <c r="B8235" t="s">
        <v>16221</v>
      </c>
      <c r="C8235" t="str">
        <f t="shared" si="128"/>
        <v>Kisumu - KEKIS</v>
      </c>
    </row>
    <row r="8236" spans="1:3" x14ac:dyDescent="0.35">
      <c r="A8236" t="s">
        <v>16222</v>
      </c>
      <c r="B8236" t="s">
        <v>16223</v>
      </c>
      <c r="C8236" t="str">
        <f t="shared" si="128"/>
        <v>Kisvárda - HUKIA</v>
      </c>
    </row>
    <row r="8237" spans="1:3" x14ac:dyDescent="0.35">
      <c r="A8237" t="s">
        <v>16224</v>
      </c>
      <c r="B8237" t="s">
        <v>16225</v>
      </c>
      <c r="C8237" t="str">
        <f t="shared" si="128"/>
        <v>Kita/Kitadaito - JPKTX</v>
      </c>
    </row>
    <row r="8238" spans="1:3" x14ac:dyDescent="0.35">
      <c r="A8238" t="s">
        <v>16226</v>
      </c>
      <c r="B8238" t="s">
        <v>16227</v>
      </c>
      <c r="C8238" t="str">
        <f t="shared" si="128"/>
        <v>Kita/Minamidaito - JPKDX</v>
      </c>
    </row>
    <row r="8239" spans="1:3" x14ac:dyDescent="0.35">
      <c r="A8239" t="s">
        <v>16228</v>
      </c>
      <c r="B8239" t="s">
        <v>16229</v>
      </c>
      <c r="C8239" t="str">
        <f t="shared" si="128"/>
        <v>Kitakami - JPKTN</v>
      </c>
    </row>
    <row r="8240" spans="1:3" x14ac:dyDescent="0.35">
      <c r="A8240" t="s">
        <v>16230</v>
      </c>
      <c r="B8240" t="s">
        <v>16231</v>
      </c>
      <c r="C8240" t="str">
        <f t="shared" si="128"/>
        <v>Kitakijima - JPKTL</v>
      </c>
    </row>
    <row r="8241" spans="1:3" x14ac:dyDescent="0.35">
      <c r="A8241" t="s">
        <v>16232</v>
      </c>
      <c r="B8241" t="s">
        <v>16233</v>
      </c>
      <c r="C8241" t="str">
        <f t="shared" si="128"/>
        <v>Kitakyushu - JPKKJ</v>
      </c>
    </row>
    <row r="8242" spans="1:3" x14ac:dyDescent="0.35">
      <c r="A8242" t="s">
        <v>16234</v>
      </c>
      <c r="B8242" t="s">
        <v>16235</v>
      </c>
      <c r="C8242" t="str">
        <f t="shared" si="128"/>
        <v>Kitanada - JPKTA</v>
      </c>
    </row>
    <row r="8243" spans="1:3" x14ac:dyDescent="0.35">
      <c r="A8243" t="s">
        <v>16236</v>
      </c>
      <c r="B8243" t="s">
        <v>16237</v>
      </c>
      <c r="C8243" t="str">
        <f t="shared" si="128"/>
        <v>Kitaura, Akita - JPKJT</v>
      </c>
    </row>
    <row r="8244" spans="1:3" x14ac:dyDescent="0.35">
      <c r="A8244" t="s">
        <v>16238</v>
      </c>
      <c r="B8244" t="s">
        <v>16239</v>
      </c>
      <c r="C8244" t="str">
        <f t="shared" si="128"/>
        <v>Kitaura, Ehime - JPKIR</v>
      </c>
    </row>
    <row r="8245" spans="1:3" x14ac:dyDescent="0.35">
      <c r="A8245" t="s">
        <v>16240</v>
      </c>
      <c r="B8245" t="s">
        <v>16241</v>
      </c>
      <c r="C8245" t="str">
        <f t="shared" si="128"/>
        <v>Kitaura, Kagawa - JPKTR</v>
      </c>
    </row>
    <row r="8246" spans="1:3" x14ac:dyDescent="0.35">
      <c r="A8246" t="s">
        <v>16242</v>
      </c>
      <c r="B8246" t="s">
        <v>16243</v>
      </c>
      <c r="C8246" t="str">
        <f t="shared" si="128"/>
        <v>Kitaura, Miyazaki - JPKIT</v>
      </c>
    </row>
    <row r="8247" spans="1:3" x14ac:dyDescent="0.35">
      <c r="A8247" t="s">
        <v>16244</v>
      </c>
      <c r="B8247" t="s">
        <v>16245</v>
      </c>
      <c r="C8247" t="str">
        <f t="shared" si="128"/>
        <v>Kitee - FIKTQ</v>
      </c>
    </row>
    <row r="8248" spans="1:3" x14ac:dyDescent="0.35">
      <c r="A8248" t="s">
        <v>16246</v>
      </c>
      <c r="B8248" t="s">
        <v>16247</v>
      </c>
      <c r="C8248" t="str">
        <f t="shared" si="128"/>
        <v>Kitimat - CAKTM</v>
      </c>
    </row>
    <row r="8249" spans="1:3" x14ac:dyDescent="0.35">
      <c r="A8249" t="s">
        <v>16248</v>
      </c>
      <c r="B8249" t="s">
        <v>16249</v>
      </c>
      <c r="C8249" t="str">
        <f t="shared" si="128"/>
        <v>Kitsa - EEKIT</v>
      </c>
    </row>
    <row r="8250" spans="1:3" x14ac:dyDescent="0.35">
      <c r="A8250" t="s">
        <v>16250</v>
      </c>
      <c r="B8250" t="s">
        <v>16251</v>
      </c>
      <c r="C8250" t="str">
        <f t="shared" si="128"/>
        <v>Kittery - USKXK</v>
      </c>
    </row>
    <row r="8251" spans="1:3" x14ac:dyDescent="0.35">
      <c r="A8251" t="s">
        <v>16252</v>
      </c>
      <c r="B8251" t="s">
        <v>16253</v>
      </c>
      <c r="C8251" t="str">
        <f t="shared" si="128"/>
        <v>Kitty Hawk - USKTT</v>
      </c>
    </row>
    <row r="8252" spans="1:3" x14ac:dyDescent="0.35">
      <c r="A8252" t="s">
        <v>16254</v>
      </c>
      <c r="B8252" t="s">
        <v>16255</v>
      </c>
      <c r="C8252" t="str">
        <f t="shared" si="128"/>
        <v>Kitzingen - DEKIT</v>
      </c>
    </row>
    <row r="8253" spans="1:3" x14ac:dyDescent="0.35">
      <c r="A8253" t="s">
        <v>16256</v>
      </c>
      <c r="B8253" t="s">
        <v>16257</v>
      </c>
      <c r="C8253" t="str">
        <f t="shared" si="128"/>
        <v>Kiunga - PGUNG</v>
      </c>
    </row>
    <row r="8254" spans="1:3" x14ac:dyDescent="0.35">
      <c r="A8254" t="s">
        <v>16258</v>
      </c>
      <c r="B8254" t="s">
        <v>16259</v>
      </c>
      <c r="C8254" t="str">
        <f t="shared" si="128"/>
        <v>Kivi - EEKIV</v>
      </c>
    </row>
    <row r="8255" spans="1:3" x14ac:dyDescent="0.35">
      <c r="A8255" t="s">
        <v>16260</v>
      </c>
      <c r="B8255" t="s">
        <v>16261</v>
      </c>
      <c r="C8255" t="str">
        <f t="shared" si="128"/>
        <v>Kivik - SEKIK</v>
      </c>
    </row>
    <row r="8256" spans="1:3" x14ac:dyDescent="0.35">
      <c r="A8256" t="s">
        <v>16262</v>
      </c>
      <c r="B8256" t="s">
        <v>16263</v>
      </c>
      <c r="C8256" t="str">
        <f t="shared" si="128"/>
        <v>Kivikari talu lauter - EEKTA</v>
      </c>
    </row>
    <row r="8257" spans="1:3" x14ac:dyDescent="0.35">
      <c r="A8257" t="s">
        <v>16264</v>
      </c>
      <c r="B8257" t="s">
        <v>16265</v>
      </c>
      <c r="C8257" t="str">
        <f t="shared" si="128"/>
        <v>Kiviku - EERTU</v>
      </c>
    </row>
    <row r="8258" spans="1:3" x14ac:dyDescent="0.35">
      <c r="A8258" t="s">
        <v>16266</v>
      </c>
      <c r="B8258" t="s">
        <v>16267</v>
      </c>
      <c r="C8258" t="str">
        <f t="shared" ref="C8258:C8321" si="129">A8258&amp;" - "&amp;B8258</f>
        <v>Kivilõppe kalakaitsekordon - EEKKK</v>
      </c>
    </row>
    <row r="8259" spans="1:3" x14ac:dyDescent="0.35">
      <c r="A8259" t="s">
        <v>16268</v>
      </c>
      <c r="B8259" t="s">
        <v>16269</v>
      </c>
      <c r="C8259" t="str">
        <f t="shared" si="129"/>
        <v>Kivilõppe paadisadam - EEKVP</v>
      </c>
    </row>
    <row r="8260" spans="1:3" x14ac:dyDescent="0.35">
      <c r="A8260" t="s">
        <v>16270</v>
      </c>
      <c r="B8260" t="s">
        <v>16271</v>
      </c>
      <c r="C8260" t="str">
        <f t="shared" si="129"/>
        <v>Kivineeme - EEKVN</v>
      </c>
    </row>
    <row r="8261" spans="1:3" x14ac:dyDescent="0.35">
      <c r="A8261" t="s">
        <v>16272</v>
      </c>
      <c r="B8261" t="s">
        <v>16273</v>
      </c>
      <c r="C8261" t="str">
        <f t="shared" si="129"/>
        <v>Kiviniemi/Kello - FIKVN</v>
      </c>
    </row>
    <row r="8262" spans="1:3" x14ac:dyDescent="0.35">
      <c r="A8262" t="s">
        <v>16274</v>
      </c>
      <c r="B8262" t="s">
        <v>16275</v>
      </c>
      <c r="C8262" t="str">
        <f t="shared" si="129"/>
        <v>Kiviranna - EEKRA</v>
      </c>
    </row>
    <row r="8263" spans="1:3" x14ac:dyDescent="0.35">
      <c r="A8263" t="s">
        <v>16276</v>
      </c>
      <c r="B8263" t="s">
        <v>16277</v>
      </c>
      <c r="C8263" t="str">
        <f t="shared" si="129"/>
        <v>Kiwalan/Iligan - PHKIW</v>
      </c>
    </row>
    <row r="8264" spans="1:3" x14ac:dyDescent="0.35">
      <c r="A8264" t="s">
        <v>16278</v>
      </c>
      <c r="B8264" t="s">
        <v>16279</v>
      </c>
      <c r="C8264" t="str">
        <f t="shared" si="129"/>
        <v>Kjøllefjord - NOKJF</v>
      </c>
    </row>
    <row r="8265" spans="1:3" x14ac:dyDescent="0.35">
      <c r="A8265" t="s">
        <v>16280</v>
      </c>
      <c r="B8265" t="s">
        <v>16281</v>
      </c>
      <c r="C8265" t="str">
        <f t="shared" si="129"/>
        <v>Kjøpmannskjær - NOKMS</v>
      </c>
    </row>
    <row r="8266" spans="1:3" x14ac:dyDescent="0.35">
      <c r="A8266" t="s">
        <v>16282</v>
      </c>
      <c r="B8266" t="s">
        <v>16283</v>
      </c>
      <c r="C8266" t="str">
        <f t="shared" si="129"/>
        <v>Kjøpsvik - NOKJK</v>
      </c>
    </row>
    <row r="8267" spans="1:3" x14ac:dyDescent="0.35">
      <c r="A8267" t="s">
        <v>16284</v>
      </c>
      <c r="B8267" t="s">
        <v>16285</v>
      </c>
      <c r="C8267" t="str">
        <f t="shared" si="129"/>
        <v>Klacksörarna - SEKLC</v>
      </c>
    </row>
    <row r="8268" spans="1:3" x14ac:dyDescent="0.35">
      <c r="A8268" t="s">
        <v>16286</v>
      </c>
      <c r="B8268" t="s">
        <v>16287</v>
      </c>
      <c r="C8268" t="str">
        <f t="shared" si="129"/>
        <v>Klädesholmen - SEKLD</v>
      </c>
    </row>
    <row r="8269" spans="1:3" x14ac:dyDescent="0.35">
      <c r="A8269" t="s">
        <v>16288</v>
      </c>
      <c r="B8269" t="s">
        <v>16289</v>
      </c>
      <c r="C8269" t="str">
        <f t="shared" si="129"/>
        <v>Klagshamn - SEKGM</v>
      </c>
    </row>
    <row r="8270" spans="1:3" x14ac:dyDescent="0.35">
      <c r="A8270" t="s">
        <v>16290</v>
      </c>
      <c r="B8270" t="s">
        <v>16291</v>
      </c>
      <c r="C8270" t="str">
        <f t="shared" si="129"/>
        <v>Klaipeda - LTKLJ</v>
      </c>
    </row>
    <row r="8271" spans="1:3" x14ac:dyDescent="0.35">
      <c r="A8271" t="s">
        <v>16292</v>
      </c>
      <c r="B8271" t="s">
        <v>16293</v>
      </c>
      <c r="C8271" t="str">
        <f t="shared" si="129"/>
        <v>Klaksvik - FOKVI</v>
      </c>
    </row>
    <row r="8272" spans="1:3" x14ac:dyDescent="0.35">
      <c r="A8272" t="s">
        <v>16294</v>
      </c>
      <c r="B8272" t="s">
        <v>16295</v>
      </c>
      <c r="C8272" t="str">
        <f t="shared" si="129"/>
        <v>Klamila - FIKLA</v>
      </c>
    </row>
    <row r="8273" spans="1:3" x14ac:dyDescent="0.35">
      <c r="A8273" t="s">
        <v>16296</v>
      </c>
      <c r="B8273" t="s">
        <v>16297</v>
      </c>
      <c r="C8273" t="str">
        <f t="shared" si="129"/>
        <v>Klätta - SEKLT</v>
      </c>
    </row>
    <row r="8274" spans="1:3" x14ac:dyDescent="0.35">
      <c r="A8274" t="s">
        <v>16298</v>
      </c>
      <c r="B8274" t="s">
        <v>16299</v>
      </c>
      <c r="C8274" t="str">
        <f t="shared" si="129"/>
        <v>Klåva, Hönö - SEHKL</v>
      </c>
    </row>
    <row r="8275" spans="1:3" x14ac:dyDescent="0.35">
      <c r="A8275" t="s">
        <v>16300</v>
      </c>
      <c r="B8275" t="s">
        <v>16301</v>
      </c>
      <c r="C8275" t="str">
        <f t="shared" si="129"/>
        <v>Klaven, Mörrum - SEKVE</v>
      </c>
    </row>
    <row r="8276" spans="1:3" x14ac:dyDescent="0.35">
      <c r="A8276" t="s">
        <v>16302</v>
      </c>
      <c r="B8276" t="s">
        <v>16303</v>
      </c>
      <c r="C8276" t="str">
        <f t="shared" si="129"/>
        <v>Klavreström - SEKLA</v>
      </c>
    </row>
    <row r="8277" spans="1:3" x14ac:dyDescent="0.35">
      <c r="A8277" t="s">
        <v>16304</v>
      </c>
      <c r="B8277" t="s">
        <v>16305</v>
      </c>
      <c r="C8277" t="str">
        <f t="shared" si="129"/>
        <v>Klazienaveen - NLKLZ</v>
      </c>
    </row>
    <row r="8278" spans="1:3" x14ac:dyDescent="0.35">
      <c r="A8278" t="s">
        <v>16306</v>
      </c>
      <c r="B8278" t="s">
        <v>16307</v>
      </c>
      <c r="C8278" t="str">
        <f t="shared" si="129"/>
        <v>Klein Point - AUKLP</v>
      </c>
    </row>
    <row r="8279" spans="1:3" x14ac:dyDescent="0.35">
      <c r="A8279" t="s">
        <v>16308</v>
      </c>
      <c r="B8279" t="s">
        <v>16309</v>
      </c>
      <c r="C8279" t="str">
        <f t="shared" si="129"/>
        <v>Klein Veerle - BEKVE</v>
      </c>
    </row>
    <row r="8280" spans="1:3" x14ac:dyDescent="0.35">
      <c r="A8280" t="s">
        <v>16310</v>
      </c>
      <c r="B8280" t="s">
        <v>16311</v>
      </c>
      <c r="C8280" t="str">
        <f t="shared" si="129"/>
        <v>Klek - HRKLK</v>
      </c>
    </row>
    <row r="8281" spans="1:3" x14ac:dyDescent="0.35">
      <c r="A8281" t="s">
        <v>16312</v>
      </c>
      <c r="B8281" t="s">
        <v>16313</v>
      </c>
      <c r="C8281" t="str">
        <f t="shared" si="129"/>
        <v>Kleppen - DKKLP</v>
      </c>
    </row>
    <row r="8282" spans="1:3" x14ac:dyDescent="0.35">
      <c r="A8282" t="s">
        <v>16314</v>
      </c>
      <c r="B8282" t="s">
        <v>16315</v>
      </c>
      <c r="C8282" t="str">
        <f t="shared" si="129"/>
        <v>Kleppestø - NOKLE</v>
      </c>
    </row>
    <row r="8283" spans="1:3" x14ac:dyDescent="0.35">
      <c r="A8283" t="s">
        <v>16316</v>
      </c>
      <c r="B8283" t="s">
        <v>16317</v>
      </c>
      <c r="C8283" t="str">
        <f t="shared" si="129"/>
        <v>Kletsk - BYKLK</v>
      </c>
    </row>
    <row r="8284" spans="1:3" x14ac:dyDescent="0.35">
      <c r="A8284" t="s">
        <v>16318</v>
      </c>
      <c r="B8284" t="s">
        <v>16319</v>
      </c>
      <c r="C8284" t="str">
        <f t="shared" si="129"/>
        <v>Klima - GRKLI</v>
      </c>
    </row>
    <row r="8285" spans="1:3" x14ac:dyDescent="0.35">
      <c r="A8285" t="s">
        <v>16320</v>
      </c>
      <c r="B8285" t="s">
        <v>16321</v>
      </c>
      <c r="C8285" t="str">
        <f t="shared" si="129"/>
        <v>Klimno - HRKMN</v>
      </c>
    </row>
    <row r="8286" spans="1:3" x14ac:dyDescent="0.35">
      <c r="A8286" t="s">
        <v>16322</v>
      </c>
      <c r="B8286" t="s">
        <v>16323</v>
      </c>
      <c r="C8286" t="str">
        <f t="shared" si="129"/>
        <v>Klingnau - CHRGU</v>
      </c>
    </row>
    <row r="8287" spans="1:3" x14ac:dyDescent="0.35">
      <c r="A8287" t="s">
        <v>16324</v>
      </c>
      <c r="B8287" t="s">
        <v>16325</v>
      </c>
      <c r="C8287" t="str">
        <f t="shared" si="129"/>
        <v>Klinsky Rayon - RUKLR</v>
      </c>
    </row>
    <row r="8288" spans="1:3" x14ac:dyDescent="0.35">
      <c r="A8288" t="s">
        <v>16326</v>
      </c>
      <c r="B8288" t="s">
        <v>16327</v>
      </c>
      <c r="C8288" t="str">
        <f t="shared" si="129"/>
        <v>Klintebjerg - DKKBG</v>
      </c>
    </row>
    <row r="8289" spans="1:3" x14ac:dyDescent="0.35">
      <c r="A8289" t="s">
        <v>16328</v>
      </c>
      <c r="B8289" t="s">
        <v>16329</v>
      </c>
      <c r="C8289" t="str">
        <f t="shared" si="129"/>
        <v>Klintehamn - SEKLI</v>
      </c>
    </row>
    <row r="8290" spans="1:3" x14ac:dyDescent="0.35">
      <c r="A8290" t="s">
        <v>16330</v>
      </c>
      <c r="B8290" t="s">
        <v>16331</v>
      </c>
      <c r="C8290" t="str">
        <f t="shared" si="129"/>
        <v>Klobbskat - FIKLB</v>
      </c>
    </row>
    <row r="8291" spans="1:3" x14ac:dyDescent="0.35">
      <c r="A8291" t="s">
        <v>16332</v>
      </c>
      <c r="B8291" t="s">
        <v>16333</v>
      </c>
      <c r="C8291" t="str">
        <f t="shared" si="129"/>
        <v>Klong Toey - THKTL</v>
      </c>
    </row>
    <row r="8292" spans="1:3" x14ac:dyDescent="0.35">
      <c r="A8292" t="s">
        <v>16334</v>
      </c>
      <c r="B8292" t="s">
        <v>16335</v>
      </c>
      <c r="C8292" t="str">
        <f t="shared" si="129"/>
        <v>Kloogaranna - EEKLO</v>
      </c>
    </row>
    <row r="8293" spans="1:3" x14ac:dyDescent="0.35">
      <c r="A8293" t="s">
        <v>16336</v>
      </c>
      <c r="B8293" t="s">
        <v>16337</v>
      </c>
      <c r="C8293" t="str">
        <f t="shared" si="129"/>
        <v>Kloosterveen - NLKLV</v>
      </c>
    </row>
    <row r="8294" spans="1:3" x14ac:dyDescent="0.35">
      <c r="A8294" t="s">
        <v>16338</v>
      </c>
      <c r="B8294" t="s">
        <v>16339</v>
      </c>
      <c r="C8294" t="str">
        <f t="shared" si="129"/>
        <v>Kloostri - EEKLS</v>
      </c>
    </row>
    <row r="8295" spans="1:3" x14ac:dyDescent="0.35">
      <c r="A8295" t="s">
        <v>16340</v>
      </c>
      <c r="B8295" t="s">
        <v>16341</v>
      </c>
      <c r="C8295" t="str">
        <f t="shared" si="129"/>
        <v>Kluisbergen - BEKSR</v>
      </c>
    </row>
    <row r="8296" spans="1:3" x14ac:dyDescent="0.35">
      <c r="A8296" t="s">
        <v>16342</v>
      </c>
      <c r="B8296" t="s">
        <v>16343</v>
      </c>
      <c r="C8296" t="str">
        <f t="shared" si="129"/>
        <v>Klundert - NLKLU</v>
      </c>
    </row>
    <row r="8297" spans="1:3" x14ac:dyDescent="0.35">
      <c r="A8297" t="s">
        <v>16344</v>
      </c>
      <c r="B8297" t="s">
        <v>16345</v>
      </c>
      <c r="C8297" t="str">
        <f t="shared" si="129"/>
        <v>Klungsten - SEKLU</v>
      </c>
    </row>
    <row r="8298" spans="1:3" x14ac:dyDescent="0.35">
      <c r="A8298" t="s">
        <v>16346</v>
      </c>
      <c r="B8298" t="s">
        <v>16347</v>
      </c>
      <c r="C8298" t="str">
        <f t="shared" si="129"/>
        <v>Klusserath - DEKLX</v>
      </c>
    </row>
    <row r="8299" spans="1:3" x14ac:dyDescent="0.35">
      <c r="A8299" t="s">
        <v>16348</v>
      </c>
      <c r="B8299" t="s">
        <v>16349</v>
      </c>
      <c r="C8299" t="str">
        <f t="shared" si="129"/>
        <v>Knesselaere - BEKNS</v>
      </c>
    </row>
    <row r="8300" spans="1:3" x14ac:dyDescent="0.35">
      <c r="A8300" t="s">
        <v>16350</v>
      </c>
      <c r="B8300" t="s">
        <v>16351</v>
      </c>
      <c r="C8300" t="str">
        <f t="shared" si="129"/>
        <v>Kneza - HRKZA</v>
      </c>
    </row>
    <row r="8301" spans="1:3" x14ac:dyDescent="0.35">
      <c r="A8301" t="s">
        <v>16352</v>
      </c>
      <c r="B8301" t="s">
        <v>16353</v>
      </c>
      <c r="C8301" t="str">
        <f t="shared" si="129"/>
        <v>Knighton - GBKNI</v>
      </c>
    </row>
    <row r="8302" spans="1:3" x14ac:dyDescent="0.35">
      <c r="A8302" t="s">
        <v>16354</v>
      </c>
      <c r="B8302" t="s">
        <v>16355</v>
      </c>
      <c r="C8302" t="str">
        <f t="shared" si="129"/>
        <v>Knippla - SEKNI</v>
      </c>
    </row>
    <row r="8303" spans="1:3" x14ac:dyDescent="0.35">
      <c r="A8303" t="s">
        <v>16356</v>
      </c>
      <c r="B8303" t="s">
        <v>16357</v>
      </c>
      <c r="C8303" t="str">
        <f t="shared" si="129"/>
        <v>Knittelfeld - ATKFD</v>
      </c>
    </row>
    <row r="8304" spans="1:3" x14ac:dyDescent="0.35">
      <c r="A8304" t="s">
        <v>16358</v>
      </c>
      <c r="B8304" t="s">
        <v>16359</v>
      </c>
      <c r="C8304" t="str">
        <f t="shared" si="129"/>
        <v>Knob Noster - USK99</v>
      </c>
    </row>
    <row r="8305" spans="1:3" x14ac:dyDescent="0.35">
      <c r="A8305" t="s">
        <v>16360</v>
      </c>
      <c r="B8305" t="s">
        <v>16361</v>
      </c>
      <c r="C8305" t="str">
        <f t="shared" si="129"/>
        <v>Knockadoon - IEKDN</v>
      </c>
    </row>
    <row r="8306" spans="1:3" x14ac:dyDescent="0.35">
      <c r="A8306" t="s">
        <v>16362</v>
      </c>
      <c r="B8306" t="s">
        <v>16363</v>
      </c>
      <c r="C8306" t="str">
        <f t="shared" si="129"/>
        <v>Knösö - SEKNO</v>
      </c>
    </row>
    <row r="8307" spans="1:3" x14ac:dyDescent="0.35">
      <c r="A8307" t="s">
        <v>16364</v>
      </c>
      <c r="B8307" t="s">
        <v>16365</v>
      </c>
      <c r="C8307" t="str">
        <f t="shared" si="129"/>
        <v>Knudshoved - DKKHV</v>
      </c>
    </row>
    <row r="8308" spans="1:3" x14ac:dyDescent="0.35">
      <c r="A8308" t="s">
        <v>16366</v>
      </c>
      <c r="B8308" t="s">
        <v>16367</v>
      </c>
      <c r="C8308" t="str">
        <f t="shared" si="129"/>
        <v>Knutsford - GBKSF</v>
      </c>
    </row>
    <row r="8309" spans="1:3" x14ac:dyDescent="0.35">
      <c r="A8309" t="s">
        <v>16368</v>
      </c>
      <c r="B8309" t="s">
        <v>16369</v>
      </c>
      <c r="C8309" t="str">
        <f t="shared" si="129"/>
        <v>Kobato - JPKBT</v>
      </c>
    </row>
    <row r="8310" spans="1:3" x14ac:dyDescent="0.35">
      <c r="A8310" t="s">
        <v>16370</v>
      </c>
      <c r="B8310" t="s">
        <v>16371</v>
      </c>
      <c r="C8310" t="str">
        <f t="shared" si="129"/>
        <v>Kobe - JPUKB</v>
      </c>
    </row>
    <row r="8311" spans="1:3" x14ac:dyDescent="0.35">
      <c r="A8311" t="s">
        <v>16372</v>
      </c>
      <c r="B8311" t="s">
        <v>16373</v>
      </c>
      <c r="C8311" t="str">
        <f t="shared" si="129"/>
        <v>København - DKCPH</v>
      </c>
    </row>
    <row r="8312" spans="1:3" x14ac:dyDescent="0.35">
      <c r="A8312" t="s">
        <v>16374</v>
      </c>
      <c r="B8312" t="s">
        <v>16375</v>
      </c>
      <c r="C8312" t="str">
        <f t="shared" si="129"/>
        <v>Kobishima - JPKBS</v>
      </c>
    </row>
    <row r="8313" spans="1:3" x14ac:dyDescent="0.35">
      <c r="A8313" t="s">
        <v>16376</v>
      </c>
      <c r="B8313" t="s">
        <v>16377</v>
      </c>
      <c r="C8313" t="str">
        <f t="shared" si="129"/>
        <v>Koblenz am Rhein - DEKOB</v>
      </c>
    </row>
    <row r="8314" spans="1:3" x14ac:dyDescent="0.35">
      <c r="A8314" t="s">
        <v>16378</v>
      </c>
      <c r="B8314" t="s">
        <v>16379</v>
      </c>
      <c r="C8314" t="str">
        <f t="shared" si="129"/>
        <v>Kobui - JPKBI</v>
      </c>
    </row>
    <row r="8315" spans="1:3" x14ac:dyDescent="0.35">
      <c r="A8315" t="s">
        <v>16380</v>
      </c>
      <c r="B8315" t="s">
        <v>16381</v>
      </c>
      <c r="C8315" t="str">
        <f t="shared" si="129"/>
        <v>Kochendorf - DEKHO</v>
      </c>
    </row>
    <row r="8316" spans="1:3" x14ac:dyDescent="0.35">
      <c r="A8316" t="s">
        <v>16382</v>
      </c>
      <c r="B8316" t="s">
        <v>16383</v>
      </c>
      <c r="C8316" t="str">
        <f t="shared" si="129"/>
        <v>Kochi - JPKCZ</v>
      </c>
    </row>
    <row r="8317" spans="1:3" x14ac:dyDescent="0.35">
      <c r="A8317" t="s">
        <v>16384</v>
      </c>
      <c r="B8317" t="s">
        <v>16385</v>
      </c>
      <c r="C8317" t="str">
        <f t="shared" si="129"/>
        <v>Kodai - JPKDI</v>
      </c>
    </row>
    <row r="8318" spans="1:3" x14ac:dyDescent="0.35">
      <c r="A8318" t="s">
        <v>16386</v>
      </c>
      <c r="B8318" t="s">
        <v>16387</v>
      </c>
      <c r="C8318" t="str">
        <f t="shared" si="129"/>
        <v>Kodakashima - JPKDK</v>
      </c>
    </row>
    <row r="8319" spans="1:3" x14ac:dyDescent="0.35">
      <c r="A8319" t="s">
        <v>16388</v>
      </c>
      <c r="B8319" t="s">
        <v>16389</v>
      </c>
      <c r="C8319" t="str">
        <f t="shared" si="129"/>
        <v>Kodavere - EEKOA</v>
      </c>
    </row>
    <row r="8320" spans="1:3" x14ac:dyDescent="0.35">
      <c r="A8320" t="s">
        <v>16390</v>
      </c>
      <c r="B8320" t="s">
        <v>16391</v>
      </c>
      <c r="C8320" t="str">
        <f t="shared" si="129"/>
        <v>Kodinar - INKOD</v>
      </c>
    </row>
    <row r="8321" spans="1:3" x14ac:dyDescent="0.35">
      <c r="A8321" t="s">
        <v>16392</v>
      </c>
      <c r="B8321" t="s">
        <v>16393</v>
      </c>
      <c r="C8321" t="str">
        <f t="shared" si="129"/>
        <v>Kodomari, Aomori - JPKOD</v>
      </c>
    </row>
    <row r="8322" spans="1:3" x14ac:dyDescent="0.35">
      <c r="A8322" t="s">
        <v>16394</v>
      </c>
      <c r="B8322" t="s">
        <v>16395</v>
      </c>
      <c r="C8322" t="str">
        <f t="shared" ref="C8322:C8385" si="130">A8322&amp;" - "&amp;B8322</f>
        <v>Kodomari, Kumamoto - JPKDM</v>
      </c>
    </row>
    <row r="8323" spans="1:3" x14ac:dyDescent="0.35">
      <c r="A8323" t="s">
        <v>16396</v>
      </c>
      <c r="B8323" t="s">
        <v>16397</v>
      </c>
      <c r="C8323" t="str">
        <f t="shared" si="130"/>
        <v>Kofu - JPKUF</v>
      </c>
    </row>
    <row r="8324" spans="1:3" x14ac:dyDescent="0.35">
      <c r="A8324" t="s">
        <v>16398</v>
      </c>
      <c r="B8324" t="s">
        <v>16399</v>
      </c>
      <c r="C8324" t="str">
        <f t="shared" si="130"/>
        <v>Køge - DKKOG</v>
      </c>
    </row>
    <row r="8325" spans="1:3" x14ac:dyDescent="0.35">
      <c r="A8325" t="s">
        <v>16400</v>
      </c>
      <c r="B8325" t="s">
        <v>16401</v>
      </c>
      <c r="C8325" t="str">
        <f t="shared" si="130"/>
        <v>Koggala - LKKCT</v>
      </c>
    </row>
    <row r="8326" spans="1:3" x14ac:dyDescent="0.35">
      <c r="A8326" t="s">
        <v>16402</v>
      </c>
      <c r="B8326" t="s">
        <v>16403</v>
      </c>
      <c r="C8326" t="str">
        <f t="shared" si="130"/>
        <v>Koguchi - JPKGC</v>
      </c>
    </row>
    <row r="8327" spans="1:3" x14ac:dyDescent="0.35">
      <c r="A8327" t="s">
        <v>16404</v>
      </c>
      <c r="B8327" t="s">
        <v>16405</v>
      </c>
      <c r="C8327" t="str">
        <f t="shared" si="130"/>
        <v>Kogushi, Okayama - JPKOG</v>
      </c>
    </row>
    <row r="8328" spans="1:3" x14ac:dyDescent="0.35">
      <c r="A8328" t="s">
        <v>16406</v>
      </c>
      <c r="B8328" t="s">
        <v>16407</v>
      </c>
      <c r="C8328" t="str">
        <f t="shared" si="130"/>
        <v>Kogushi, Yamaguchi - JPKGS</v>
      </c>
    </row>
    <row r="8329" spans="1:3" x14ac:dyDescent="0.35">
      <c r="A8329" t="s">
        <v>16408</v>
      </c>
      <c r="B8329" t="s">
        <v>16409</v>
      </c>
      <c r="C8329" t="str">
        <f t="shared" si="130"/>
        <v>Koguva - EEKGV</v>
      </c>
    </row>
    <row r="8330" spans="1:3" x14ac:dyDescent="0.35">
      <c r="A8330" t="s">
        <v>16410</v>
      </c>
      <c r="B8330" t="s">
        <v>16411</v>
      </c>
      <c r="C8330" t="str">
        <f t="shared" si="130"/>
        <v>Koh Lanta - THKLA</v>
      </c>
    </row>
    <row r="8331" spans="1:3" x14ac:dyDescent="0.35">
      <c r="A8331" t="s">
        <v>16412</v>
      </c>
      <c r="B8331" t="s">
        <v>16413</v>
      </c>
      <c r="C8331" t="str">
        <f t="shared" si="130"/>
        <v>Koh Nok - THKNO</v>
      </c>
    </row>
    <row r="8332" spans="1:3" x14ac:dyDescent="0.35">
      <c r="A8332" t="s">
        <v>16414</v>
      </c>
      <c r="B8332" t="s">
        <v>16415</v>
      </c>
      <c r="C8332" t="str">
        <f t="shared" si="130"/>
        <v>Koh Samui - THUSM</v>
      </c>
    </row>
    <row r="8333" spans="1:3" x14ac:dyDescent="0.35">
      <c r="A8333" t="s">
        <v>16416</v>
      </c>
      <c r="B8333" t="s">
        <v>16417</v>
      </c>
      <c r="C8333" t="str">
        <f t="shared" si="130"/>
        <v>Koh Sichang - THKSI</v>
      </c>
    </row>
    <row r="8334" spans="1:3" x14ac:dyDescent="0.35">
      <c r="A8334" t="s">
        <v>16418</v>
      </c>
      <c r="B8334" t="s">
        <v>16419</v>
      </c>
      <c r="C8334" t="str">
        <f t="shared" si="130"/>
        <v>Koh Yao - THKYO</v>
      </c>
    </row>
    <row r="8335" spans="1:3" x14ac:dyDescent="0.35">
      <c r="A8335" t="s">
        <v>16420</v>
      </c>
      <c r="B8335" t="s">
        <v>16421</v>
      </c>
      <c r="C8335" t="str">
        <f t="shared" si="130"/>
        <v>Kohama - JPKOH</v>
      </c>
    </row>
    <row r="8336" spans="1:3" x14ac:dyDescent="0.35">
      <c r="A8336" t="s">
        <v>16422</v>
      </c>
      <c r="B8336" t="s">
        <v>16423</v>
      </c>
      <c r="C8336" t="str">
        <f t="shared" si="130"/>
        <v>Koheshwar - INKTW</v>
      </c>
    </row>
    <row r="8337" spans="1:3" x14ac:dyDescent="0.35">
      <c r="A8337" t="s">
        <v>16424</v>
      </c>
      <c r="B8337" t="s">
        <v>16425</v>
      </c>
      <c r="C8337" t="str">
        <f t="shared" si="130"/>
        <v>Kohjima - JPKJA</v>
      </c>
    </row>
    <row r="8338" spans="1:3" x14ac:dyDescent="0.35">
      <c r="A8338" t="s">
        <v>16426</v>
      </c>
      <c r="B8338" t="s">
        <v>16427</v>
      </c>
      <c r="C8338" t="str">
        <f t="shared" si="130"/>
        <v>Kohjiro - JPKZR</v>
      </c>
    </row>
    <row r="8339" spans="1:3" x14ac:dyDescent="0.35">
      <c r="A8339" t="s">
        <v>16428</v>
      </c>
      <c r="B8339" t="s">
        <v>16429</v>
      </c>
      <c r="C8339" t="str">
        <f t="shared" si="130"/>
        <v>Kohmen - JPKOO</v>
      </c>
    </row>
    <row r="8340" spans="1:3" x14ac:dyDescent="0.35">
      <c r="A8340" t="s">
        <v>16430</v>
      </c>
      <c r="B8340" t="s">
        <v>16431</v>
      </c>
      <c r="C8340" t="str">
        <f t="shared" si="130"/>
        <v>Kohnen - AQKHN</v>
      </c>
    </row>
    <row r="8341" spans="1:3" x14ac:dyDescent="0.35">
      <c r="A8341" t="s">
        <v>16432</v>
      </c>
      <c r="B8341" t="s">
        <v>16433</v>
      </c>
      <c r="C8341" t="str">
        <f t="shared" si="130"/>
        <v>Kohnoura - JPKNR</v>
      </c>
    </row>
    <row r="8342" spans="1:3" x14ac:dyDescent="0.35">
      <c r="A8342" t="s">
        <v>16434</v>
      </c>
      <c r="B8342" t="s">
        <v>16435</v>
      </c>
      <c r="C8342" t="str">
        <f t="shared" si="130"/>
        <v>Kohtsufukae - JPKFU</v>
      </c>
    </row>
    <row r="8343" spans="1:3" x14ac:dyDescent="0.35">
      <c r="A8343" t="s">
        <v>16436</v>
      </c>
      <c r="B8343" t="s">
        <v>16437</v>
      </c>
      <c r="C8343" t="str">
        <f t="shared" si="130"/>
        <v>Kohtsuura - JPKTU</v>
      </c>
    </row>
    <row r="8344" spans="1:3" x14ac:dyDescent="0.35">
      <c r="A8344" t="s">
        <v>16438</v>
      </c>
      <c r="B8344" t="s">
        <v>16439</v>
      </c>
      <c r="C8344" t="str">
        <f t="shared" si="130"/>
        <v>Kohzaki - JPKKL</v>
      </c>
    </row>
    <row r="8345" spans="1:3" x14ac:dyDescent="0.35">
      <c r="A8345" t="s">
        <v>16440</v>
      </c>
      <c r="B8345" t="s">
        <v>16441</v>
      </c>
      <c r="C8345" t="str">
        <f t="shared" si="130"/>
        <v>Kohzujima - JPKOU</v>
      </c>
    </row>
    <row r="8346" spans="1:3" x14ac:dyDescent="0.35">
      <c r="A8346" t="s">
        <v>16442</v>
      </c>
      <c r="B8346" t="s">
        <v>16443</v>
      </c>
      <c r="C8346" t="str">
        <f t="shared" si="130"/>
        <v>Kõiguste - EEKGS</v>
      </c>
    </row>
    <row r="8347" spans="1:3" x14ac:dyDescent="0.35">
      <c r="A8347" t="s">
        <v>16444</v>
      </c>
      <c r="B8347" t="s">
        <v>16445</v>
      </c>
      <c r="C8347" t="str">
        <f t="shared" si="130"/>
        <v>Koike/Uwajima - JPKOI</v>
      </c>
    </row>
    <row r="8348" spans="1:3" x14ac:dyDescent="0.35">
      <c r="A8348" t="s">
        <v>16446</v>
      </c>
      <c r="B8348" t="s">
        <v>16447</v>
      </c>
      <c r="C8348" t="str">
        <f t="shared" si="130"/>
        <v>Koilas Ermionidos - GRKIN</v>
      </c>
    </row>
    <row r="8349" spans="1:3" x14ac:dyDescent="0.35">
      <c r="A8349" t="s">
        <v>16448</v>
      </c>
      <c r="B8349" t="s">
        <v>16449</v>
      </c>
      <c r="C8349" t="str">
        <f t="shared" si="130"/>
        <v>Koilthottum - INKOI</v>
      </c>
    </row>
    <row r="8350" spans="1:3" x14ac:dyDescent="0.35">
      <c r="A8350" t="s">
        <v>16450</v>
      </c>
      <c r="B8350" t="s">
        <v>16451</v>
      </c>
      <c r="C8350" t="str">
        <f t="shared" si="130"/>
        <v>Koipsi - EEKPS</v>
      </c>
    </row>
    <row r="8351" spans="1:3" x14ac:dyDescent="0.35">
      <c r="A8351" t="s">
        <v>16452</v>
      </c>
      <c r="B8351" t="s">
        <v>16453</v>
      </c>
      <c r="C8351" t="str">
        <f t="shared" si="130"/>
        <v>Koja - IDKOJ</v>
      </c>
    </row>
    <row r="8352" spans="1:3" x14ac:dyDescent="0.35">
      <c r="A8352" t="s">
        <v>16454</v>
      </c>
      <c r="B8352" t="s">
        <v>16455</v>
      </c>
      <c r="C8352" t="str">
        <f t="shared" si="130"/>
        <v>Kojonkulma - FIKOJ</v>
      </c>
    </row>
    <row r="8353" spans="1:3" x14ac:dyDescent="0.35">
      <c r="A8353" t="s">
        <v>16456</v>
      </c>
      <c r="B8353" t="s">
        <v>16457</v>
      </c>
      <c r="C8353" t="str">
        <f t="shared" si="130"/>
        <v>Koka - INKOK</v>
      </c>
    </row>
    <row r="8354" spans="1:3" x14ac:dyDescent="0.35">
      <c r="A8354" t="s">
        <v>16458</v>
      </c>
      <c r="B8354" t="s">
        <v>16459</v>
      </c>
      <c r="C8354" t="str">
        <f t="shared" si="130"/>
        <v>Kökar - FIKKR</v>
      </c>
    </row>
    <row r="8355" spans="1:3" x14ac:dyDescent="0.35">
      <c r="A8355" t="s">
        <v>16460</v>
      </c>
      <c r="B8355" t="s">
        <v>16461</v>
      </c>
      <c r="C8355" t="str">
        <f t="shared" si="130"/>
        <v>Kokas - IDKOK</v>
      </c>
    </row>
    <row r="8356" spans="1:3" x14ac:dyDescent="0.35">
      <c r="A8356" t="s">
        <v>16462</v>
      </c>
      <c r="B8356" t="s">
        <v>16463</v>
      </c>
      <c r="C8356" t="str">
        <f t="shared" si="130"/>
        <v>Kokkino Trimithia - CYKOK</v>
      </c>
    </row>
    <row r="8357" spans="1:3" x14ac:dyDescent="0.35">
      <c r="A8357" t="s">
        <v>16464</v>
      </c>
      <c r="B8357" t="s">
        <v>15343</v>
      </c>
      <c r="C8357" t="str">
        <f t="shared" si="130"/>
        <v>Kokkola (Karleby) - FIKOK</v>
      </c>
    </row>
    <row r="8358" spans="1:3" x14ac:dyDescent="0.35">
      <c r="A8358" t="s">
        <v>16465</v>
      </c>
      <c r="B8358" t="s">
        <v>16466</v>
      </c>
      <c r="C8358" t="str">
        <f t="shared" si="130"/>
        <v>Koko - NGKOK</v>
      </c>
    </row>
    <row r="8359" spans="1:3" x14ac:dyDescent="0.35">
      <c r="A8359" t="s">
        <v>16467</v>
      </c>
      <c r="B8359" t="s">
        <v>16468</v>
      </c>
      <c r="C8359" t="str">
        <f t="shared" si="130"/>
        <v>Kokubo - JPKKB</v>
      </c>
    </row>
    <row r="8360" spans="1:3" x14ac:dyDescent="0.35">
      <c r="A8360" t="s">
        <v>16469</v>
      </c>
      <c r="B8360" t="s">
        <v>16470</v>
      </c>
      <c r="C8360" t="str">
        <f t="shared" si="130"/>
        <v>Kokura - JPKOK</v>
      </c>
    </row>
    <row r="8361" spans="1:3" x14ac:dyDescent="0.35">
      <c r="A8361" t="s">
        <v>16471</v>
      </c>
      <c r="B8361" t="s">
        <v>16472</v>
      </c>
      <c r="C8361" t="str">
        <f t="shared" si="130"/>
        <v>Kolaka - IDKOL</v>
      </c>
    </row>
    <row r="8362" spans="1:3" x14ac:dyDescent="0.35">
      <c r="A8362" t="s">
        <v>16473</v>
      </c>
      <c r="B8362" t="s">
        <v>16474</v>
      </c>
      <c r="C8362" t="str">
        <f t="shared" si="130"/>
        <v>Kolambugan/Iligan - PHKOL</v>
      </c>
    </row>
    <row r="8363" spans="1:3" x14ac:dyDescent="0.35">
      <c r="A8363" t="s">
        <v>16475</v>
      </c>
      <c r="B8363" t="s">
        <v>16476</v>
      </c>
      <c r="C8363" t="str">
        <f t="shared" si="130"/>
        <v>Kolárovo - SKKAO</v>
      </c>
    </row>
    <row r="8364" spans="1:3" x14ac:dyDescent="0.35">
      <c r="A8364" t="s">
        <v>16477</v>
      </c>
      <c r="B8364" t="s">
        <v>16478</v>
      </c>
      <c r="C8364" t="str">
        <f t="shared" si="130"/>
        <v>Kolboda - SEKOD</v>
      </c>
    </row>
    <row r="8365" spans="1:3" x14ac:dyDescent="0.35">
      <c r="A8365" t="s">
        <v>16479</v>
      </c>
      <c r="B8365" t="s">
        <v>16480</v>
      </c>
      <c r="C8365" t="str">
        <f t="shared" si="130"/>
        <v>Kolby Kås - DKKOK</v>
      </c>
    </row>
    <row r="8366" spans="1:3" x14ac:dyDescent="0.35">
      <c r="A8366" t="s">
        <v>16481</v>
      </c>
      <c r="B8366" t="s">
        <v>16482</v>
      </c>
      <c r="C8366" t="str">
        <f t="shared" si="130"/>
        <v>Kolding - DKKOL</v>
      </c>
    </row>
    <row r="8367" spans="1:3" x14ac:dyDescent="0.35">
      <c r="A8367" t="s">
        <v>16483</v>
      </c>
      <c r="B8367" t="s">
        <v>16484</v>
      </c>
      <c r="C8367" t="str">
        <f t="shared" si="130"/>
        <v>Kole Terminal - CMKOL</v>
      </c>
    </row>
    <row r="8368" spans="1:3" x14ac:dyDescent="0.35">
      <c r="A8368" t="s">
        <v>16485</v>
      </c>
      <c r="B8368" t="s">
        <v>16486</v>
      </c>
      <c r="C8368" t="str">
        <f t="shared" si="130"/>
        <v>Kolenfeld - DEKOF</v>
      </c>
    </row>
    <row r="8369" spans="1:3" x14ac:dyDescent="0.35">
      <c r="A8369" t="s">
        <v>16487</v>
      </c>
      <c r="B8369" t="s">
        <v>16488</v>
      </c>
      <c r="C8369" t="str">
        <f t="shared" si="130"/>
        <v>Kolga-Aabla kai - EEKOB</v>
      </c>
    </row>
    <row r="8370" spans="1:3" x14ac:dyDescent="0.35">
      <c r="A8370" t="s">
        <v>16489</v>
      </c>
      <c r="B8370" t="s">
        <v>16490</v>
      </c>
      <c r="C8370" t="str">
        <f t="shared" si="130"/>
        <v>Kolga-Aabla lauter - EEKAA</v>
      </c>
    </row>
    <row r="8371" spans="1:3" x14ac:dyDescent="0.35">
      <c r="A8371" t="s">
        <v>16491</v>
      </c>
      <c r="B8371" t="s">
        <v>16492</v>
      </c>
      <c r="C8371" t="str">
        <f t="shared" si="130"/>
        <v>Kolguyev Island - RUKYI</v>
      </c>
    </row>
    <row r="8372" spans="1:3" x14ac:dyDescent="0.35">
      <c r="A8372" t="s">
        <v>16493</v>
      </c>
      <c r="B8372" t="s">
        <v>16494</v>
      </c>
      <c r="C8372" t="str">
        <f t="shared" si="130"/>
        <v>Kolhorn - NLKHR</v>
      </c>
    </row>
    <row r="8373" spans="1:3" x14ac:dyDescent="0.35">
      <c r="A8373" t="s">
        <v>16495</v>
      </c>
      <c r="B8373" t="s">
        <v>16496</v>
      </c>
      <c r="C8373" t="str">
        <f t="shared" si="130"/>
        <v>Koljunuki - EEKNS</v>
      </c>
    </row>
    <row r="8374" spans="1:3" x14ac:dyDescent="0.35">
      <c r="A8374" t="s">
        <v>16495</v>
      </c>
      <c r="B8374" t="s">
        <v>16497</v>
      </c>
      <c r="C8374" t="str">
        <f t="shared" si="130"/>
        <v>Koljunuki - EEKNK</v>
      </c>
    </row>
    <row r="8375" spans="1:3" x14ac:dyDescent="0.35">
      <c r="A8375" t="s">
        <v>16498</v>
      </c>
      <c r="B8375" t="s">
        <v>16499</v>
      </c>
      <c r="C8375" t="str">
        <f t="shared" si="130"/>
        <v>Kolka - LVKLK</v>
      </c>
    </row>
    <row r="8376" spans="1:3" x14ac:dyDescent="0.35">
      <c r="A8376" t="s">
        <v>16500</v>
      </c>
      <c r="B8376" t="s">
        <v>16501</v>
      </c>
      <c r="C8376" t="str">
        <f t="shared" si="130"/>
        <v>Kolkata (ex Calcutta) - INCCU</v>
      </c>
    </row>
    <row r="8377" spans="1:3" x14ac:dyDescent="0.35">
      <c r="A8377" t="s">
        <v>16502</v>
      </c>
      <c r="B8377" t="s">
        <v>16503</v>
      </c>
      <c r="C8377" t="str">
        <f t="shared" si="130"/>
        <v>Kolkja - EEKOL</v>
      </c>
    </row>
    <row r="8378" spans="1:3" x14ac:dyDescent="0.35">
      <c r="A8378" t="s">
        <v>16504</v>
      </c>
      <c r="B8378" t="s">
        <v>16505</v>
      </c>
      <c r="C8378" t="str">
        <f t="shared" si="130"/>
        <v>Kollafjördur - FOKOL</v>
      </c>
    </row>
    <row r="8379" spans="1:3" x14ac:dyDescent="0.35">
      <c r="A8379" t="s">
        <v>16506</v>
      </c>
      <c r="B8379" t="s">
        <v>16507</v>
      </c>
      <c r="C8379" t="str">
        <f t="shared" si="130"/>
        <v>Kolleda - DEEDA</v>
      </c>
    </row>
    <row r="8380" spans="1:3" x14ac:dyDescent="0.35">
      <c r="A8380" t="s">
        <v>16508</v>
      </c>
      <c r="B8380" t="s">
        <v>16509</v>
      </c>
      <c r="C8380" t="str">
        <f t="shared" si="130"/>
        <v>Kollinga sadam - EEKGA</v>
      </c>
    </row>
    <row r="8381" spans="1:3" x14ac:dyDescent="0.35">
      <c r="A8381" t="s">
        <v>16510</v>
      </c>
      <c r="B8381" t="s">
        <v>16511</v>
      </c>
      <c r="C8381" t="str">
        <f t="shared" si="130"/>
        <v>Kollmar - DEKOL</v>
      </c>
    </row>
    <row r="8382" spans="1:3" x14ac:dyDescent="0.35">
      <c r="A8382" t="s">
        <v>16512</v>
      </c>
      <c r="B8382" t="s">
        <v>16513</v>
      </c>
      <c r="C8382" t="str">
        <f t="shared" si="130"/>
        <v>Kollsnes - NOKON</v>
      </c>
    </row>
    <row r="8383" spans="1:3" x14ac:dyDescent="0.35">
      <c r="A8383" t="s">
        <v>16514</v>
      </c>
      <c r="B8383" t="s">
        <v>16515</v>
      </c>
      <c r="C8383" t="str">
        <f t="shared" si="130"/>
        <v>Kollum - NLKLM</v>
      </c>
    </row>
    <row r="8384" spans="1:3" x14ac:dyDescent="0.35">
      <c r="A8384" t="s">
        <v>16516</v>
      </c>
      <c r="B8384" t="s">
        <v>16517</v>
      </c>
      <c r="C8384" t="str">
        <f t="shared" si="130"/>
        <v>Kollund Mole - DKKDM</v>
      </c>
    </row>
    <row r="8385" spans="1:3" x14ac:dyDescent="0.35">
      <c r="A8385" t="s">
        <v>16518</v>
      </c>
      <c r="B8385" t="s">
        <v>16519</v>
      </c>
      <c r="C8385" t="str">
        <f t="shared" si="130"/>
        <v>Köln - DECGN</v>
      </c>
    </row>
    <row r="8386" spans="1:3" x14ac:dyDescent="0.35">
      <c r="A8386" t="s">
        <v>16520</v>
      </c>
      <c r="B8386" t="s">
        <v>16521</v>
      </c>
      <c r="C8386" t="str">
        <f t="shared" ref="C8386:C8449" si="131">A8386&amp;" - "&amp;B8386</f>
        <v>Kolobrzeg - PLKOL</v>
      </c>
    </row>
    <row r="8387" spans="1:3" x14ac:dyDescent="0.35">
      <c r="A8387" t="s">
        <v>16522</v>
      </c>
      <c r="B8387" t="s">
        <v>16523</v>
      </c>
      <c r="C8387" t="str">
        <f t="shared" si="131"/>
        <v>Koloss - CYKOL</v>
      </c>
    </row>
    <row r="8388" spans="1:3" x14ac:dyDescent="0.35">
      <c r="A8388" t="s">
        <v>16524</v>
      </c>
      <c r="B8388" t="s">
        <v>16525</v>
      </c>
      <c r="C8388" t="str">
        <f t="shared" si="131"/>
        <v>Kolpashevo - RUKVO</v>
      </c>
    </row>
    <row r="8389" spans="1:3" x14ac:dyDescent="0.35">
      <c r="A8389" t="s">
        <v>16526</v>
      </c>
      <c r="B8389" t="s">
        <v>16527</v>
      </c>
      <c r="C8389" t="str">
        <f t="shared" si="131"/>
        <v>Koltogorskiye - RUKLT</v>
      </c>
    </row>
    <row r="8390" spans="1:3" x14ac:dyDescent="0.35">
      <c r="A8390" t="s">
        <v>16528</v>
      </c>
      <c r="B8390" t="s">
        <v>16529</v>
      </c>
      <c r="C8390" t="str">
        <f t="shared" si="131"/>
        <v>Kolvereid - NOHVR</v>
      </c>
    </row>
    <row r="8391" spans="1:3" x14ac:dyDescent="0.35">
      <c r="A8391" t="s">
        <v>16530</v>
      </c>
      <c r="B8391" t="s">
        <v>16531</v>
      </c>
      <c r="C8391" t="str">
        <f t="shared" si="131"/>
        <v>Komarno Port - SKKNP</v>
      </c>
    </row>
    <row r="8392" spans="1:3" x14ac:dyDescent="0.35">
      <c r="A8392" t="s">
        <v>16532</v>
      </c>
      <c r="B8392" t="s">
        <v>16533</v>
      </c>
      <c r="C8392" t="str">
        <f t="shared" si="131"/>
        <v>Komárom - HUKOM</v>
      </c>
    </row>
    <row r="8393" spans="1:3" x14ac:dyDescent="0.35">
      <c r="A8393" t="s">
        <v>16534</v>
      </c>
      <c r="B8393" t="s">
        <v>16535</v>
      </c>
      <c r="C8393" t="str">
        <f t="shared" si="131"/>
        <v>Komatsu, Yamaguchi - JPKMX</v>
      </c>
    </row>
    <row r="8394" spans="1:3" x14ac:dyDescent="0.35">
      <c r="A8394" t="s">
        <v>16536</v>
      </c>
      <c r="B8394" t="s">
        <v>16537</v>
      </c>
      <c r="C8394" t="str">
        <f t="shared" si="131"/>
        <v>Komatsushima - JPKOM</v>
      </c>
    </row>
    <row r="8395" spans="1:3" x14ac:dyDescent="0.35">
      <c r="A8395" t="s">
        <v>16538</v>
      </c>
      <c r="B8395" t="s">
        <v>16539</v>
      </c>
      <c r="C8395" t="str">
        <f t="shared" si="131"/>
        <v>Komenotsu - JPKKO</v>
      </c>
    </row>
    <row r="8396" spans="1:3" x14ac:dyDescent="0.35">
      <c r="A8396" t="s">
        <v>16540</v>
      </c>
      <c r="B8396" t="s">
        <v>16541</v>
      </c>
      <c r="C8396" t="str">
        <f t="shared" si="131"/>
        <v>Kominato - JPKMN</v>
      </c>
    </row>
    <row r="8397" spans="1:3" x14ac:dyDescent="0.35">
      <c r="A8397" t="s">
        <v>16542</v>
      </c>
      <c r="B8397" t="s">
        <v>16543</v>
      </c>
      <c r="C8397" t="str">
        <f t="shared" si="131"/>
        <v>Komiza - HRKMZ</v>
      </c>
    </row>
    <row r="8398" spans="1:3" x14ac:dyDescent="0.35">
      <c r="A8398" t="s">
        <v>16544</v>
      </c>
      <c r="B8398" t="s">
        <v>16545</v>
      </c>
      <c r="C8398" t="str">
        <f t="shared" si="131"/>
        <v>Komkans - ZAKKN</v>
      </c>
    </row>
    <row r="8399" spans="1:3" x14ac:dyDescent="0.35">
      <c r="A8399" t="s">
        <v>16546</v>
      </c>
      <c r="B8399" t="s">
        <v>16547</v>
      </c>
      <c r="C8399" t="str">
        <f t="shared" si="131"/>
        <v>Kommetjie - ZAKOM</v>
      </c>
    </row>
    <row r="8400" spans="1:3" x14ac:dyDescent="0.35">
      <c r="A8400" t="s">
        <v>16548</v>
      </c>
      <c r="B8400" t="s">
        <v>16549</v>
      </c>
      <c r="C8400" t="str">
        <f t="shared" si="131"/>
        <v>Komoda - JPKMD</v>
      </c>
    </row>
    <row r="8401" spans="1:3" x14ac:dyDescent="0.35">
      <c r="A8401" t="s">
        <v>16550</v>
      </c>
      <c r="B8401" t="s">
        <v>16551</v>
      </c>
      <c r="C8401" t="str">
        <f t="shared" si="131"/>
        <v>Komoe - JPKAX</v>
      </c>
    </row>
    <row r="8402" spans="1:3" x14ac:dyDescent="0.35">
      <c r="A8402" t="s">
        <v>16552</v>
      </c>
      <c r="B8402" t="s">
        <v>16553</v>
      </c>
      <c r="C8402" t="str">
        <f t="shared" si="131"/>
        <v>Komukae - JPKKE</v>
      </c>
    </row>
    <row r="8403" spans="1:3" x14ac:dyDescent="0.35">
      <c r="A8403" t="s">
        <v>16554</v>
      </c>
      <c r="B8403" t="s">
        <v>16555</v>
      </c>
      <c r="C8403" t="str">
        <f t="shared" si="131"/>
        <v>Konagai - JPKNI</v>
      </c>
    </row>
    <row r="8404" spans="1:3" x14ac:dyDescent="0.35">
      <c r="A8404" t="s">
        <v>16556</v>
      </c>
      <c r="B8404" t="s">
        <v>16557</v>
      </c>
      <c r="C8404" t="str">
        <f t="shared" si="131"/>
        <v>Konakovo - RUKOK</v>
      </c>
    </row>
    <row r="8405" spans="1:3" x14ac:dyDescent="0.35">
      <c r="A8405" t="s">
        <v>16558</v>
      </c>
      <c r="B8405" t="s">
        <v>16559</v>
      </c>
      <c r="C8405" t="str">
        <f t="shared" si="131"/>
        <v>Konan - JPKOF</v>
      </c>
    </row>
    <row r="8406" spans="1:3" x14ac:dyDescent="0.35">
      <c r="A8406" t="s">
        <v>16560</v>
      </c>
      <c r="B8406" t="s">
        <v>16561</v>
      </c>
      <c r="C8406" t="str">
        <f t="shared" si="131"/>
        <v>Konarak - INKON</v>
      </c>
    </row>
    <row r="8407" spans="1:3" x14ac:dyDescent="0.35">
      <c r="A8407" t="s">
        <v>16562</v>
      </c>
      <c r="B8407" t="s">
        <v>16563</v>
      </c>
      <c r="C8407" t="str">
        <f t="shared" si="131"/>
        <v>Konawa - USKW2</v>
      </c>
    </row>
    <row r="8408" spans="1:3" x14ac:dyDescent="0.35">
      <c r="A8408" t="s">
        <v>16564</v>
      </c>
      <c r="B8408" t="s">
        <v>16565</v>
      </c>
      <c r="C8408" t="str">
        <f t="shared" si="131"/>
        <v>Konbukariishi - JPKNB</v>
      </c>
    </row>
    <row r="8409" spans="1:3" x14ac:dyDescent="0.35">
      <c r="A8409" t="s">
        <v>16566</v>
      </c>
      <c r="B8409" t="s">
        <v>16567</v>
      </c>
      <c r="C8409" t="str">
        <f t="shared" si="131"/>
        <v>Kondavattavan - LKKON</v>
      </c>
    </row>
    <row r="8410" spans="1:3" x14ac:dyDescent="0.35">
      <c r="A8410" t="s">
        <v>16568</v>
      </c>
      <c r="B8410" t="s">
        <v>16569</v>
      </c>
      <c r="C8410" t="str">
        <f t="shared" si="131"/>
        <v>Kondiapetnam - INKDP</v>
      </c>
    </row>
    <row r="8411" spans="1:3" x14ac:dyDescent="0.35">
      <c r="A8411" t="s">
        <v>16570</v>
      </c>
      <c r="B8411" t="s">
        <v>16571</v>
      </c>
      <c r="C8411" t="str">
        <f t="shared" si="131"/>
        <v>Kondopoga - RUKPA</v>
      </c>
    </row>
    <row r="8412" spans="1:3" x14ac:dyDescent="0.35">
      <c r="A8412" t="s">
        <v>16572</v>
      </c>
      <c r="B8412" t="s">
        <v>16573</v>
      </c>
      <c r="C8412" t="str">
        <f t="shared" si="131"/>
        <v>Konets Lug - RUKNL</v>
      </c>
    </row>
    <row r="8413" spans="1:3" x14ac:dyDescent="0.35">
      <c r="A8413" t="s">
        <v>16574</v>
      </c>
      <c r="B8413" t="s">
        <v>16575</v>
      </c>
      <c r="C8413" t="str">
        <f t="shared" si="131"/>
        <v>Kongsdal Harbour - DKKGL</v>
      </c>
    </row>
    <row r="8414" spans="1:3" x14ac:dyDescent="0.35">
      <c r="A8414" t="s">
        <v>16576</v>
      </c>
      <c r="B8414" t="s">
        <v>16577</v>
      </c>
      <c r="C8414" t="str">
        <f t="shared" si="131"/>
        <v>Königs Wusterhausen - DEKWH</v>
      </c>
    </row>
    <row r="8415" spans="1:3" x14ac:dyDescent="0.35">
      <c r="A8415" t="s">
        <v>16578</v>
      </c>
      <c r="B8415" t="s">
        <v>16579</v>
      </c>
      <c r="C8415" t="str">
        <f t="shared" si="131"/>
        <v>Königsmoor - DEKGM</v>
      </c>
    </row>
    <row r="8416" spans="1:3" x14ac:dyDescent="0.35">
      <c r="A8416" t="s">
        <v>16580</v>
      </c>
      <c r="B8416" t="s">
        <v>16581</v>
      </c>
      <c r="C8416" t="str">
        <f t="shared" si="131"/>
        <v>Königswinter - DEKOW</v>
      </c>
    </row>
    <row r="8417" spans="1:3" x14ac:dyDescent="0.35">
      <c r="A8417" t="s">
        <v>16582</v>
      </c>
      <c r="B8417" t="s">
        <v>16583</v>
      </c>
      <c r="C8417" t="str">
        <f t="shared" si="131"/>
        <v>Konikarvo/Rahja - FIKON</v>
      </c>
    </row>
    <row r="8418" spans="1:3" x14ac:dyDescent="0.35">
      <c r="A8418" t="s">
        <v>16584</v>
      </c>
      <c r="B8418" t="s">
        <v>16585</v>
      </c>
      <c r="C8418" t="str">
        <f t="shared" si="131"/>
        <v>Koniya - JPKNY</v>
      </c>
    </row>
    <row r="8419" spans="1:3" x14ac:dyDescent="0.35">
      <c r="A8419" t="s">
        <v>16586</v>
      </c>
      <c r="B8419" t="s">
        <v>16587</v>
      </c>
      <c r="C8419" t="str">
        <f t="shared" si="131"/>
        <v>Konoshima - JPKON</v>
      </c>
    </row>
    <row r="8420" spans="1:3" x14ac:dyDescent="0.35">
      <c r="A8420" t="s">
        <v>16588</v>
      </c>
      <c r="B8420" t="s">
        <v>16589</v>
      </c>
      <c r="C8420" t="str">
        <f t="shared" si="131"/>
        <v>Konotopa - PLMK9</v>
      </c>
    </row>
    <row r="8421" spans="1:3" x14ac:dyDescent="0.35">
      <c r="A8421" t="s">
        <v>16590</v>
      </c>
      <c r="B8421" t="s">
        <v>16591</v>
      </c>
      <c r="C8421" t="str">
        <f t="shared" si="131"/>
        <v>Konoura - JPKNO</v>
      </c>
    </row>
    <row r="8422" spans="1:3" x14ac:dyDescent="0.35">
      <c r="A8422" t="s">
        <v>16592</v>
      </c>
      <c r="B8422" t="s">
        <v>16593</v>
      </c>
      <c r="C8422" t="str">
        <f t="shared" si="131"/>
        <v>Konstanz - DEKON</v>
      </c>
    </row>
    <row r="8423" spans="1:3" x14ac:dyDescent="0.35">
      <c r="A8423" t="s">
        <v>16594</v>
      </c>
      <c r="B8423" t="s">
        <v>16595</v>
      </c>
      <c r="C8423" t="str">
        <f t="shared" si="131"/>
        <v>Kontias Limnou - GRKNS</v>
      </c>
    </row>
    <row r="8424" spans="1:3" x14ac:dyDescent="0.35">
      <c r="A8424" t="s">
        <v>16596</v>
      </c>
      <c r="B8424" t="s">
        <v>16597</v>
      </c>
      <c r="C8424" t="str">
        <f t="shared" si="131"/>
        <v>Koolan Island - AUKOI</v>
      </c>
    </row>
    <row r="8425" spans="1:3" x14ac:dyDescent="0.35">
      <c r="A8425" t="s">
        <v>16598</v>
      </c>
      <c r="B8425" t="s">
        <v>16599</v>
      </c>
      <c r="C8425" t="str">
        <f t="shared" si="131"/>
        <v>Koolimäe - EEKOE</v>
      </c>
    </row>
    <row r="8426" spans="1:3" x14ac:dyDescent="0.35">
      <c r="A8426" t="s">
        <v>16600</v>
      </c>
      <c r="B8426" t="s">
        <v>16601</v>
      </c>
      <c r="C8426" t="str">
        <f t="shared" si="131"/>
        <v>Koosa - EEKSV</v>
      </c>
    </row>
    <row r="8427" spans="1:3" x14ac:dyDescent="0.35">
      <c r="A8427" t="s">
        <v>16602</v>
      </c>
      <c r="B8427" t="s">
        <v>16603</v>
      </c>
      <c r="C8427" t="str">
        <f t="shared" si="131"/>
        <v>Kootsaare lautrikoht - EEKTT</v>
      </c>
    </row>
    <row r="8428" spans="1:3" x14ac:dyDescent="0.35">
      <c r="A8428" t="s">
        <v>16604</v>
      </c>
      <c r="B8428" t="s">
        <v>16605</v>
      </c>
      <c r="C8428" t="str">
        <f t="shared" si="131"/>
        <v>Koovi - EEKOR</v>
      </c>
    </row>
    <row r="8429" spans="1:3" x14ac:dyDescent="0.35">
      <c r="A8429" t="s">
        <v>16606</v>
      </c>
      <c r="B8429" t="s">
        <v>16607</v>
      </c>
      <c r="C8429" t="str">
        <f t="shared" si="131"/>
        <v>Kooviranna - EEKOO</v>
      </c>
    </row>
    <row r="8430" spans="1:3" x14ac:dyDescent="0.35">
      <c r="A8430" t="s">
        <v>16608</v>
      </c>
      <c r="B8430" t="s">
        <v>16609</v>
      </c>
      <c r="C8430" t="str">
        <f t="shared" si="131"/>
        <v>Kopasker - høfn - ISKOP</v>
      </c>
    </row>
    <row r="8431" spans="1:3" x14ac:dyDescent="0.35">
      <c r="A8431" t="s">
        <v>16610</v>
      </c>
      <c r="B8431" t="s">
        <v>16611</v>
      </c>
      <c r="C8431" t="str">
        <f t="shared" si="131"/>
        <v>Koper - SIKOP</v>
      </c>
    </row>
    <row r="8432" spans="1:3" x14ac:dyDescent="0.35">
      <c r="A8432" t="s">
        <v>16612</v>
      </c>
      <c r="B8432" t="s">
        <v>16613</v>
      </c>
      <c r="C8432" t="str">
        <f t="shared" si="131"/>
        <v>Kopervik - NOKOP</v>
      </c>
    </row>
    <row r="8433" spans="1:3" x14ac:dyDescent="0.35">
      <c r="A8433" t="s">
        <v>16614</v>
      </c>
      <c r="B8433" t="s">
        <v>16615</v>
      </c>
      <c r="C8433" t="str">
        <f t="shared" si="131"/>
        <v>Kopi - PGKOP</v>
      </c>
    </row>
    <row r="8434" spans="1:3" x14ac:dyDescent="0.35">
      <c r="A8434" t="s">
        <v>16616</v>
      </c>
      <c r="B8434" t="s">
        <v>16617</v>
      </c>
      <c r="C8434" t="str">
        <f t="shared" si="131"/>
        <v>Köping - SEKOG</v>
      </c>
    </row>
    <row r="8435" spans="1:3" x14ac:dyDescent="0.35">
      <c r="A8435" t="s">
        <v>16618</v>
      </c>
      <c r="B8435" t="s">
        <v>16619</v>
      </c>
      <c r="C8435" t="str">
        <f t="shared" si="131"/>
        <v>Köpingsvik - SEKOV</v>
      </c>
    </row>
    <row r="8436" spans="1:3" x14ac:dyDescent="0.35">
      <c r="A8436" t="s">
        <v>16620</v>
      </c>
      <c r="B8436" t="s">
        <v>16621</v>
      </c>
      <c r="C8436" t="str">
        <f t="shared" si="131"/>
        <v>Köpmanholmen - SEKMH</v>
      </c>
    </row>
    <row r="8437" spans="1:3" x14ac:dyDescent="0.35">
      <c r="A8437" t="s">
        <v>16622</v>
      </c>
      <c r="B8437" t="s">
        <v>16623</v>
      </c>
      <c r="C8437" t="str">
        <f t="shared" si="131"/>
        <v>Kopparverkshamnen - SEKVH</v>
      </c>
    </row>
    <row r="8438" spans="1:3" x14ac:dyDescent="0.35">
      <c r="A8438" t="s">
        <v>16624</v>
      </c>
      <c r="B8438" t="s">
        <v>16625</v>
      </c>
      <c r="C8438" t="str">
        <f t="shared" si="131"/>
        <v>Koppel - USKPP</v>
      </c>
    </row>
    <row r="8439" spans="1:3" x14ac:dyDescent="0.35">
      <c r="A8439" t="s">
        <v>16626</v>
      </c>
      <c r="B8439" t="s">
        <v>16627</v>
      </c>
      <c r="C8439" t="str">
        <f t="shared" si="131"/>
        <v>Koppigen - CHKPP</v>
      </c>
    </row>
    <row r="8440" spans="1:3" x14ac:dyDescent="0.35">
      <c r="A8440" t="s">
        <v>16628</v>
      </c>
      <c r="B8440" t="s">
        <v>16629</v>
      </c>
      <c r="C8440" t="str">
        <f t="shared" si="131"/>
        <v>Korcula - HRKOR</v>
      </c>
    </row>
    <row r="8441" spans="1:3" x14ac:dyDescent="0.35">
      <c r="A8441" t="s">
        <v>16630</v>
      </c>
      <c r="B8441" t="s">
        <v>16631</v>
      </c>
      <c r="C8441" t="str">
        <f t="shared" si="131"/>
        <v>Korejou / Saint-Michel - FRKSI</v>
      </c>
    </row>
    <row r="8442" spans="1:3" x14ac:dyDescent="0.35">
      <c r="A8442" t="s">
        <v>16632</v>
      </c>
      <c r="B8442" t="s">
        <v>16633</v>
      </c>
      <c r="C8442" t="str">
        <f t="shared" si="131"/>
        <v>Korf - RUKRF</v>
      </c>
    </row>
    <row r="8443" spans="1:3" x14ac:dyDescent="0.35">
      <c r="A8443" t="s">
        <v>16634</v>
      </c>
      <c r="B8443" t="s">
        <v>16635</v>
      </c>
      <c r="C8443" t="str">
        <f t="shared" si="131"/>
        <v>Körfez - TRKFZ</v>
      </c>
    </row>
    <row r="8444" spans="1:3" x14ac:dyDescent="0.35">
      <c r="A8444" t="s">
        <v>16636</v>
      </c>
      <c r="B8444" t="s">
        <v>16637</v>
      </c>
      <c r="C8444" t="str">
        <f t="shared" si="131"/>
        <v>Kõrgessaare - EEKRG</v>
      </c>
    </row>
    <row r="8445" spans="1:3" x14ac:dyDescent="0.35">
      <c r="A8445" t="s">
        <v>16638</v>
      </c>
      <c r="B8445" t="s">
        <v>16639</v>
      </c>
      <c r="C8445" t="str">
        <f t="shared" si="131"/>
        <v>Kõrkja - EEKKJ</v>
      </c>
    </row>
    <row r="8446" spans="1:3" x14ac:dyDescent="0.35">
      <c r="A8446" t="s">
        <v>16640</v>
      </c>
      <c r="B8446" t="s">
        <v>16641</v>
      </c>
      <c r="C8446" t="str">
        <f t="shared" si="131"/>
        <v>Kõrkvere - EEKKV</v>
      </c>
    </row>
    <row r="8447" spans="1:3" x14ac:dyDescent="0.35">
      <c r="A8447" t="s">
        <v>16642</v>
      </c>
      <c r="B8447" t="s">
        <v>16643</v>
      </c>
      <c r="C8447" t="str">
        <f t="shared" si="131"/>
        <v>Körmend - HUKOR</v>
      </c>
    </row>
    <row r="8448" spans="1:3" x14ac:dyDescent="0.35">
      <c r="A8448" t="s">
        <v>16644</v>
      </c>
      <c r="B8448" t="s">
        <v>16645</v>
      </c>
      <c r="C8448" t="str">
        <f t="shared" si="131"/>
        <v>Koromacno - HRKRM</v>
      </c>
    </row>
    <row r="8449" spans="1:3" x14ac:dyDescent="0.35">
      <c r="A8449" t="s">
        <v>16646</v>
      </c>
      <c r="B8449" t="s">
        <v>16647</v>
      </c>
      <c r="C8449" t="str">
        <f t="shared" si="131"/>
        <v>Koror - PWROR</v>
      </c>
    </row>
    <row r="8450" spans="1:3" x14ac:dyDescent="0.35">
      <c r="A8450" t="s">
        <v>16648</v>
      </c>
      <c r="B8450" t="s">
        <v>16649</v>
      </c>
      <c r="C8450" t="str">
        <f t="shared" ref="C8450:C8513" si="132">A8450&amp;" - "&amp;B8450</f>
        <v>Korpo (Korppoo) - FIKOR</v>
      </c>
    </row>
    <row r="8451" spans="1:3" x14ac:dyDescent="0.35">
      <c r="A8451" t="s">
        <v>16650</v>
      </c>
      <c r="B8451" t="s">
        <v>16649</v>
      </c>
      <c r="C8451" t="str">
        <f t="shared" si="132"/>
        <v>Korppoo (Korpo) - FIKOR</v>
      </c>
    </row>
    <row r="8452" spans="1:3" x14ac:dyDescent="0.35">
      <c r="A8452" t="s">
        <v>16651</v>
      </c>
      <c r="B8452" t="s">
        <v>16652</v>
      </c>
      <c r="C8452" t="str">
        <f t="shared" si="132"/>
        <v>Korrvik - FIKOV</v>
      </c>
    </row>
    <row r="8453" spans="1:3" x14ac:dyDescent="0.35">
      <c r="A8453" t="s">
        <v>16653</v>
      </c>
      <c r="B8453" t="s">
        <v>16654</v>
      </c>
      <c r="C8453" t="str">
        <f t="shared" si="132"/>
        <v>Korsakov - RUKOR</v>
      </c>
    </row>
    <row r="8454" spans="1:3" x14ac:dyDescent="0.35">
      <c r="A8454" t="s">
        <v>16655</v>
      </c>
      <c r="B8454" t="s">
        <v>16656</v>
      </c>
      <c r="C8454" t="str">
        <f t="shared" si="132"/>
        <v>Korshamn - SEKOH</v>
      </c>
    </row>
    <row r="8455" spans="1:3" x14ac:dyDescent="0.35">
      <c r="A8455" t="s">
        <v>16657</v>
      </c>
      <c r="B8455" t="s">
        <v>16658</v>
      </c>
      <c r="C8455" t="str">
        <f t="shared" si="132"/>
        <v>Korsør - DKKRR</v>
      </c>
    </row>
    <row r="8456" spans="1:3" x14ac:dyDescent="0.35">
      <c r="A8456" t="s">
        <v>16659</v>
      </c>
      <c r="B8456" t="s">
        <v>16660</v>
      </c>
      <c r="C8456" t="str">
        <f t="shared" si="132"/>
        <v>Kortrijk - BEKJK</v>
      </c>
    </row>
    <row r="8457" spans="1:3" x14ac:dyDescent="0.35">
      <c r="A8457" t="s">
        <v>16661</v>
      </c>
      <c r="B8457" t="s">
        <v>16662</v>
      </c>
      <c r="C8457" t="str">
        <f t="shared" si="132"/>
        <v>Kõruse - EEKRY</v>
      </c>
    </row>
    <row r="8458" spans="1:3" x14ac:dyDescent="0.35">
      <c r="A8458" t="s">
        <v>16663</v>
      </c>
      <c r="B8458" t="s">
        <v>16664</v>
      </c>
      <c r="C8458" t="str">
        <f t="shared" si="132"/>
        <v>Koruste - EEKRT</v>
      </c>
    </row>
    <row r="8459" spans="1:3" x14ac:dyDescent="0.35">
      <c r="A8459" t="s">
        <v>16665</v>
      </c>
      <c r="B8459" t="s">
        <v>16666</v>
      </c>
      <c r="C8459" t="str">
        <f t="shared" si="132"/>
        <v>Kõrveküla - EEKVK</v>
      </c>
    </row>
    <row r="8460" spans="1:3" x14ac:dyDescent="0.35">
      <c r="A8460" t="s">
        <v>16667</v>
      </c>
      <c r="B8460" t="s">
        <v>16668</v>
      </c>
      <c r="C8460" t="str">
        <f t="shared" si="132"/>
        <v>Korycany - CZKOR</v>
      </c>
    </row>
    <row r="8461" spans="1:3" x14ac:dyDescent="0.35">
      <c r="A8461" t="s">
        <v>16669</v>
      </c>
      <c r="B8461" t="s">
        <v>16670</v>
      </c>
      <c r="C8461" t="str">
        <f t="shared" si="132"/>
        <v>Kos - GRKGS</v>
      </c>
    </row>
    <row r="8462" spans="1:3" x14ac:dyDescent="0.35">
      <c r="A8462" t="s">
        <v>16671</v>
      </c>
      <c r="B8462" t="s">
        <v>16672</v>
      </c>
      <c r="C8462" t="str">
        <f t="shared" si="132"/>
        <v>Kosagi - CIKOS</v>
      </c>
    </row>
    <row r="8463" spans="1:3" x14ac:dyDescent="0.35">
      <c r="A8463" t="s">
        <v>16673</v>
      </c>
      <c r="B8463" t="s">
        <v>16674</v>
      </c>
      <c r="C8463" t="str">
        <f t="shared" si="132"/>
        <v>Kosbach - DEKB6</v>
      </c>
    </row>
    <row r="8464" spans="1:3" x14ac:dyDescent="0.35">
      <c r="A8464" t="s">
        <v>16675</v>
      </c>
      <c r="B8464" t="s">
        <v>16676</v>
      </c>
      <c r="C8464" t="str">
        <f t="shared" si="132"/>
        <v>Kose - JPKOS</v>
      </c>
    </row>
    <row r="8465" spans="1:3" x14ac:dyDescent="0.35">
      <c r="A8465" t="s">
        <v>16677</v>
      </c>
      <c r="B8465" t="s">
        <v>16678</v>
      </c>
      <c r="C8465" t="str">
        <f t="shared" si="132"/>
        <v>Koshima - JPKJJ</v>
      </c>
    </row>
    <row r="8466" spans="1:3" x14ac:dyDescent="0.35">
      <c r="A8466" t="s">
        <v>16679</v>
      </c>
      <c r="B8466" t="s">
        <v>16680</v>
      </c>
      <c r="C8466" t="str">
        <f t="shared" si="132"/>
        <v>Koskenkorva - FIKKV</v>
      </c>
    </row>
    <row r="8467" spans="1:3" x14ac:dyDescent="0.35">
      <c r="A8467" t="s">
        <v>16681</v>
      </c>
      <c r="B8467" t="s">
        <v>16682</v>
      </c>
      <c r="C8467" t="str">
        <f t="shared" si="132"/>
        <v>Kosor - CZKOQ</v>
      </c>
    </row>
    <row r="8468" spans="1:3" x14ac:dyDescent="0.35">
      <c r="A8468" t="s">
        <v>16683</v>
      </c>
      <c r="B8468" t="s">
        <v>16684</v>
      </c>
      <c r="C8468" t="str">
        <f t="shared" si="132"/>
        <v>Kosrae (ex Kusaie) - FMKSA</v>
      </c>
    </row>
    <row r="8469" spans="1:3" x14ac:dyDescent="0.35">
      <c r="A8469" t="s">
        <v>16685</v>
      </c>
      <c r="B8469" t="s">
        <v>16686</v>
      </c>
      <c r="C8469" t="str">
        <f t="shared" si="132"/>
        <v>Kosta Ermionidas - GRKEM</v>
      </c>
    </row>
    <row r="8470" spans="1:3" x14ac:dyDescent="0.35">
      <c r="A8470" t="s">
        <v>16687</v>
      </c>
      <c r="B8470" t="s">
        <v>16688</v>
      </c>
      <c r="C8470" t="str">
        <f t="shared" si="132"/>
        <v>Kostelec nad Labem - CZKSL</v>
      </c>
    </row>
    <row r="8471" spans="1:3" x14ac:dyDescent="0.35">
      <c r="A8471" t="s">
        <v>16689</v>
      </c>
      <c r="B8471" t="s">
        <v>16690</v>
      </c>
      <c r="C8471" t="str">
        <f t="shared" si="132"/>
        <v>Kösten - DEKTN</v>
      </c>
    </row>
    <row r="8472" spans="1:3" x14ac:dyDescent="0.35">
      <c r="A8472" t="s">
        <v>16691</v>
      </c>
      <c r="B8472" t="s">
        <v>16692</v>
      </c>
      <c r="C8472" t="str">
        <f t="shared" si="132"/>
        <v>Kostiranna-Pihkla - EEKPH</v>
      </c>
    </row>
    <row r="8473" spans="1:3" x14ac:dyDescent="0.35">
      <c r="A8473" t="s">
        <v>16693</v>
      </c>
      <c r="B8473" t="s">
        <v>16694</v>
      </c>
      <c r="C8473" t="str">
        <f t="shared" si="132"/>
        <v>Kostomloty - PLKLY</v>
      </c>
    </row>
    <row r="8474" spans="1:3" x14ac:dyDescent="0.35">
      <c r="A8474" t="s">
        <v>16695</v>
      </c>
      <c r="B8474" t="s">
        <v>16696</v>
      </c>
      <c r="C8474" t="str">
        <f t="shared" si="132"/>
        <v>Kostomuksha - RUKMA</v>
      </c>
    </row>
    <row r="8475" spans="1:3" x14ac:dyDescent="0.35">
      <c r="A8475" t="s">
        <v>16697</v>
      </c>
      <c r="B8475" t="s">
        <v>16698</v>
      </c>
      <c r="C8475" t="str">
        <f t="shared" si="132"/>
        <v>Kostrena - HRKOS</v>
      </c>
    </row>
    <row r="8476" spans="1:3" x14ac:dyDescent="0.35">
      <c r="A8476" t="s">
        <v>16699</v>
      </c>
      <c r="B8476" t="s">
        <v>16700</v>
      </c>
      <c r="C8476" t="str">
        <f t="shared" si="132"/>
        <v>Kostyukovichi - BYKYC</v>
      </c>
    </row>
    <row r="8477" spans="1:3" x14ac:dyDescent="0.35">
      <c r="A8477" t="s">
        <v>16701</v>
      </c>
      <c r="B8477" t="s">
        <v>16702</v>
      </c>
      <c r="C8477" t="str">
        <f t="shared" si="132"/>
        <v>Kosuki - JPKSX</v>
      </c>
    </row>
    <row r="8478" spans="1:3" x14ac:dyDescent="0.35">
      <c r="A8478" t="s">
        <v>16703</v>
      </c>
      <c r="B8478" t="s">
        <v>16704</v>
      </c>
      <c r="C8478" t="str">
        <f t="shared" si="132"/>
        <v>Kota Belud, Sabah - MYKBD</v>
      </c>
    </row>
    <row r="8479" spans="1:3" x14ac:dyDescent="0.35">
      <c r="A8479" t="s">
        <v>16705</v>
      </c>
      <c r="B8479" t="s">
        <v>16706</v>
      </c>
      <c r="C8479" t="str">
        <f t="shared" si="132"/>
        <v>Kota Bharu - MYKBR</v>
      </c>
    </row>
    <row r="8480" spans="1:3" x14ac:dyDescent="0.35">
      <c r="A8480" t="s">
        <v>16707</v>
      </c>
      <c r="B8480" t="s">
        <v>16708</v>
      </c>
      <c r="C8480" t="str">
        <f t="shared" si="132"/>
        <v>Kota Kinabalu, Sabah - MYBKI</v>
      </c>
    </row>
    <row r="8481" spans="1:3" x14ac:dyDescent="0.35">
      <c r="A8481" t="s">
        <v>16709</v>
      </c>
      <c r="B8481" t="s">
        <v>16710</v>
      </c>
      <c r="C8481" t="str">
        <f t="shared" si="132"/>
        <v>Kota Sarang Semut - MYKSS</v>
      </c>
    </row>
    <row r="8482" spans="1:3" x14ac:dyDescent="0.35">
      <c r="A8482" t="s">
        <v>16711</v>
      </c>
      <c r="B8482" t="s">
        <v>16712</v>
      </c>
      <c r="C8482" t="str">
        <f t="shared" si="132"/>
        <v>Kota Tinggi - MYKTI</v>
      </c>
    </row>
    <row r="8483" spans="1:3" x14ac:dyDescent="0.35">
      <c r="A8483" t="s">
        <v>16713</v>
      </c>
      <c r="B8483" t="s">
        <v>16714</v>
      </c>
      <c r="C8483" t="str">
        <f t="shared" si="132"/>
        <v>Kotakarajima - JPKTJ</v>
      </c>
    </row>
    <row r="8484" spans="1:3" x14ac:dyDescent="0.35">
      <c r="A8484" t="s">
        <v>16715</v>
      </c>
      <c r="B8484" t="s">
        <v>16716</v>
      </c>
      <c r="C8484" t="str">
        <f t="shared" si="132"/>
        <v>Kotapinang, Baru - IDKPN</v>
      </c>
    </row>
    <row r="8485" spans="1:3" x14ac:dyDescent="0.35">
      <c r="A8485" t="s">
        <v>16717</v>
      </c>
      <c r="B8485" t="s">
        <v>16718</v>
      </c>
      <c r="C8485" t="str">
        <f t="shared" si="132"/>
        <v>Kotda - INKTD</v>
      </c>
    </row>
    <row r="8486" spans="1:3" x14ac:dyDescent="0.35">
      <c r="A8486" t="s">
        <v>16719</v>
      </c>
      <c r="B8486" t="s">
        <v>16720</v>
      </c>
      <c r="C8486" t="str">
        <f t="shared" si="132"/>
        <v>Kotka - FIKTK</v>
      </c>
    </row>
    <row r="8487" spans="1:3" x14ac:dyDescent="0.35">
      <c r="A8487" t="s">
        <v>16721</v>
      </c>
      <c r="B8487" t="s">
        <v>16722</v>
      </c>
      <c r="C8487" t="str">
        <f t="shared" si="132"/>
        <v>Kotka, Kuusalu vald - EEKOT</v>
      </c>
    </row>
    <row r="8488" spans="1:3" x14ac:dyDescent="0.35">
      <c r="A8488" t="s">
        <v>16723</v>
      </c>
      <c r="B8488" t="s">
        <v>16724</v>
      </c>
      <c r="C8488" t="str">
        <f t="shared" si="132"/>
        <v>Kotlandi - EEKTN</v>
      </c>
    </row>
    <row r="8489" spans="1:3" x14ac:dyDescent="0.35">
      <c r="A8489" t="s">
        <v>16725</v>
      </c>
      <c r="B8489" t="s">
        <v>16726</v>
      </c>
      <c r="C8489" t="str">
        <f t="shared" si="132"/>
        <v>Kotor - MEKOT</v>
      </c>
    </row>
    <row r="8490" spans="1:3" x14ac:dyDescent="0.35">
      <c r="A8490" t="s">
        <v>16727</v>
      </c>
      <c r="B8490" t="s">
        <v>16728</v>
      </c>
      <c r="C8490" t="str">
        <f t="shared" si="132"/>
        <v>Kotoura - JPJKT</v>
      </c>
    </row>
    <row r="8491" spans="1:3" x14ac:dyDescent="0.35">
      <c r="A8491" t="s">
        <v>16729</v>
      </c>
      <c r="B8491" t="s">
        <v>16730</v>
      </c>
      <c r="C8491" t="str">
        <f t="shared" si="132"/>
        <v>Kottoi - JPKTO</v>
      </c>
    </row>
    <row r="8492" spans="1:3" x14ac:dyDescent="0.35">
      <c r="A8492" t="s">
        <v>16731</v>
      </c>
      <c r="B8492" t="s">
        <v>16732</v>
      </c>
      <c r="C8492" t="str">
        <f t="shared" si="132"/>
        <v>Kouaoua - NCKOU</v>
      </c>
    </row>
    <row r="8493" spans="1:3" x14ac:dyDescent="0.35">
      <c r="A8493" t="s">
        <v>16733</v>
      </c>
      <c r="B8493" t="s">
        <v>16734</v>
      </c>
      <c r="C8493" t="str">
        <f t="shared" si="132"/>
        <v>Koufonissia Kykladon - GRKOF</v>
      </c>
    </row>
    <row r="8494" spans="1:3" x14ac:dyDescent="0.35">
      <c r="A8494" t="s">
        <v>16735</v>
      </c>
      <c r="B8494" t="s">
        <v>16736</v>
      </c>
      <c r="C8494" t="str">
        <f t="shared" si="132"/>
        <v>Koungou - YTKNG</v>
      </c>
    </row>
    <row r="8495" spans="1:3" x14ac:dyDescent="0.35">
      <c r="A8495" t="s">
        <v>16737</v>
      </c>
      <c r="B8495" t="s">
        <v>16738</v>
      </c>
      <c r="C8495" t="str">
        <f t="shared" si="132"/>
        <v>Koura, Kagawa - JPKOR</v>
      </c>
    </row>
    <row r="8496" spans="1:3" x14ac:dyDescent="0.35">
      <c r="A8496" t="s">
        <v>16739</v>
      </c>
      <c r="B8496" t="s">
        <v>16740</v>
      </c>
      <c r="C8496" t="str">
        <f t="shared" si="132"/>
        <v>Koura, Kagoshima - JPKJU</v>
      </c>
    </row>
    <row r="8497" spans="1:3" x14ac:dyDescent="0.35">
      <c r="A8497" t="s">
        <v>16741</v>
      </c>
      <c r="B8497" t="s">
        <v>16742</v>
      </c>
      <c r="C8497" t="str">
        <f t="shared" si="132"/>
        <v>Kouri - JPKKR</v>
      </c>
    </row>
    <row r="8498" spans="1:3" x14ac:dyDescent="0.35">
      <c r="A8498" t="s">
        <v>16743</v>
      </c>
      <c r="B8498" t="s">
        <v>16744</v>
      </c>
      <c r="C8498" t="str">
        <f t="shared" si="132"/>
        <v>Kourou - GFQKR</v>
      </c>
    </row>
    <row r="8499" spans="1:3" x14ac:dyDescent="0.35">
      <c r="A8499" t="s">
        <v>16743</v>
      </c>
      <c r="B8499" t="s">
        <v>16744</v>
      </c>
      <c r="C8499" t="str">
        <f t="shared" si="132"/>
        <v>Kourou - GFQKR</v>
      </c>
    </row>
    <row r="8500" spans="1:3" x14ac:dyDescent="0.35">
      <c r="A8500" t="s">
        <v>16745</v>
      </c>
      <c r="B8500" t="s">
        <v>16746</v>
      </c>
      <c r="C8500" t="str">
        <f t="shared" si="132"/>
        <v>Kovalam - INKVL</v>
      </c>
    </row>
    <row r="8501" spans="1:3" x14ac:dyDescent="0.35">
      <c r="A8501" t="s">
        <v>16747</v>
      </c>
      <c r="B8501" t="s">
        <v>16748</v>
      </c>
      <c r="C8501" t="str">
        <f t="shared" si="132"/>
        <v>Koverhaara (Koverhar) - FIKVH</v>
      </c>
    </row>
    <row r="8502" spans="1:3" x14ac:dyDescent="0.35">
      <c r="A8502" t="s">
        <v>16749</v>
      </c>
      <c r="B8502" t="s">
        <v>16748</v>
      </c>
      <c r="C8502" t="str">
        <f t="shared" si="132"/>
        <v>Koverhar (Koverhaara) - FIKVH</v>
      </c>
    </row>
    <row r="8503" spans="1:3" x14ac:dyDescent="0.35">
      <c r="A8503" t="s">
        <v>16750</v>
      </c>
      <c r="B8503" t="s">
        <v>16751</v>
      </c>
      <c r="C8503" t="str">
        <f t="shared" si="132"/>
        <v>Kovik Bay - CAKOV</v>
      </c>
    </row>
    <row r="8504" spans="1:3" x14ac:dyDescent="0.35">
      <c r="A8504" t="s">
        <v>16752</v>
      </c>
      <c r="B8504" t="s">
        <v>16753</v>
      </c>
      <c r="C8504" t="str">
        <f t="shared" si="132"/>
        <v>Kowa - JPKWX</v>
      </c>
    </row>
    <row r="8505" spans="1:3" x14ac:dyDescent="0.35">
      <c r="A8505" t="s">
        <v>16754</v>
      </c>
      <c r="B8505" t="s">
        <v>16755</v>
      </c>
      <c r="C8505" t="str">
        <f t="shared" si="132"/>
        <v>Kowloon - HKKWN</v>
      </c>
    </row>
    <row r="8506" spans="1:3" x14ac:dyDescent="0.35">
      <c r="A8506" t="s">
        <v>16756</v>
      </c>
      <c r="B8506" t="s">
        <v>16757</v>
      </c>
      <c r="C8506" t="str">
        <f t="shared" si="132"/>
        <v>Koyoh/Etajima - JPKOY</v>
      </c>
    </row>
    <row r="8507" spans="1:3" x14ac:dyDescent="0.35">
      <c r="A8507" t="s">
        <v>16758</v>
      </c>
      <c r="B8507" t="s">
        <v>16759</v>
      </c>
      <c r="C8507" t="str">
        <f t="shared" si="132"/>
        <v>Koyoh/Kawajiri - JPKYO</v>
      </c>
    </row>
    <row r="8508" spans="1:3" x14ac:dyDescent="0.35">
      <c r="A8508" t="s">
        <v>16760</v>
      </c>
      <c r="B8508" t="s">
        <v>16761</v>
      </c>
      <c r="C8508" t="str">
        <f t="shared" si="132"/>
        <v>Koza - JPKOB</v>
      </c>
    </row>
    <row r="8509" spans="1:3" x14ac:dyDescent="0.35">
      <c r="A8509" t="s">
        <v>16762</v>
      </c>
      <c r="B8509" t="s">
        <v>16763</v>
      </c>
      <c r="C8509" t="str">
        <f t="shared" si="132"/>
        <v>Kozai - JPKZJ</v>
      </c>
    </row>
    <row r="8510" spans="1:3" x14ac:dyDescent="0.35">
      <c r="A8510" t="s">
        <v>16764</v>
      </c>
      <c r="B8510" t="s">
        <v>16765</v>
      </c>
      <c r="C8510" t="str">
        <f t="shared" si="132"/>
        <v>Kozáni - GRKZI</v>
      </c>
    </row>
    <row r="8511" spans="1:3" x14ac:dyDescent="0.35">
      <c r="A8511" t="s">
        <v>16766</v>
      </c>
      <c r="B8511" t="s">
        <v>16767</v>
      </c>
      <c r="C8511" t="str">
        <f t="shared" si="132"/>
        <v>Kozera - JPKZE</v>
      </c>
    </row>
    <row r="8512" spans="1:3" x14ac:dyDescent="0.35">
      <c r="A8512" t="s">
        <v>16768</v>
      </c>
      <c r="B8512" t="s">
        <v>16769</v>
      </c>
      <c r="C8512" t="str">
        <f t="shared" si="132"/>
        <v>Kozhevnikovo - RUKZH</v>
      </c>
    </row>
    <row r="8513" spans="1:3" x14ac:dyDescent="0.35">
      <c r="A8513" t="s">
        <v>16770</v>
      </c>
      <c r="B8513" t="s">
        <v>16771</v>
      </c>
      <c r="C8513" t="str">
        <f t="shared" si="132"/>
        <v>Kozhikode (ex Calicut) - INCCJ</v>
      </c>
    </row>
    <row r="8514" spans="1:3" x14ac:dyDescent="0.35">
      <c r="A8514" t="s">
        <v>16772</v>
      </c>
      <c r="B8514" t="s">
        <v>16773</v>
      </c>
      <c r="C8514" t="str">
        <f t="shared" ref="C8514:C8577" si="133">A8514&amp;" - "&amp;B8514</f>
        <v>Kozmino Port - RUKZM</v>
      </c>
    </row>
    <row r="8515" spans="1:3" x14ac:dyDescent="0.35">
      <c r="A8515" t="s">
        <v>16774</v>
      </c>
      <c r="B8515" t="s">
        <v>16775</v>
      </c>
      <c r="C8515" t="str">
        <f t="shared" si="133"/>
        <v>Kozukushi - JPKZK</v>
      </c>
    </row>
    <row r="8516" spans="1:3" x14ac:dyDescent="0.35">
      <c r="A8516" t="s">
        <v>16776</v>
      </c>
      <c r="B8516" t="s">
        <v>16777</v>
      </c>
      <c r="C8516" t="str">
        <f t="shared" si="133"/>
        <v>Kozuna - JPKOZ</v>
      </c>
    </row>
    <row r="8517" spans="1:3" x14ac:dyDescent="0.35">
      <c r="A8517" t="s">
        <v>16778</v>
      </c>
      <c r="B8517" t="s">
        <v>16779</v>
      </c>
      <c r="C8517" t="str">
        <f t="shared" si="133"/>
        <v>Kópavogur - ISKOV</v>
      </c>
    </row>
    <row r="8518" spans="1:3" x14ac:dyDescent="0.35">
      <c r="A8518" t="s">
        <v>16780</v>
      </c>
      <c r="B8518" t="s">
        <v>16781</v>
      </c>
      <c r="C8518" t="str">
        <f t="shared" si="133"/>
        <v>Kórinthos - GRKRT</v>
      </c>
    </row>
    <row r="8519" spans="1:3" x14ac:dyDescent="0.35">
      <c r="A8519" t="s">
        <v>16782</v>
      </c>
      <c r="B8519" t="s">
        <v>16783</v>
      </c>
      <c r="C8519" t="str">
        <f t="shared" si="133"/>
        <v>Kpeme - TGKPE</v>
      </c>
    </row>
    <row r="8520" spans="1:3" x14ac:dyDescent="0.35">
      <c r="A8520" t="s">
        <v>16784</v>
      </c>
      <c r="B8520" t="s">
        <v>16785</v>
      </c>
      <c r="C8520" t="str">
        <f t="shared" si="133"/>
        <v>Kraakerøy - NOKRY</v>
      </c>
    </row>
    <row r="8521" spans="1:3" x14ac:dyDescent="0.35">
      <c r="A8521" t="s">
        <v>16786</v>
      </c>
      <c r="B8521" t="s">
        <v>16787</v>
      </c>
      <c r="C8521" t="str">
        <f t="shared" si="133"/>
        <v>Kraaviotsa - EEKRV</v>
      </c>
    </row>
    <row r="8522" spans="1:3" x14ac:dyDescent="0.35">
      <c r="A8522" t="s">
        <v>16788</v>
      </c>
      <c r="B8522" t="s">
        <v>16789</v>
      </c>
      <c r="C8522" t="str">
        <f t="shared" si="133"/>
        <v>Krabbendijke - NLIJK</v>
      </c>
    </row>
    <row r="8523" spans="1:3" x14ac:dyDescent="0.35">
      <c r="A8523" t="s">
        <v>16790</v>
      </c>
      <c r="B8523" t="s">
        <v>16791</v>
      </c>
      <c r="C8523" t="str">
        <f t="shared" si="133"/>
        <v>Krabi - THKBV</v>
      </c>
    </row>
    <row r="8524" spans="1:3" x14ac:dyDescent="0.35">
      <c r="A8524" t="s">
        <v>16792</v>
      </c>
      <c r="B8524" t="s">
        <v>16793</v>
      </c>
      <c r="C8524" t="str">
        <f t="shared" si="133"/>
        <v>Kragenæs - DKKRA</v>
      </c>
    </row>
    <row r="8525" spans="1:3" x14ac:dyDescent="0.35">
      <c r="A8525" t="s">
        <v>16794</v>
      </c>
      <c r="B8525" t="s">
        <v>16795</v>
      </c>
      <c r="C8525" t="str">
        <f t="shared" si="133"/>
        <v>Kragerø - NOKRA</v>
      </c>
    </row>
    <row r="8526" spans="1:3" x14ac:dyDescent="0.35">
      <c r="A8526" t="s">
        <v>16796</v>
      </c>
      <c r="B8526" t="s">
        <v>16797</v>
      </c>
      <c r="C8526" t="str">
        <f t="shared" si="133"/>
        <v>Kråken - SEKRE</v>
      </c>
    </row>
    <row r="8527" spans="1:3" x14ac:dyDescent="0.35">
      <c r="A8527" t="s">
        <v>16798</v>
      </c>
      <c r="B8527" t="s">
        <v>16799</v>
      </c>
      <c r="C8527" t="str">
        <f t="shared" si="133"/>
        <v>Kråkmarö - SEKRM</v>
      </c>
    </row>
    <row r="8528" spans="1:3" x14ac:dyDescent="0.35">
      <c r="A8528" t="s">
        <v>16800</v>
      </c>
      <c r="B8528" t="s">
        <v>16801</v>
      </c>
      <c r="C8528" t="str">
        <f t="shared" si="133"/>
        <v>Kråkö Hamn - SEKRA</v>
      </c>
    </row>
    <row r="8529" spans="1:3" x14ac:dyDescent="0.35">
      <c r="A8529" t="s">
        <v>16802</v>
      </c>
      <c r="B8529" t="s">
        <v>16803</v>
      </c>
      <c r="C8529" t="str">
        <f t="shared" si="133"/>
        <v>Kralendijk - BQKRA</v>
      </c>
    </row>
    <row r="8530" spans="1:3" x14ac:dyDescent="0.35">
      <c r="A8530" t="s">
        <v>16804</v>
      </c>
      <c r="B8530" t="s">
        <v>16805</v>
      </c>
      <c r="C8530" t="str">
        <f t="shared" si="133"/>
        <v>Kralendijk, Bonaire - ANKRA</v>
      </c>
    </row>
    <row r="8531" spans="1:3" x14ac:dyDescent="0.35">
      <c r="A8531" t="s">
        <v>16806</v>
      </c>
      <c r="B8531" t="s">
        <v>16807</v>
      </c>
      <c r="C8531" t="str">
        <f t="shared" si="133"/>
        <v>Kralice na Hané - CZRNH</v>
      </c>
    </row>
    <row r="8532" spans="1:3" x14ac:dyDescent="0.35">
      <c r="A8532" t="s">
        <v>16808</v>
      </c>
      <c r="B8532" t="s">
        <v>16809</v>
      </c>
      <c r="C8532" t="str">
        <f t="shared" si="133"/>
        <v>Kraljevica - HRKRA</v>
      </c>
    </row>
    <row r="8533" spans="1:3" x14ac:dyDescent="0.35">
      <c r="A8533" t="s">
        <v>16810</v>
      </c>
      <c r="B8533" t="s">
        <v>16811</v>
      </c>
      <c r="C8533" t="str">
        <f t="shared" si="133"/>
        <v>Kralupy nad Vltavou - CZKNV</v>
      </c>
    </row>
    <row r="8534" spans="1:3" x14ac:dyDescent="0.35">
      <c r="A8534" t="s">
        <v>16812</v>
      </c>
      <c r="B8534" t="s">
        <v>16813</v>
      </c>
      <c r="C8534" t="str">
        <f t="shared" si="133"/>
        <v>Kramfors - SEKRF</v>
      </c>
    </row>
    <row r="8535" spans="1:3" x14ac:dyDescent="0.35">
      <c r="A8535" t="s">
        <v>16814</v>
      </c>
      <c r="B8535" t="s">
        <v>16815</v>
      </c>
      <c r="C8535" t="str">
        <f t="shared" si="133"/>
        <v>Krammersluizen - NLKMS</v>
      </c>
    </row>
    <row r="8536" spans="1:3" x14ac:dyDescent="0.35">
      <c r="A8536" t="s">
        <v>16816</v>
      </c>
      <c r="B8536" t="s">
        <v>16817</v>
      </c>
      <c r="C8536" t="str">
        <f t="shared" si="133"/>
        <v>Kranzberg - DEKZB</v>
      </c>
    </row>
    <row r="8537" spans="1:3" x14ac:dyDescent="0.35">
      <c r="A8537" t="s">
        <v>16818</v>
      </c>
      <c r="B8537" t="s">
        <v>16819</v>
      </c>
      <c r="C8537" t="str">
        <f t="shared" si="133"/>
        <v>Kraplewo - PLKPW</v>
      </c>
    </row>
    <row r="8538" spans="1:3" x14ac:dyDescent="0.35">
      <c r="A8538" t="s">
        <v>16820</v>
      </c>
      <c r="B8538" t="s">
        <v>16821</v>
      </c>
      <c r="C8538" t="str">
        <f t="shared" si="133"/>
        <v>Krasnodar - RUKRR</v>
      </c>
    </row>
    <row r="8539" spans="1:3" x14ac:dyDescent="0.35">
      <c r="A8539" t="s">
        <v>16822</v>
      </c>
      <c r="B8539" t="s">
        <v>16823</v>
      </c>
      <c r="C8539" t="str">
        <f t="shared" si="133"/>
        <v>Krasnojarsk - RUKJA</v>
      </c>
    </row>
    <row r="8540" spans="1:3" x14ac:dyDescent="0.35">
      <c r="A8540" t="s">
        <v>16824</v>
      </c>
      <c r="B8540" t="s">
        <v>16825</v>
      </c>
      <c r="C8540" t="str">
        <f t="shared" si="133"/>
        <v>Krasnoturansk - RURYK</v>
      </c>
    </row>
    <row r="8541" spans="1:3" x14ac:dyDescent="0.35">
      <c r="A8541" t="s">
        <v>16826</v>
      </c>
      <c r="B8541" t="s">
        <v>16827</v>
      </c>
      <c r="C8541" t="str">
        <f t="shared" si="133"/>
        <v>Krasnotur'insk - RUKSO</v>
      </c>
    </row>
    <row r="8542" spans="1:3" x14ac:dyDescent="0.35">
      <c r="A8542" t="s">
        <v>16828</v>
      </c>
      <c r="B8542" t="s">
        <v>16829</v>
      </c>
      <c r="C8542" t="str">
        <f t="shared" si="133"/>
        <v>Krasnovodsk - RUKNV</v>
      </c>
    </row>
    <row r="8543" spans="1:3" x14ac:dyDescent="0.35">
      <c r="A8543" t="s">
        <v>16828</v>
      </c>
      <c r="B8543" t="s">
        <v>16830</v>
      </c>
      <c r="C8543" t="str">
        <f t="shared" si="133"/>
        <v>Krasnovodsk - TMKRA</v>
      </c>
    </row>
    <row r="8544" spans="1:3" x14ac:dyDescent="0.35">
      <c r="A8544" t="s">
        <v>16831</v>
      </c>
      <c r="B8544" t="s">
        <v>16832</v>
      </c>
      <c r="C8544" t="str">
        <f t="shared" si="133"/>
        <v>Krasnoyarsk - RUKRA</v>
      </c>
    </row>
    <row r="8545" spans="1:3" x14ac:dyDescent="0.35">
      <c r="A8545" t="s">
        <v>16833</v>
      </c>
      <c r="B8545" t="s">
        <v>16834</v>
      </c>
      <c r="C8545" t="str">
        <f t="shared" si="133"/>
        <v>Krasnyy Yar - RUKRY</v>
      </c>
    </row>
    <row r="8546" spans="1:3" x14ac:dyDescent="0.35">
      <c r="A8546" t="s">
        <v>16835</v>
      </c>
      <c r="B8546" t="s">
        <v>16836</v>
      </c>
      <c r="C8546" t="str">
        <f t="shared" si="133"/>
        <v>Krasnyye Barrikady - RUKYB</v>
      </c>
    </row>
    <row r="8547" spans="1:3" x14ac:dyDescent="0.35">
      <c r="A8547" t="s">
        <v>16837</v>
      </c>
      <c r="B8547" t="s">
        <v>16838</v>
      </c>
      <c r="C8547" t="str">
        <f t="shared" si="133"/>
        <v>Krautsand - DEKRA</v>
      </c>
    </row>
    <row r="8548" spans="1:3" x14ac:dyDescent="0.35">
      <c r="A8548" t="s">
        <v>16839</v>
      </c>
      <c r="B8548" t="s">
        <v>16840</v>
      </c>
      <c r="C8548" t="str">
        <f t="shared" si="133"/>
        <v>Krefeld - DEKRE</v>
      </c>
    </row>
    <row r="8549" spans="1:3" x14ac:dyDescent="0.35">
      <c r="A8549" t="s">
        <v>16841</v>
      </c>
      <c r="B8549" t="s">
        <v>16842</v>
      </c>
      <c r="C8549" t="str">
        <f t="shared" si="133"/>
        <v>Kreil - NLKRE</v>
      </c>
    </row>
    <row r="8550" spans="1:3" x14ac:dyDescent="0.35">
      <c r="A8550" t="s">
        <v>16843</v>
      </c>
      <c r="B8550" t="s">
        <v>16844</v>
      </c>
      <c r="C8550" t="str">
        <f t="shared" si="133"/>
        <v>Kreinitz - DEKNT</v>
      </c>
    </row>
    <row r="8551" spans="1:3" x14ac:dyDescent="0.35">
      <c r="A8551" t="s">
        <v>16845</v>
      </c>
      <c r="B8551" t="s">
        <v>16846</v>
      </c>
      <c r="C8551" t="str">
        <f t="shared" si="133"/>
        <v>Krety - MYKRE</v>
      </c>
    </row>
    <row r="8552" spans="1:3" x14ac:dyDescent="0.35">
      <c r="A8552" t="s">
        <v>16847</v>
      </c>
      <c r="B8552" t="s">
        <v>16848</v>
      </c>
      <c r="C8552" t="str">
        <f t="shared" si="133"/>
        <v>Kreuzlingen - CHKRZ</v>
      </c>
    </row>
    <row r="8553" spans="1:3" x14ac:dyDescent="0.35">
      <c r="A8553" t="s">
        <v>16849</v>
      </c>
      <c r="B8553" t="s">
        <v>16850</v>
      </c>
      <c r="C8553" t="str">
        <f t="shared" si="133"/>
        <v>Kribi - CMKBI</v>
      </c>
    </row>
    <row r="8554" spans="1:3" x14ac:dyDescent="0.35">
      <c r="A8554" t="s">
        <v>16851</v>
      </c>
      <c r="B8554" t="s">
        <v>16852</v>
      </c>
      <c r="C8554" t="str">
        <f t="shared" si="133"/>
        <v>Kriegenbrunn - DEKGU</v>
      </c>
    </row>
    <row r="8555" spans="1:3" x14ac:dyDescent="0.35">
      <c r="A8555" t="s">
        <v>16853</v>
      </c>
      <c r="B8555" t="s">
        <v>16854</v>
      </c>
      <c r="C8555" t="str">
        <f t="shared" si="133"/>
        <v>Krishnapatnam - INKRI</v>
      </c>
    </row>
    <row r="8556" spans="1:3" x14ac:dyDescent="0.35">
      <c r="A8556" t="s">
        <v>16855</v>
      </c>
      <c r="B8556" t="s">
        <v>16856</v>
      </c>
      <c r="C8556" t="str">
        <f t="shared" si="133"/>
        <v>Kristianopel - SEKRL</v>
      </c>
    </row>
    <row r="8557" spans="1:3" x14ac:dyDescent="0.35">
      <c r="A8557" t="s">
        <v>16857</v>
      </c>
      <c r="B8557" t="s">
        <v>16858</v>
      </c>
      <c r="C8557" t="str">
        <f t="shared" si="133"/>
        <v>Kristiansand - NOKRS</v>
      </c>
    </row>
    <row r="8558" spans="1:3" x14ac:dyDescent="0.35">
      <c r="A8558" t="s">
        <v>16859</v>
      </c>
      <c r="B8558" t="s">
        <v>16860</v>
      </c>
      <c r="C8558" t="str">
        <f t="shared" si="133"/>
        <v>Kristianstad - SEKID</v>
      </c>
    </row>
    <row r="8559" spans="1:3" x14ac:dyDescent="0.35">
      <c r="A8559" t="s">
        <v>16861</v>
      </c>
      <c r="B8559" t="s">
        <v>16862</v>
      </c>
      <c r="C8559" t="str">
        <f t="shared" si="133"/>
        <v>Kristiansund - NOKSU</v>
      </c>
    </row>
    <row r="8560" spans="1:3" x14ac:dyDescent="0.35">
      <c r="A8560" t="s">
        <v>16863</v>
      </c>
      <c r="B8560" t="s">
        <v>16864</v>
      </c>
      <c r="C8560" t="str">
        <f t="shared" si="133"/>
        <v>Kristiinankaupunki (Kristinestad) - FIKRS</v>
      </c>
    </row>
    <row r="8561" spans="1:3" x14ac:dyDescent="0.35">
      <c r="A8561" t="s">
        <v>16865</v>
      </c>
      <c r="B8561" t="s">
        <v>16866</v>
      </c>
      <c r="C8561" t="str">
        <f t="shared" si="133"/>
        <v>Kristinehamn - SEKHN</v>
      </c>
    </row>
    <row r="8562" spans="1:3" x14ac:dyDescent="0.35">
      <c r="A8562" t="s">
        <v>16867</v>
      </c>
      <c r="B8562" t="s">
        <v>16864</v>
      </c>
      <c r="C8562" t="str">
        <f t="shared" si="133"/>
        <v>Kristinestad (Kristiinankaupunki) - FIKRS</v>
      </c>
    </row>
    <row r="8563" spans="1:3" x14ac:dyDescent="0.35">
      <c r="A8563" t="s">
        <v>16868</v>
      </c>
      <c r="B8563" t="s">
        <v>16869</v>
      </c>
      <c r="C8563" t="str">
        <f t="shared" si="133"/>
        <v>Krivosheino - RUKRI</v>
      </c>
    </row>
    <row r="8564" spans="1:3" x14ac:dyDescent="0.35">
      <c r="A8564" t="s">
        <v>16870</v>
      </c>
      <c r="B8564" t="s">
        <v>16871</v>
      </c>
      <c r="C8564" t="str">
        <f t="shared" si="133"/>
        <v>Krk - HRKRK</v>
      </c>
    </row>
    <row r="8565" spans="1:3" x14ac:dyDescent="0.35">
      <c r="A8565" t="s">
        <v>16872</v>
      </c>
      <c r="B8565" t="s">
        <v>16873</v>
      </c>
      <c r="C8565" t="str">
        <f t="shared" si="133"/>
        <v>Kroderen - NOKDR</v>
      </c>
    </row>
    <row r="8566" spans="1:3" x14ac:dyDescent="0.35">
      <c r="A8566" t="s">
        <v>16874</v>
      </c>
      <c r="B8566" t="s">
        <v>16875</v>
      </c>
      <c r="C8566" t="str">
        <f t="shared" si="133"/>
        <v>Krokås - SEKRS</v>
      </c>
    </row>
    <row r="8567" spans="1:3" x14ac:dyDescent="0.35">
      <c r="A8567" t="s">
        <v>16876</v>
      </c>
      <c r="B8567" t="s">
        <v>16877</v>
      </c>
      <c r="C8567" t="str">
        <f t="shared" si="133"/>
        <v>Krokfjardarnes - ISKRO</v>
      </c>
    </row>
    <row r="8568" spans="1:3" x14ac:dyDescent="0.35">
      <c r="A8568" t="s">
        <v>16878</v>
      </c>
      <c r="B8568" t="s">
        <v>16879</v>
      </c>
      <c r="C8568" t="str">
        <f t="shared" si="133"/>
        <v>Krokstrand - SEKKD</v>
      </c>
    </row>
    <row r="8569" spans="1:3" x14ac:dyDescent="0.35">
      <c r="A8569" t="s">
        <v>16880</v>
      </c>
      <c r="B8569" t="s">
        <v>16881</v>
      </c>
      <c r="C8569" t="str">
        <f t="shared" si="133"/>
        <v>Kronshtadt - RUKDT</v>
      </c>
    </row>
    <row r="8570" spans="1:3" x14ac:dyDescent="0.35">
      <c r="A8570" t="s">
        <v>16882</v>
      </c>
      <c r="B8570" t="s">
        <v>16883</v>
      </c>
      <c r="C8570" t="str">
        <f t="shared" si="133"/>
        <v>Kronskamp - DEKR9</v>
      </c>
    </row>
    <row r="8571" spans="1:3" x14ac:dyDescent="0.35">
      <c r="A8571" t="s">
        <v>16884</v>
      </c>
      <c r="B8571" t="s">
        <v>16885</v>
      </c>
      <c r="C8571" t="str">
        <f t="shared" si="133"/>
        <v>Kronvik - FIKRO</v>
      </c>
    </row>
    <row r="8572" spans="1:3" x14ac:dyDescent="0.35">
      <c r="A8572" t="s">
        <v>16886</v>
      </c>
      <c r="B8572" t="s">
        <v>16887</v>
      </c>
      <c r="C8572" t="str">
        <f t="shared" si="133"/>
        <v>Krooka - FIKRA</v>
      </c>
    </row>
    <row r="8573" spans="1:3" x14ac:dyDescent="0.35">
      <c r="A8573" t="s">
        <v>16888</v>
      </c>
      <c r="B8573" t="s">
        <v>16889</v>
      </c>
      <c r="C8573" t="str">
        <f t="shared" si="133"/>
        <v>Krosno Odrzanskie - PLKOD</v>
      </c>
    </row>
    <row r="8574" spans="1:3" x14ac:dyDescent="0.35">
      <c r="A8574" t="s">
        <v>16890</v>
      </c>
      <c r="B8574" t="s">
        <v>16891</v>
      </c>
      <c r="C8574" t="str">
        <f t="shared" si="133"/>
        <v>Krossekärr - SEKSS</v>
      </c>
    </row>
    <row r="8575" spans="1:3" x14ac:dyDescent="0.35">
      <c r="A8575" t="s">
        <v>16892</v>
      </c>
      <c r="B8575" t="s">
        <v>16893</v>
      </c>
      <c r="C8575" t="str">
        <f t="shared" si="133"/>
        <v>Krossholmen - SEKSH</v>
      </c>
    </row>
    <row r="8576" spans="1:3" x14ac:dyDescent="0.35">
      <c r="A8576" t="s">
        <v>16894</v>
      </c>
      <c r="B8576" t="s">
        <v>16895</v>
      </c>
      <c r="C8576" t="str">
        <f t="shared" si="133"/>
        <v>Kröv - DEKRV</v>
      </c>
    </row>
    <row r="8577" spans="1:3" x14ac:dyDescent="0.35">
      <c r="A8577" t="s">
        <v>16896</v>
      </c>
      <c r="B8577" t="s">
        <v>16897</v>
      </c>
      <c r="C8577" t="str">
        <f t="shared" si="133"/>
        <v>Krueng Geukueh - IDKGH</v>
      </c>
    </row>
    <row r="8578" spans="1:3" x14ac:dyDescent="0.35">
      <c r="A8578" t="s">
        <v>16898</v>
      </c>
      <c r="B8578" t="s">
        <v>16899</v>
      </c>
      <c r="C8578" t="str">
        <f t="shared" ref="C8578:C8641" si="134">A8578&amp;" - "&amp;B8578</f>
        <v>Kruibeke - BEKEK</v>
      </c>
    </row>
    <row r="8579" spans="1:3" x14ac:dyDescent="0.35">
      <c r="A8579" t="s">
        <v>16900</v>
      </c>
      <c r="B8579" t="s">
        <v>16901</v>
      </c>
      <c r="C8579" t="str">
        <f t="shared" si="134"/>
        <v>Krummnussbaum - ATKMB</v>
      </c>
    </row>
    <row r="8580" spans="1:3" x14ac:dyDescent="0.35">
      <c r="A8580" t="s">
        <v>16902</v>
      </c>
      <c r="B8580" t="s">
        <v>16903</v>
      </c>
      <c r="C8580" t="str">
        <f t="shared" si="134"/>
        <v>Krustetten - ATGHJ</v>
      </c>
    </row>
    <row r="8581" spans="1:3" x14ac:dyDescent="0.35">
      <c r="A8581" t="s">
        <v>16904</v>
      </c>
      <c r="B8581" t="s">
        <v>16905</v>
      </c>
      <c r="C8581" t="str">
        <f t="shared" si="134"/>
        <v>Kruusi - EEKRP</v>
      </c>
    </row>
    <row r="8582" spans="1:3" x14ac:dyDescent="0.35">
      <c r="A8582" t="s">
        <v>16906</v>
      </c>
      <c r="B8582" t="s">
        <v>16907</v>
      </c>
      <c r="C8582" t="str">
        <f t="shared" si="134"/>
        <v>Kruusimäe - EEKRC</v>
      </c>
    </row>
    <row r="8583" spans="1:3" x14ac:dyDescent="0.35">
      <c r="A8583" t="s">
        <v>16908</v>
      </c>
      <c r="B8583" t="s">
        <v>16909</v>
      </c>
      <c r="C8583" t="str">
        <f t="shared" si="134"/>
        <v>Krynica Morska - PLKMR</v>
      </c>
    </row>
    <row r="8584" spans="1:3" x14ac:dyDescent="0.35">
      <c r="A8584" t="s">
        <v>16908</v>
      </c>
      <c r="B8584" t="s">
        <v>16910</v>
      </c>
      <c r="C8584" t="str">
        <f t="shared" si="134"/>
        <v>Krynica Morska - PLKRM</v>
      </c>
    </row>
    <row r="8585" spans="1:3" x14ac:dyDescent="0.35">
      <c r="A8585" t="s">
        <v>16911</v>
      </c>
      <c r="B8585" t="s">
        <v>16912</v>
      </c>
      <c r="C8585" t="str">
        <f t="shared" si="134"/>
        <v>Krynica Morska I - PLKMI</v>
      </c>
    </row>
    <row r="8586" spans="1:3" x14ac:dyDescent="0.35">
      <c r="A8586" t="s">
        <v>16913</v>
      </c>
      <c r="B8586" t="s">
        <v>16914</v>
      </c>
      <c r="C8586" t="str">
        <f t="shared" si="134"/>
        <v>Krynica Morska II - PLKM2</v>
      </c>
    </row>
    <row r="8587" spans="1:3" x14ac:dyDescent="0.35">
      <c r="A8587" t="s">
        <v>16915</v>
      </c>
      <c r="B8587" t="s">
        <v>16916</v>
      </c>
      <c r="C8587" t="str">
        <f t="shared" si="134"/>
        <v>Ksibet el Médiouni - TNKEM</v>
      </c>
    </row>
    <row r="8588" spans="1:3" x14ac:dyDescent="0.35">
      <c r="A8588" t="s">
        <v>16917</v>
      </c>
      <c r="B8588" t="s">
        <v>16918</v>
      </c>
      <c r="C8588" t="str">
        <f t="shared" si="134"/>
        <v>Kuala Baram - MYKBA</v>
      </c>
    </row>
    <row r="8589" spans="1:3" x14ac:dyDescent="0.35">
      <c r="A8589" t="s">
        <v>16919</v>
      </c>
      <c r="B8589" t="s">
        <v>16920</v>
      </c>
      <c r="C8589" t="str">
        <f t="shared" si="134"/>
        <v>Kuala Belait - BNKUB</v>
      </c>
    </row>
    <row r="8590" spans="1:3" x14ac:dyDescent="0.35">
      <c r="A8590" t="s">
        <v>16921</v>
      </c>
      <c r="B8590" t="s">
        <v>16922</v>
      </c>
      <c r="C8590" t="str">
        <f t="shared" si="134"/>
        <v>Kuala Belud, Sabah - MYKBE</v>
      </c>
    </row>
    <row r="8591" spans="1:3" x14ac:dyDescent="0.35">
      <c r="A8591" t="s">
        <v>16923</v>
      </c>
      <c r="B8591" t="s">
        <v>16924</v>
      </c>
      <c r="C8591" t="str">
        <f t="shared" si="134"/>
        <v>Kuala Besar - MYKBS</v>
      </c>
    </row>
    <row r="8592" spans="1:3" x14ac:dyDescent="0.35">
      <c r="A8592" t="s">
        <v>16925</v>
      </c>
      <c r="B8592" t="s">
        <v>16926</v>
      </c>
      <c r="C8592" t="str">
        <f t="shared" si="134"/>
        <v>Kuala Besut - MYBST</v>
      </c>
    </row>
    <row r="8593" spans="1:3" x14ac:dyDescent="0.35">
      <c r="A8593" t="s">
        <v>16927</v>
      </c>
      <c r="B8593" t="s">
        <v>16928</v>
      </c>
      <c r="C8593" t="str">
        <f t="shared" si="134"/>
        <v>Kuala Dungun - MYDGN</v>
      </c>
    </row>
    <row r="8594" spans="1:3" x14ac:dyDescent="0.35">
      <c r="A8594" t="s">
        <v>16929</v>
      </c>
      <c r="B8594" t="s">
        <v>16930</v>
      </c>
      <c r="C8594" t="str">
        <f t="shared" si="134"/>
        <v>Kuala Enok - IDENO</v>
      </c>
    </row>
    <row r="8595" spans="1:3" x14ac:dyDescent="0.35">
      <c r="A8595" t="s">
        <v>16931</v>
      </c>
      <c r="B8595" t="s">
        <v>16932</v>
      </c>
      <c r="C8595" t="str">
        <f t="shared" si="134"/>
        <v>Kuala Gula - MYKUG</v>
      </c>
    </row>
    <row r="8596" spans="1:3" x14ac:dyDescent="0.35">
      <c r="A8596" t="s">
        <v>16933</v>
      </c>
      <c r="B8596" t="s">
        <v>16934</v>
      </c>
      <c r="C8596" t="str">
        <f t="shared" si="134"/>
        <v>Kuala Kapuas, Kl - IDKKA</v>
      </c>
    </row>
    <row r="8597" spans="1:3" x14ac:dyDescent="0.35">
      <c r="A8597" t="s">
        <v>16935</v>
      </c>
      <c r="B8597" t="s">
        <v>16936</v>
      </c>
      <c r="C8597" t="str">
        <f t="shared" si="134"/>
        <v>Kuala Kedah - MYKKH</v>
      </c>
    </row>
    <row r="8598" spans="1:3" x14ac:dyDescent="0.35">
      <c r="A8598" t="s">
        <v>16937</v>
      </c>
      <c r="B8598" t="s">
        <v>16938</v>
      </c>
      <c r="C8598" t="str">
        <f t="shared" si="134"/>
        <v>Kuala Mandah, Sumatra - IDKMA</v>
      </c>
    </row>
    <row r="8599" spans="1:3" x14ac:dyDescent="0.35">
      <c r="A8599" t="s">
        <v>16939</v>
      </c>
      <c r="B8599" t="s">
        <v>16940</v>
      </c>
      <c r="C8599" t="str">
        <f t="shared" si="134"/>
        <v>Kuala Penyu, Sabah - MYKPU</v>
      </c>
    </row>
    <row r="8600" spans="1:3" x14ac:dyDescent="0.35">
      <c r="A8600" t="s">
        <v>16941</v>
      </c>
      <c r="B8600" t="s">
        <v>16942</v>
      </c>
      <c r="C8600" t="str">
        <f t="shared" si="134"/>
        <v>Kuala Perlis - MYKPS</v>
      </c>
    </row>
    <row r="8601" spans="1:3" x14ac:dyDescent="0.35">
      <c r="A8601" t="s">
        <v>16943</v>
      </c>
      <c r="B8601" t="s">
        <v>16944</v>
      </c>
      <c r="C8601" t="str">
        <f t="shared" si="134"/>
        <v>Kuala Rompin - MYPRN</v>
      </c>
    </row>
    <row r="8602" spans="1:3" x14ac:dyDescent="0.35">
      <c r="A8602" t="s">
        <v>16945</v>
      </c>
      <c r="B8602" t="s">
        <v>16946</v>
      </c>
      <c r="C8602" t="str">
        <f t="shared" si="134"/>
        <v>Kuala Sedili - MYKSD</v>
      </c>
    </row>
    <row r="8603" spans="1:3" x14ac:dyDescent="0.35">
      <c r="A8603" t="s">
        <v>16947</v>
      </c>
      <c r="B8603" t="s">
        <v>16948</v>
      </c>
      <c r="C8603" t="str">
        <f t="shared" si="134"/>
        <v>Kuala Segama, Sabah - MYKSG</v>
      </c>
    </row>
    <row r="8604" spans="1:3" x14ac:dyDescent="0.35">
      <c r="A8604" t="s">
        <v>16949</v>
      </c>
      <c r="B8604" t="s">
        <v>16950</v>
      </c>
      <c r="C8604" t="str">
        <f t="shared" si="134"/>
        <v>Kuala Selangor - MYKSL</v>
      </c>
    </row>
    <row r="8605" spans="1:3" x14ac:dyDescent="0.35">
      <c r="A8605" t="s">
        <v>16951</v>
      </c>
      <c r="B8605" t="s">
        <v>16952</v>
      </c>
      <c r="C8605" t="str">
        <f t="shared" si="134"/>
        <v>Kuala Terengganu - MYTGG</v>
      </c>
    </row>
    <row r="8606" spans="1:3" x14ac:dyDescent="0.35">
      <c r="A8606" t="s">
        <v>16953</v>
      </c>
      <c r="B8606" t="s">
        <v>16954</v>
      </c>
      <c r="C8606" t="str">
        <f t="shared" si="134"/>
        <v>Kualalangsa - IDKUA</v>
      </c>
    </row>
    <row r="8607" spans="1:3" x14ac:dyDescent="0.35">
      <c r="A8607" t="s">
        <v>16955</v>
      </c>
      <c r="B8607" t="s">
        <v>16956</v>
      </c>
      <c r="C8607" t="str">
        <f t="shared" si="134"/>
        <v>Kualatanjung - IDKTJ</v>
      </c>
    </row>
    <row r="8608" spans="1:3" x14ac:dyDescent="0.35">
      <c r="A8608" t="s">
        <v>16957</v>
      </c>
      <c r="B8608" t="s">
        <v>16958</v>
      </c>
      <c r="C8608" t="str">
        <f t="shared" si="134"/>
        <v>Kuantan (Tanjong Gelang) - MYKUA</v>
      </c>
    </row>
    <row r="8609" spans="1:3" x14ac:dyDescent="0.35">
      <c r="A8609" t="s">
        <v>16959</v>
      </c>
      <c r="B8609" t="s">
        <v>16960</v>
      </c>
      <c r="C8609" t="str">
        <f t="shared" si="134"/>
        <v>Kübassaare - EEKYB</v>
      </c>
    </row>
    <row r="8610" spans="1:3" x14ac:dyDescent="0.35">
      <c r="A8610" t="s">
        <v>16961</v>
      </c>
      <c r="B8610" t="s">
        <v>16962</v>
      </c>
      <c r="C8610" t="str">
        <f t="shared" si="134"/>
        <v>Kubekovo - RUKUB</v>
      </c>
    </row>
    <row r="8611" spans="1:3" x14ac:dyDescent="0.35">
      <c r="A8611" t="s">
        <v>16963</v>
      </c>
      <c r="B8611" t="s">
        <v>16964</v>
      </c>
      <c r="C8611" t="str">
        <f t="shared" si="134"/>
        <v>Kubikenborg - SEKUB</v>
      </c>
    </row>
    <row r="8612" spans="1:3" x14ac:dyDescent="0.35">
      <c r="A8612" t="s">
        <v>16965</v>
      </c>
      <c r="B8612" t="s">
        <v>16966</v>
      </c>
      <c r="C8612" t="str">
        <f t="shared" si="134"/>
        <v>Kubuki - JPKBU</v>
      </c>
    </row>
    <row r="8613" spans="1:3" x14ac:dyDescent="0.35">
      <c r="A8613" t="s">
        <v>16967</v>
      </c>
      <c r="B8613" t="s">
        <v>16968</v>
      </c>
      <c r="C8613" t="str">
        <f t="shared" si="134"/>
        <v>Kubura - JPKBR</v>
      </c>
    </row>
    <row r="8614" spans="1:3" x14ac:dyDescent="0.35">
      <c r="A8614" t="s">
        <v>16969</v>
      </c>
      <c r="B8614" t="s">
        <v>16970</v>
      </c>
      <c r="C8614" t="str">
        <f t="shared" si="134"/>
        <v>Kuching, Sarawak - MYKCH</v>
      </c>
    </row>
    <row r="8615" spans="1:3" x14ac:dyDescent="0.35">
      <c r="A8615" t="s">
        <v>16971</v>
      </c>
      <c r="B8615" t="s">
        <v>16972</v>
      </c>
      <c r="C8615" t="str">
        <f t="shared" si="134"/>
        <v>Kuchinofukuura - JPKCF</v>
      </c>
    </row>
    <row r="8616" spans="1:3" x14ac:dyDescent="0.35">
      <c r="A8616" t="s">
        <v>16973</v>
      </c>
      <c r="B8616" t="s">
        <v>16974</v>
      </c>
      <c r="C8616" t="str">
        <f t="shared" si="134"/>
        <v>Kuchinotsu - JPKUC</v>
      </c>
    </row>
    <row r="8617" spans="1:3" x14ac:dyDescent="0.35">
      <c r="A8617" t="s">
        <v>16975</v>
      </c>
      <c r="B8617" t="s">
        <v>16976</v>
      </c>
      <c r="C8617" t="str">
        <f t="shared" si="134"/>
        <v>Kudadon - JPKJD</v>
      </c>
    </row>
    <row r="8618" spans="1:3" x14ac:dyDescent="0.35">
      <c r="A8618" t="s">
        <v>16977</v>
      </c>
      <c r="B8618" t="s">
        <v>16978</v>
      </c>
      <c r="C8618" t="str">
        <f t="shared" si="134"/>
        <v>Kudamatsu - JPKUD</v>
      </c>
    </row>
    <row r="8619" spans="1:3" x14ac:dyDescent="0.35">
      <c r="A8619" t="s">
        <v>16979</v>
      </c>
      <c r="B8619" t="s">
        <v>16980</v>
      </c>
      <c r="C8619" t="str">
        <f t="shared" si="134"/>
        <v>Kudat, Sabah - MYKUD</v>
      </c>
    </row>
    <row r="8620" spans="1:3" x14ac:dyDescent="0.35">
      <c r="A8620" t="s">
        <v>16981</v>
      </c>
      <c r="B8620" t="s">
        <v>16982</v>
      </c>
      <c r="C8620" t="str">
        <f t="shared" si="134"/>
        <v>Küdema - EEKYD</v>
      </c>
    </row>
    <row r="8621" spans="1:3" x14ac:dyDescent="0.35">
      <c r="A8621" t="s">
        <v>16983</v>
      </c>
      <c r="B8621" t="s">
        <v>16984</v>
      </c>
      <c r="C8621" t="str">
        <f t="shared" si="134"/>
        <v>Kudruküla - EEKDK</v>
      </c>
    </row>
    <row r="8622" spans="1:3" x14ac:dyDescent="0.35">
      <c r="A8622" t="s">
        <v>16985</v>
      </c>
      <c r="B8622" t="s">
        <v>16986</v>
      </c>
      <c r="C8622" t="str">
        <f t="shared" si="134"/>
        <v>Kuggeboda - SEKUG</v>
      </c>
    </row>
    <row r="8623" spans="1:3" x14ac:dyDescent="0.35">
      <c r="A8623" t="s">
        <v>16987</v>
      </c>
      <c r="B8623" t="s">
        <v>16988</v>
      </c>
      <c r="C8623" t="str">
        <f t="shared" si="134"/>
        <v>Kuggören - SEKUO</v>
      </c>
    </row>
    <row r="8624" spans="1:3" x14ac:dyDescent="0.35">
      <c r="A8624" t="s">
        <v>16989</v>
      </c>
      <c r="B8624" t="s">
        <v>16990</v>
      </c>
      <c r="C8624" t="str">
        <f t="shared" si="134"/>
        <v>Kugui - JPKUG</v>
      </c>
    </row>
    <row r="8625" spans="1:3" x14ac:dyDescent="0.35">
      <c r="A8625" t="s">
        <v>16991</v>
      </c>
      <c r="B8625" t="s">
        <v>16992</v>
      </c>
      <c r="C8625" t="str">
        <f t="shared" si="134"/>
        <v>Kuikhorne - NLKHO</v>
      </c>
    </row>
    <row r="8626" spans="1:3" x14ac:dyDescent="0.35">
      <c r="A8626" t="s">
        <v>16993</v>
      </c>
      <c r="B8626" t="s">
        <v>16994</v>
      </c>
      <c r="C8626" t="str">
        <f t="shared" si="134"/>
        <v>Kuimetsa - EEKMS</v>
      </c>
    </row>
    <row r="8627" spans="1:3" x14ac:dyDescent="0.35">
      <c r="A8627" t="s">
        <v>16995</v>
      </c>
      <c r="B8627" t="s">
        <v>16996</v>
      </c>
      <c r="C8627" t="str">
        <f t="shared" si="134"/>
        <v>Kuito Terminal - AOKOT</v>
      </c>
    </row>
    <row r="8628" spans="1:3" x14ac:dyDescent="0.35">
      <c r="A8628" t="s">
        <v>16997</v>
      </c>
      <c r="B8628" t="s">
        <v>16998</v>
      </c>
      <c r="C8628" t="str">
        <f t="shared" si="134"/>
        <v>Kuivarahu - EEKVU</v>
      </c>
    </row>
    <row r="8629" spans="1:3" x14ac:dyDescent="0.35">
      <c r="A8629" t="s">
        <v>16999</v>
      </c>
      <c r="B8629" t="s">
        <v>17000</v>
      </c>
      <c r="C8629" t="str">
        <f t="shared" si="134"/>
        <v>Kuivastu - EEKUI</v>
      </c>
    </row>
    <row r="8630" spans="1:3" x14ac:dyDescent="0.35">
      <c r="A8630" t="s">
        <v>17001</v>
      </c>
      <c r="B8630" t="s">
        <v>17002</v>
      </c>
      <c r="C8630" t="str">
        <f t="shared" si="134"/>
        <v>Kuivizi - LVKVZ</v>
      </c>
    </row>
    <row r="8631" spans="1:3" x14ac:dyDescent="0.35">
      <c r="A8631" t="s">
        <v>17003</v>
      </c>
      <c r="B8631" t="s">
        <v>17004</v>
      </c>
      <c r="C8631" t="str">
        <f t="shared" si="134"/>
        <v>Kuji, Iwate - JPKJI</v>
      </c>
    </row>
    <row r="8632" spans="1:3" x14ac:dyDescent="0.35">
      <c r="A8632" t="s">
        <v>17005</v>
      </c>
      <c r="B8632" t="s">
        <v>17006</v>
      </c>
      <c r="C8632" t="str">
        <f t="shared" si="134"/>
        <v>Kuji, Kagoshima - JPKKU</v>
      </c>
    </row>
    <row r="8633" spans="1:3" x14ac:dyDescent="0.35">
      <c r="A8633" t="s">
        <v>17007</v>
      </c>
      <c r="B8633" t="s">
        <v>17008</v>
      </c>
      <c r="C8633" t="str">
        <f t="shared" si="134"/>
        <v>Kujiragaura - JPKRR</v>
      </c>
    </row>
    <row r="8634" spans="1:3" x14ac:dyDescent="0.35">
      <c r="A8634" t="s">
        <v>17009</v>
      </c>
      <c r="B8634" t="s">
        <v>17010</v>
      </c>
      <c r="C8634" t="str">
        <f t="shared" si="134"/>
        <v>Kuka - JPKGB</v>
      </c>
    </row>
    <row r="8635" spans="1:3" x14ac:dyDescent="0.35">
      <c r="A8635" t="s">
        <v>17011</v>
      </c>
      <c r="B8635" t="s">
        <v>17012</v>
      </c>
      <c r="C8635" t="str">
        <f t="shared" si="134"/>
        <v>Kukdo - KRKDO</v>
      </c>
    </row>
    <row r="8636" spans="1:3" x14ac:dyDescent="0.35">
      <c r="A8636" t="s">
        <v>17013</v>
      </c>
      <c r="B8636" t="s">
        <v>17014</v>
      </c>
      <c r="C8636" t="str">
        <f t="shared" si="134"/>
        <v>Kukeranna - EEKRO</v>
      </c>
    </row>
    <row r="8637" spans="1:3" x14ac:dyDescent="0.35">
      <c r="A8637" t="s">
        <v>17015</v>
      </c>
      <c r="B8637" t="s">
        <v>17016</v>
      </c>
      <c r="C8637" t="str">
        <f t="shared" si="134"/>
        <v>Kükita - EEKYK</v>
      </c>
    </row>
    <row r="8638" spans="1:3" x14ac:dyDescent="0.35">
      <c r="A8638" t="s">
        <v>17017</v>
      </c>
      <c r="B8638" t="s">
        <v>17018</v>
      </c>
      <c r="C8638" t="str">
        <f t="shared" si="134"/>
        <v>Kukka lautrikoht - EEKUK</v>
      </c>
    </row>
    <row r="8639" spans="1:3" x14ac:dyDescent="0.35">
      <c r="A8639" t="s">
        <v>17019</v>
      </c>
      <c r="B8639" t="s">
        <v>17020</v>
      </c>
      <c r="C8639" t="str">
        <f t="shared" si="134"/>
        <v>Kukljica - HRKUK</v>
      </c>
    </row>
    <row r="8640" spans="1:3" x14ac:dyDescent="0.35">
      <c r="A8640" t="s">
        <v>17021</v>
      </c>
      <c r="B8640" t="s">
        <v>17022</v>
      </c>
      <c r="C8640" t="str">
        <f t="shared" si="134"/>
        <v>Kukup - MYKKP</v>
      </c>
    </row>
    <row r="8641" spans="1:3" x14ac:dyDescent="0.35">
      <c r="A8641" t="s">
        <v>17023</v>
      </c>
      <c r="B8641" t="s">
        <v>17024</v>
      </c>
      <c r="C8641" t="str">
        <f t="shared" si="134"/>
        <v>Kula - NGKUL</v>
      </c>
    </row>
    <row r="8642" spans="1:3" x14ac:dyDescent="0.35">
      <c r="A8642" t="s">
        <v>17025</v>
      </c>
      <c r="B8642" t="s">
        <v>17026</v>
      </c>
      <c r="C8642" t="str">
        <f t="shared" ref="C8642:C8705" si="135">A8642&amp;" - "&amp;B8642</f>
        <v>Kulakovo - RUKLK</v>
      </c>
    </row>
    <row r="8643" spans="1:3" x14ac:dyDescent="0.35">
      <c r="A8643" t="s">
        <v>17027</v>
      </c>
      <c r="B8643" t="s">
        <v>17028</v>
      </c>
      <c r="C8643" t="str">
        <f t="shared" si="135"/>
        <v>Külaküla rand - EEKYY</v>
      </c>
    </row>
    <row r="8644" spans="1:3" x14ac:dyDescent="0.35">
      <c r="A8644" t="s">
        <v>17029</v>
      </c>
      <c r="B8644" t="s">
        <v>17030</v>
      </c>
      <c r="C8644" t="str">
        <f t="shared" si="135"/>
        <v>Külaotsa - EEKYL</v>
      </c>
    </row>
    <row r="8645" spans="1:3" x14ac:dyDescent="0.35">
      <c r="A8645" t="s">
        <v>17031</v>
      </c>
      <c r="B8645" t="s">
        <v>17032</v>
      </c>
      <c r="C8645" t="str">
        <f t="shared" si="135"/>
        <v>Külasadama - EEKYS</v>
      </c>
    </row>
    <row r="8646" spans="1:3" x14ac:dyDescent="0.35">
      <c r="A8646" t="s">
        <v>17033</v>
      </c>
      <c r="B8646" t="s">
        <v>17034</v>
      </c>
      <c r="C8646" t="str">
        <f t="shared" si="135"/>
        <v>Kulasekarapanam - INKSP</v>
      </c>
    </row>
    <row r="8647" spans="1:3" x14ac:dyDescent="0.35">
      <c r="A8647" t="s">
        <v>17035</v>
      </c>
      <c r="B8647" t="s">
        <v>17036</v>
      </c>
      <c r="C8647" t="str">
        <f t="shared" si="135"/>
        <v>Kuldaste - EEKUS</v>
      </c>
    </row>
    <row r="8648" spans="1:3" x14ac:dyDescent="0.35">
      <c r="A8648" t="s">
        <v>17037</v>
      </c>
      <c r="B8648" t="s">
        <v>17038</v>
      </c>
      <c r="C8648" t="str">
        <f t="shared" si="135"/>
        <v>Kulevi - GEKUL</v>
      </c>
    </row>
    <row r="8649" spans="1:3" x14ac:dyDescent="0.35">
      <c r="A8649" t="s">
        <v>17039</v>
      </c>
      <c r="B8649" t="s">
        <v>17040</v>
      </c>
      <c r="C8649" t="str">
        <f t="shared" si="135"/>
        <v>Kulgu - EEKLG</v>
      </c>
    </row>
    <row r="8650" spans="1:3" x14ac:dyDescent="0.35">
      <c r="A8650" t="s">
        <v>17041</v>
      </c>
      <c r="B8650" t="s">
        <v>17042</v>
      </c>
      <c r="C8650" t="str">
        <f t="shared" si="135"/>
        <v>Kullen - SEKUL</v>
      </c>
    </row>
    <row r="8651" spans="1:3" x14ac:dyDescent="0.35">
      <c r="A8651" t="s">
        <v>17043</v>
      </c>
      <c r="B8651" t="s">
        <v>17044</v>
      </c>
      <c r="C8651" t="str">
        <f t="shared" si="135"/>
        <v>Kullisoo - EEKUO</v>
      </c>
    </row>
    <row r="8652" spans="1:3" x14ac:dyDescent="0.35">
      <c r="A8652" t="s">
        <v>17045</v>
      </c>
      <c r="B8652" t="s">
        <v>17046</v>
      </c>
      <c r="C8652" t="str">
        <f t="shared" si="135"/>
        <v>Kullorsuaq - GLKUL</v>
      </c>
    </row>
    <row r="8653" spans="1:3" x14ac:dyDescent="0.35">
      <c r="A8653" t="s">
        <v>17047</v>
      </c>
      <c r="B8653" t="s">
        <v>17048</v>
      </c>
      <c r="C8653" t="str">
        <f t="shared" si="135"/>
        <v>Kuluk Bay - USKUB</v>
      </c>
    </row>
    <row r="8654" spans="1:3" x14ac:dyDescent="0.35">
      <c r="A8654" t="s">
        <v>17049</v>
      </c>
      <c r="B8654" t="s">
        <v>17050</v>
      </c>
      <c r="C8654" t="str">
        <f t="shared" si="135"/>
        <v>Kulusuk - GLKUS</v>
      </c>
    </row>
    <row r="8655" spans="1:3" x14ac:dyDescent="0.35">
      <c r="A8655" t="s">
        <v>17051</v>
      </c>
      <c r="B8655" t="s">
        <v>17052</v>
      </c>
      <c r="C8655" t="str">
        <f t="shared" si="135"/>
        <v>Kumage - JPKGE</v>
      </c>
    </row>
    <row r="8656" spans="1:3" x14ac:dyDescent="0.35">
      <c r="A8656" t="s">
        <v>17053</v>
      </c>
      <c r="B8656" t="s">
        <v>17054</v>
      </c>
      <c r="C8656" t="str">
        <f t="shared" si="135"/>
        <v>Kumago - JPKGO</v>
      </c>
    </row>
    <row r="8657" spans="1:3" x14ac:dyDescent="0.35">
      <c r="A8657" t="s">
        <v>17055</v>
      </c>
      <c r="B8657" t="s">
        <v>17056</v>
      </c>
      <c r="C8657" t="str">
        <f t="shared" si="135"/>
        <v>Kumai - IDKUM</v>
      </c>
    </row>
    <row r="8658" spans="1:3" x14ac:dyDescent="0.35">
      <c r="A8658" t="s">
        <v>17057</v>
      </c>
      <c r="B8658" t="s">
        <v>17058</v>
      </c>
      <c r="C8658" t="str">
        <f t="shared" si="135"/>
        <v>Kumalarang/Zamboanga - PHKUM</v>
      </c>
    </row>
    <row r="8659" spans="1:3" x14ac:dyDescent="0.35">
      <c r="A8659" t="s">
        <v>17059</v>
      </c>
      <c r="B8659" t="s">
        <v>17060</v>
      </c>
      <c r="C8659" t="str">
        <f t="shared" si="135"/>
        <v>Kumamoto - JPKMJ</v>
      </c>
    </row>
    <row r="8660" spans="1:3" x14ac:dyDescent="0.35">
      <c r="A8660" t="s">
        <v>17061</v>
      </c>
      <c r="B8660" t="s">
        <v>17062</v>
      </c>
      <c r="C8660" t="str">
        <f t="shared" si="135"/>
        <v>Kumanoe - JPKUU</v>
      </c>
    </row>
    <row r="8661" spans="1:3" x14ac:dyDescent="0.35">
      <c r="A8661" t="s">
        <v>17063</v>
      </c>
      <c r="B8661" t="s">
        <v>17064</v>
      </c>
      <c r="C8661" t="str">
        <f t="shared" si="135"/>
        <v>Kumba - CMKUM</v>
      </c>
    </row>
    <row r="8662" spans="1:3" x14ac:dyDescent="0.35">
      <c r="A8662" t="s">
        <v>17065</v>
      </c>
      <c r="B8662" t="s">
        <v>17066</v>
      </c>
      <c r="C8662" t="str">
        <f t="shared" si="135"/>
        <v>Kumbharu - INKMB</v>
      </c>
    </row>
    <row r="8663" spans="1:3" x14ac:dyDescent="0.35">
      <c r="A8663" t="s">
        <v>17067</v>
      </c>
      <c r="B8663" t="s">
        <v>17068</v>
      </c>
      <c r="C8663" t="str">
        <f t="shared" si="135"/>
        <v>Kumeshima - JPKMS</v>
      </c>
    </row>
    <row r="8664" spans="1:3" x14ac:dyDescent="0.35">
      <c r="A8664" t="s">
        <v>17069</v>
      </c>
      <c r="B8664" t="s">
        <v>17070</v>
      </c>
      <c r="C8664" t="str">
        <f t="shared" si="135"/>
        <v>Kumihama - JPKMH</v>
      </c>
    </row>
    <row r="8665" spans="1:3" x14ac:dyDescent="0.35">
      <c r="A8665" t="s">
        <v>17071</v>
      </c>
      <c r="B8665" t="s">
        <v>17072</v>
      </c>
      <c r="C8665" t="str">
        <f t="shared" si="135"/>
        <v>Kumlinge - FIKUM</v>
      </c>
    </row>
    <row r="8666" spans="1:3" x14ac:dyDescent="0.35">
      <c r="A8666" t="s">
        <v>17073</v>
      </c>
      <c r="B8666" t="s">
        <v>17074</v>
      </c>
      <c r="C8666" t="str">
        <f t="shared" si="135"/>
        <v>Kumport - TRKMX</v>
      </c>
    </row>
    <row r="8667" spans="1:3" x14ac:dyDescent="0.35">
      <c r="A8667" t="s">
        <v>17075</v>
      </c>
      <c r="B8667" t="s">
        <v>17076</v>
      </c>
      <c r="C8667" t="str">
        <f t="shared" si="135"/>
        <v>Kumul - PGKUL</v>
      </c>
    </row>
    <row r="8668" spans="1:3" x14ac:dyDescent="0.35">
      <c r="A8668" t="s">
        <v>17077</v>
      </c>
      <c r="B8668" t="s">
        <v>17078</v>
      </c>
      <c r="C8668" t="str">
        <f t="shared" si="135"/>
        <v>Kunak, Borneo - IDKKB</v>
      </c>
    </row>
    <row r="8669" spans="1:3" x14ac:dyDescent="0.35">
      <c r="A8669" t="s">
        <v>17079</v>
      </c>
      <c r="B8669" t="s">
        <v>17080</v>
      </c>
      <c r="C8669" t="str">
        <f t="shared" si="135"/>
        <v>Kunak, Sabah - MYKUN</v>
      </c>
    </row>
    <row r="8670" spans="1:3" x14ac:dyDescent="0.35">
      <c r="A8670" t="s">
        <v>17081</v>
      </c>
      <c r="B8670" t="s">
        <v>17082</v>
      </c>
      <c r="C8670" t="str">
        <f t="shared" si="135"/>
        <v>Kunda - EEKND</v>
      </c>
    </row>
    <row r="8671" spans="1:3" x14ac:dyDescent="0.35">
      <c r="A8671" t="s">
        <v>17083</v>
      </c>
      <c r="B8671" t="s">
        <v>17084</v>
      </c>
      <c r="C8671" t="str">
        <f t="shared" si="135"/>
        <v>Kunda jõge lossimiskoht - EEKJL</v>
      </c>
    </row>
    <row r="8672" spans="1:3" x14ac:dyDescent="0.35">
      <c r="A8672" t="s">
        <v>17085</v>
      </c>
      <c r="B8672" t="s">
        <v>17086</v>
      </c>
      <c r="C8672" t="str">
        <f t="shared" si="135"/>
        <v>Kunehama - JPKNH</v>
      </c>
    </row>
    <row r="8673" spans="1:3" x14ac:dyDescent="0.35">
      <c r="A8673" t="s">
        <v>17087</v>
      </c>
      <c r="B8673" t="s">
        <v>17088</v>
      </c>
      <c r="C8673" t="str">
        <f t="shared" si="135"/>
        <v>Kungälv - SEKUV</v>
      </c>
    </row>
    <row r="8674" spans="1:3" x14ac:dyDescent="0.35">
      <c r="A8674" t="s">
        <v>17089</v>
      </c>
      <c r="B8674" t="s">
        <v>17090</v>
      </c>
      <c r="C8674" t="str">
        <f t="shared" si="135"/>
        <v>Kungla - EEKNG</v>
      </c>
    </row>
    <row r="8675" spans="1:3" x14ac:dyDescent="0.35">
      <c r="A8675" t="s">
        <v>17091</v>
      </c>
      <c r="B8675" t="s">
        <v>17092</v>
      </c>
      <c r="C8675" t="str">
        <f t="shared" si="135"/>
        <v>Kungsbacka - SEKUA</v>
      </c>
    </row>
    <row r="8676" spans="1:3" x14ac:dyDescent="0.35">
      <c r="A8676" t="s">
        <v>17093</v>
      </c>
      <c r="B8676" t="s">
        <v>17094</v>
      </c>
      <c r="C8676" t="str">
        <f t="shared" si="135"/>
        <v>Kungshamn - SEKUN</v>
      </c>
    </row>
    <row r="8677" spans="1:3" x14ac:dyDescent="0.35">
      <c r="A8677" t="s">
        <v>17095</v>
      </c>
      <c r="B8677" t="s">
        <v>17096</v>
      </c>
      <c r="C8677" t="str">
        <f t="shared" si="135"/>
        <v>Kungsör - SEKGR</v>
      </c>
    </row>
    <row r="8678" spans="1:3" x14ac:dyDescent="0.35">
      <c r="A8678" t="s">
        <v>17097</v>
      </c>
      <c r="B8678" t="s">
        <v>17098</v>
      </c>
      <c r="C8678" t="str">
        <f t="shared" si="135"/>
        <v>Kungsviken - SEKUS</v>
      </c>
    </row>
    <row r="8679" spans="1:3" x14ac:dyDescent="0.35">
      <c r="A8679" t="s">
        <v>17099</v>
      </c>
      <c r="B8679" t="s">
        <v>17100</v>
      </c>
      <c r="C8679" t="str">
        <f t="shared" si="135"/>
        <v>Kuniga - JPKNG</v>
      </c>
    </row>
    <row r="8680" spans="1:3" x14ac:dyDescent="0.35">
      <c r="A8680" t="s">
        <v>17101</v>
      </c>
      <c r="B8680" t="s">
        <v>17102</v>
      </c>
      <c r="C8680" t="str">
        <f t="shared" si="135"/>
        <v>Kunisaki - JPKNS</v>
      </c>
    </row>
    <row r="8681" spans="1:3" x14ac:dyDescent="0.35">
      <c r="A8681" t="s">
        <v>17103</v>
      </c>
      <c r="B8681" t="s">
        <v>17104</v>
      </c>
      <c r="C8681" t="str">
        <f t="shared" si="135"/>
        <v>Kunkemühle - DEKKU</v>
      </c>
    </row>
    <row r="8682" spans="1:3" x14ac:dyDescent="0.35">
      <c r="A8682" t="s">
        <v>17105</v>
      </c>
      <c r="B8682" t="s">
        <v>17106</v>
      </c>
      <c r="C8682" t="str">
        <f t="shared" si="135"/>
        <v>Kunsan - KRKSN</v>
      </c>
    </row>
    <row r="8683" spans="1:3" x14ac:dyDescent="0.35">
      <c r="A8683" t="s">
        <v>17107</v>
      </c>
      <c r="B8683" t="s">
        <v>17108</v>
      </c>
      <c r="C8683" t="str">
        <f t="shared" si="135"/>
        <v>Kunturi - EEKYH</v>
      </c>
    </row>
    <row r="8684" spans="1:3" x14ac:dyDescent="0.35">
      <c r="A8684" t="s">
        <v>17109</v>
      </c>
      <c r="B8684" t="s">
        <v>17110</v>
      </c>
      <c r="C8684" t="str">
        <f t="shared" si="135"/>
        <v>Kuopio - FIKUO</v>
      </c>
    </row>
    <row r="8685" spans="1:3" x14ac:dyDescent="0.35">
      <c r="A8685" t="s">
        <v>17111</v>
      </c>
      <c r="B8685" t="s">
        <v>17112</v>
      </c>
      <c r="C8685" t="str">
        <f t="shared" si="135"/>
        <v>Kupang, Timor - IDKOE</v>
      </c>
    </row>
    <row r="8686" spans="1:3" x14ac:dyDescent="0.35">
      <c r="A8686" t="s">
        <v>17113</v>
      </c>
      <c r="B8686" t="s">
        <v>17114</v>
      </c>
      <c r="C8686" t="str">
        <f t="shared" si="135"/>
        <v>Kuppenheim - DEKUP</v>
      </c>
    </row>
    <row r="8687" spans="1:3" x14ac:dyDescent="0.35">
      <c r="A8687" t="s">
        <v>17115</v>
      </c>
      <c r="B8687" t="s">
        <v>17116</v>
      </c>
      <c r="C8687" t="str">
        <f t="shared" si="135"/>
        <v>Kurahashi - JPKHS</v>
      </c>
    </row>
    <row r="8688" spans="1:3" x14ac:dyDescent="0.35">
      <c r="A8688" t="s">
        <v>17117</v>
      </c>
      <c r="B8688" t="s">
        <v>17118</v>
      </c>
      <c r="C8688" t="str">
        <f t="shared" si="135"/>
        <v>Kuramai - JPKRC</v>
      </c>
    </row>
    <row r="8689" spans="1:3" x14ac:dyDescent="0.35">
      <c r="A8689" t="s">
        <v>17119</v>
      </c>
      <c r="B8689" t="s">
        <v>17120</v>
      </c>
      <c r="C8689" t="str">
        <f t="shared" si="135"/>
        <v>Kuranotani - JPKRN</v>
      </c>
    </row>
    <row r="8690" spans="1:3" x14ac:dyDescent="0.35">
      <c r="A8690" t="s">
        <v>17121</v>
      </c>
      <c r="B8690" t="s">
        <v>17122</v>
      </c>
      <c r="C8690" t="str">
        <f t="shared" si="135"/>
        <v>Kurbapere lautrikoht - EEKPL</v>
      </c>
    </row>
    <row r="8691" spans="1:3" x14ac:dyDescent="0.35">
      <c r="A8691" t="s">
        <v>17123</v>
      </c>
      <c r="B8691" t="s">
        <v>17124</v>
      </c>
      <c r="C8691" t="str">
        <f t="shared" si="135"/>
        <v>Kure, Hiroshima - JPKRE</v>
      </c>
    </row>
    <row r="8692" spans="1:3" x14ac:dyDescent="0.35">
      <c r="A8692" t="s">
        <v>17125</v>
      </c>
      <c r="B8692" t="s">
        <v>17126</v>
      </c>
      <c r="C8692" t="str">
        <f t="shared" si="135"/>
        <v>Kure, Kochi - JPKUE</v>
      </c>
    </row>
    <row r="8693" spans="1:3" x14ac:dyDescent="0.35">
      <c r="A8693" t="s">
        <v>17127</v>
      </c>
      <c r="B8693" t="s">
        <v>17128</v>
      </c>
      <c r="C8693" t="str">
        <f t="shared" si="135"/>
        <v>Kurekari - EEKYI</v>
      </c>
    </row>
    <row r="8694" spans="1:3" x14ac:dyDescent="0.35">
      <c r="A8694" t="s">
        <v>17129</v>
      </c>
      <c r="B8694" t="s">
        <v>17130</v>
      </c>
      <c r="C8694" t="str">
        <f t="shared" si="135"/>
        <v>Kuremaa - EEKEM</v>
      </c>
    </row>
    <row r="8695" spans="1:3" x14ac:dyDescent="0.35">
      <c r="A8695" t="s">
        <v>17131</v>
      </c>
      <c r="B8695" t="s">
        <v>17132</v>
      </c>
      <c r="C8695" t="str">
        <f t="shared" si="135"/>
        <v>Kuremaa Udu - EEKUD</v>
      </c>
    </row>
    <row r="8696" spans="1:3" x14ac:dyDescent="0.35">
      <c r="A8696" t="s">
        <v>17133</v>
      </c>
      <c r="B8696" t="s">
        <v>17134</v>
      </c>
      <c r="C8696" t="str">
        <f t="shared" si="135"/>
        <v>Kuremaa väljavool - EEKVV</v>
      </c>
    </row>
    <row r="8697" spans="1:3" x14ac:dyDescent="0.35">
      <c r="A8697" t="s">
        <v>17135</v>
      </c>
      <c r="B8697" t="s">
        <v>17136</v>
      </c>
      <c r="C8697" t="str">
        <f t="shared" si="135"/>
        <v>Kuressaare - EEURE</v>
      </c>
    </row>
    <row r="8698" spans="1:3" x14ac:dyDescent="0.35">
      <c r="A8698" t="s">
        <v>17137</v>
      </c>
      <c r="B8698" t="s">
        <v>17138</v>
      </c>
      <c r="C8698" t="str">
        <f t="shared" si="135"/>
        <v>Kuressaare sadam - EEKUR</v>
      </c>
    </row>
    <row r="8699" spans="1:3" x14ac:dyDescent="0.35">
      <c r="A8699" t="s">
        <v>17139</v>
      </c>
      <c r="B8699" t="s">
        <v>17140</v>
      </c>
      <c r="C8699" t="str">
        <f t="shared" si="135"/>
        <v>Kureysk - RUKUR</v>
      </c>
    </row>
    <row r="8700" spans="1:3" x14ac:dyDescent="0.35">
      <c r="A8700" t="s">
        <v>17141</v>
      </c>
      <c r="B8700" t="s">
        <v>17142</v>
      </c>
      <c r="C8700" t="str">
        <f t="shared" si="135"/>
        <v>Kurihama - JPKRH</v>
      </c>
    </row>
    <row r="8701" spans="1:3" x14ac:dyDescent="0.35">
      <c r="A8701" t="s">
        <v>17143</v>
      </c>
      <c r="B8701" t="s">
        <v>17144</v>
      </c>
      <c r="C8701" t="str">
        <f t="shared" si="135"/>
        <v>Kurii - JPKRU</v>
      </c>
    </row>
    <row r="8702" spans="1:3" x14ac:dyDescent="0.35">
      <c r="A8702" t="s">
        <v>17145</v>
      </c>
      <c r="B8702" t="s">
        <v>17146</v>
      </c>
      <c r="C8702" t="str">
        <f t="shared" si="135"/>
        <v>Kuril'skiy Burevestnik AFB (Burevestnik  - RUBVV</v>
      </c>
    </row>
    <row r="8703" spans="1:3" x14ac:dyDescent="0.35">
      <c r="A8703" t="s">
        <v>17147</v>
      </c>
      <c r="B8703" t="s">
        <v>17148</v>
      </c>
      <c r="C8703" t="str">
        <f t="shared" si="135"/>
        <v>Kurimamaehama - JPKHJ</v>
      </c>
    </row>
    <row r="8704" spans="1:3" x14ac:dyDescent="0.35">
      <c r="A8704" t="s">
        <v>17149</v>
      </c>
      <c r="B8704" t="s">
        <v>17150</v>
      </c>
      <c r="C8704" t="str">
        <f t="shared" si="135"/>
        <v>Kuringen - BEKRN</v>
      </c>
    </row>
    <row r="8705" spans="1:3" x14ac:dyDescent="0.35">
      <c r="A8705" t="s">
        <v>17151</v>
      </c>
      <c r="B8705" t="s">
        <v>17152</v>
      </c>
      <c r="C8705" t="str">
        <f t="shared" si="135"/>
        <v>Kurio - JPKRI</v>
      </c>
    </row>
    <row r="8706" spans="1:3" x14ac:dyDescent="0.35">
      <c r="A8706" t="s">
        <v>17153</v>
      </c>
      <c r="B8706" t="s">
        <v>17154</v>
      </c>
      <c r="C8706" t="str">
        <f t="shared" ref="C8706:C8769" si="136">A8706&amp;" - "&amp;B8706</f>
        <v>Kurkse - EEKKE</v>
      </c>
    </row>
    <row r="8707" spans="1:3" x14ac:dyDescent="0.35">
      <c r="A8707" t="s">
        <v>17155</v>
      </c>
      <c r="B8707" t="s">
        <v>17156</v>
      </c>
      <c r="C8707" t="str">
        <f t="shared" si="136"/>
        <v>Kurnach - DEKHK</v>
      </c>
    </row>
    <row r="8708" spans="1:3" x14ac:dyDescent="0.35">
      <c r="A8708" t="s">
        <v>17157</v>
      </c>
      <c r="B8708" t="s">
        <v>17158</v>
      </c>
      <c r="C8708" t="str">
        <f t="shared" si="136"/>
        <v>Kurnell - AUKUR</v>
      </c>
    </row>
    <row r="8709" spans="1:3" x14ac:dyDescent="0.35">
      <c r="A8709" t="s">
        <v>17159</v>
      </c>
      <c r="B8709" t="s">
        <v>17160</v>
      </c>
      <c r="C8709" t="str">
        <f t="shared" si="136"/>
        <v>Kuroda - JPKRD</v>
      </c>
    </row>
    <row r="8710" spans="1:3" x14ac:dyDescent="0.35">
      <c r="A8710" t="s">
        <v>17161</v>
      </c>
      <c r="B8710" t="s">
        <v>17162</v>
      </c>
      <c r="C8710" t="str">
        <f t="shared" si="136"/>
        <v>Kuroi - JPKRX</v>
      </c>
    </row>
    <row r="8711" spans="1:3" x14ac:dyDescent="0.35">
      <c r="A8711" t="s">
        <v>17163</v>
      </c>
      <c r="B8711" t="s">
        <v>17164</v>
      </c>
      <c r="C8711" t="str">
        <f t="shared" si="136"/>
        <v>Kurokami - JPKRM</v>
      </c>
    </row>
    <row r="8712" spans="1:3" x14ac:dyDescent="0.35">
      <c r="A8712" t="s">
        <v>17165</v>
      </c>
      <c r="B8712" t="s">
        <v>17166</v>
      </c>
      <c r="C8712" t="str">
        <f t="shared" si="136"/>
        <v>Kuronohama - JPKUX</v>
      </c>
    </row>
    <row r="8713" spans="1:3" x14ac:dyDescent="0.35">
      <c r="A8713" t="s">
        <v>17167</v>
      </c>
      <c r="B8713" t="s">
        <v>17168</v>
      </c>
      <c r="C8713" t="str">
        <f t="shared" si="136"/>
        <v>Kurosaki - JPKSK</v>
      </c>
    </row>
    <row r="8714" spans="1:3" x14ac:dyDescent="0.35">
      <c r="A8714" t="s">
        <v>17169</v>
      </c>
      <c r="B8714" t="s">
        <v>17170</v>
      </c>
      <c r="C8714" t="str">
        <f t="shared" si="136"/>
        <v>Kuroshima, Okinawa - JPKRJ</v>
      </c>
    </row>
    <row r="8715" spans="1:3" x14ac:dyDescent="0.35">
      <c r="A8715" t="s">
        <v>17171</v>
      </c>
      <c r="B8715" t="s">
        <v>17172</v>
      </c>
      <c r="C8715" t="str">
        <f t="shared" si="136"/>
        <v>Kursumlija - RSKMA</v>
      </c>
    </row>
    <row r="8716" spans="1:3" x14ac:dyDescent="0.35">
      <c r="A8716" t="s">
        <v>17173</v>
      </c>
      <c r="B8716" t="s">
        <v>17174</v>
      </c>
      <c r="C8716" t="str">
        <f t="shared" si="136"/>
        <v>Kurten - DEKUT</v>
      </c>
    </row>
    <row r="8717" spans="1:3" x14ac:dyDescent="0.35">
      <c r="A8717" t="s">
        <v>17175</v>
      </c>
      <c r="B8717" t="s">
        <v>17176</v>
      </c>
      <c r="C8717" t="str">
        <f t="shared" si="136"/>
        <v>Kuru - FIKUR</v>
      </c>
    </row>
    <row r="8718" spans="1:3" x14ac:dyDescent="0.35">
      <c r="A8718" t="s">
        <v>17175</v>
      </c>
      <c r="B8718" t="s">
        <v>17177</v>
      </c>
      <c r="C8718" t="str">
        <f t="shared" si="136"/>
        <v>Kuru - EEKYJ</v>
      </c>
    </row>
    <row r="8719" spans="1:3" x14ac:dyDescent="0.35">
      <c r="A8719" t="s">
        <v>17178</v>
      </c>
      <c r="B8719" t="s">
        <v>17179</v>
      </c>
      <c r="C8719" t="str">
        <f t="shared" si="136"/>
        <v>Kurushima - JPKRS</v>
      </c>
    </row>
    <row r="8720" spans="1:3" x14ac:dyDescent="0.35">
      <c r="A8720" t="s">
        <v>17180</v>
      </c>
      <c r="B8720" t="s">
        <v>17181</v>
      </c>
      <c r="C8720" t="str">
        <f t="shared" si="136"/>
        <v>Kusadasi - TRKUS</v>
      </c>
    </row>
    <row r="8721" spans="1:3" x14ac:dyDescent="0.35">
      <c r="A8721" t="s">
        <v>17182</v>
      </c>
      <c r="B8721" t="s">
        <v>17183</v>
      </c>
      <c r="C8721" t="str">
        <f t="shared" si="136"/>
        <v>Kushikino - JPKSO</v>
      </c>
    </row>
    <row r="8722" spans="1:3" x14ac:dyDescent="0.35">
      <c r="A8722" t="s">
        <v>17184</v>
      </c>
      <c r="B8722" t="s">
        <v>17185</v>
      </c>
      <c r="C8722" t="str">
        <f t="shared" si="136"/>
        <v>Kushiku - JPKKK</v>
      </c>
    </row>
    <row r="8723" spans="1:3" x14ac:dyDescent="0.35">
      <c r="A8723" t="s">
        <v>17186</v>
      </c>
      <c r="B8723" t="s">
        <v>17187</v>
      </c>
      <c r="C8723" t="str">
        <f t="shared" si="136"/>
        <v>Kushiro - JPKUH</v>
      </c>
    </row>
    <row r="8724" spans="1:3" x14ac:dyDescent="0.35">
      <c r="A8724" t="s">
        <v>17188</v>
      </c>
      <c r="B8724" t="s">
        <v>17189</v>
      </c>
      <c r="C8724" t="str">
        <f t="shared" si="136"/>
        <v>Kussnacht - CHKSS</v>
      </c>
    </row>
    <row r="8725" spans="1:3" x14ac:dyDescent="0.35">
      <c r="A8725" t="s">
        <v>17190</v>
      </c>
      <c r="B8725" t="s">
        <v>11834</v>
      </c>
      <c r="C8725" t="str">
        <f t="shared" si="136"/>
        <v>Kustavi (Gustavs) - FIKUS</v>
      </c>
    </row>
    <row r="8726" spans="1:3" x14ac:dyDescent="0.35">
      <c r="A8726" t="s">
        <v>17191</v>
      </c>
      <c r="B8726" t="s">
        <v>17192</v>
      </c>
      <c r="C8726" t="str">
        <f t="shared" si="136"/>
        <v>Kusubo - JPKSB</v>
      </c>
    </row>
    <row r="8727" spans="1:3" x14ac:dyDescent="0.35">
      <c r="A8727" t="s">
        <v>17193</v>
      </c>
      <c r="B8727" t="s">
        <v>17194</v>
      </c>
      <c r="C8727" t="str">
        <f t="shared" si="136"/>
        <v>Kusukawa - JPKXK</v>
      </c>
    </row>
    <row r="8728" spans="1:3" x14ac:dyDescent="0.35">
      <c r="A8728" t="s">
        <v>17195</v>
      </c>
      <c r="B8728" t="s">
        <v>17196</v>
      </c>
      <c r="C8728" t="str">
        <f t="shared" si="136"/>
        <v>Kusukkuyu - TRKOC</v>
      </c>
    </row>
    <row r="8729" spans="1:3" x14ac:dyDescent="0.35">
      <c r="A8729" t="s">
        <v>17197</v>
      </c>
      <c r="B8729" t="s">
        <v>17198</v>
      </c>
      <c r="C8729" t="str">
        <f t="shared" si="136"/>
        <v>Kute - JPKUT</v>
      </c>
    </row>
    <row r="8730" spans="1:3" x14ac:dyDescent="0.35">
      <c r="A8730" t="s">
        <v>17199</v>
      </c>
      <c r="B8730" t="s">
        <v>17200</v>
      </c>
      <c r="C8730" t="str">
        <f t="shared" si="136"/>
        <v>Kutsugata - JPKTG</v>
      </c>
    </row>
    <row r="8731" spans="1:3" x14ac:dyDescent="0.35">
      <c r="A8731" t="s">
        <v>17201</v>
      </c>
      <c r="B8731" t="s">
        <v>17202</v>
      </c>
      <c r="C8731" t="str">
        <f t="shared" si="136"/>
        <v>Kuujjuaq - CAFCM</v>
      </c>
    </row>
    <row r="8732" spans="1:3" x14ac:dyDescent="0.35">
      <c r="A8732" t="s">
        <v>17203</v>
      </c>
      <c r="B8732" t="s">
        <v>17204</v>
      </c>
      <c r="C8732" t="str">
        <f t="shared" si="136"/>
        <v>Kuummiut - GLKUN</v>
      </c>
    </row>
    <row r="8733" spans="1:3" x14ac:dyDescent="0.35">
      <c r="A8733" t="s">
        <v>17205</v>
      </c>
      <c r="B8733" t="s">
        <v>17206</v>
      </c>
      <c r="C8733" t="str">
        <f t="shared" si="136"/>
        <v>Kuurne - BEKUU</v>
      </c>
    </row>
    <row r="8734" spans="1:3" x14ac:dyDescent="0.35">
      <c r="A8734" t="s">
        <v>17207</v>
      </c>
      <c r="B8734" t="s">
        <v>17208</v>
      </c>
      <c r="C8734" t="str">
        <f t="shared" si="136"/>
        <v>Kuuse - EEKSY</v>
      </c>
    </row>
    <row r="8735" spans="1:3" x14ac:dyDescent="0.35">
      <c r="A8735" t="s">
        <v>17209</v>
      </c>
      <c r="B8735" t="s">
        <v>17210</v>
      </c>
      <c r="C8735" t="str">
        <f t="shared" si="136"/>
        <v>Kuusikuotsa - EEKUT</v>
      </c>
    </row>
    <row r="8736" spans="1:3" x14ac:dyDescent="0.35">
      <c r="A8736" t="s">
        <v>17211</v>
      </c>
      <c r="B8736" t="s">
        <v>17212</v>
      </c>
      <c r="C8736" t="str">
        <f t="shared" si="136"/>
        <v>Kuusinen - FIKUU</v>
      </c>
    </row>
    <row r="8737" spans="1:3" x14ac:dyDescent="0.35">
      <c r="A8737" t="s">
        <v>17213</v>
      </c>
      <c r="B8737" t="s">
        <v>17214</v>
      </c>
      <c r="C8737" t="str">
        <f t="shared" si="136"/>
        <v>Kuusnõmme - EEKUM</v>
      </c>
    </row>
    <row r="8738" spans="1:3" x14ac:dyDescent="0.35">
      <c r="A8738" t="s">
        <v>17215</v>
      </c>
      <c r="B8738" t="s">
        <v>17216</v>
      </c>
      <c r="C8738" t="str">
        <f t="shared" si="136"/>
        <v>Kuvika - NOKUV</v>
      </c>
    </row>
    <row r="8739" spans="1:3" x14ac:dyDescent="0.35">
      <c r="A8739" t="s">
        <v>17217</v>
      </c>
      <c r="B8739" t="s">
        <v>17218</v>
      </c>
      <c r="C8739" t="str">
        <f t="shared" si="136"/>
        <v>Kuwait - KWKWI</v>
      </c>
    </row>
    <row r="8740" spans="1:3" x14ac:dyDescent="0.35">
      <c r="A8740" t="s">
        <v>17219</v>
      </c>
      <c r="B8740" t="s">
        <v>17220</v>
      </c>
      <c r="C8740" t="str">
        <f t="shared" si="136"/>
        <v>Kuwana - JPKNA</v>
      </c>
    </row>
    <row r="8741" spans="1:3" x14ac:dyDescent="0.35">
      <c r="A8741" t="s">
        <v>17221</v>
      </c>
      <c r="B8741" t="s">
        <v>17222</v>
      </c>
      <c r="C8741" t="str">
        <f t="shared" si="136"/>
        <v>Kuwanoura - JPKUW</v>
      </c>
    </row>
    <row r="8742" spans="1:3" x14ac:dyDescent="0.35">
      <c r="A8742" t="s">
        <v>17223</v>
      </c>
      <c r="B8742" t="s">
        <v>17224</v>
      </c>
      <c r="C8742" t="str">
        <f t="shared" si="136"/>
        <v>Kuyama - JPKYM</v>
      </c>
    </row>
    <row r="8743" spans="1:3" x14ac:dyDescent="0.35">
      <c r="A8743" t="s">
        <v>17225</v>
      </c>
      <c r="B8743" t="s">
        <v>17226</v>
      </c>
      <c r="C8743" t="str">
        <f t="shared" si="136"/>
        <v>Kuznica - PLKUZ</v>
      </c>
    </row>
    <row r="8744" spans="1:3" x14ac:dyDescent="0.35">
      <c r="A8744" t="s">
        <v>17227</v>
      </c>
      <c r="B8744" t="s">
        <v>17228</v>
      </c>
      <c r="C8744" t="str">
        <f t="shared" si="136"/>
        <v>Kuzu - JPKUZ</v>
      </c>
    </row>
    <row r="8745" spans="1:3" x14ac:dyDescent="0.35">
      <c r="A8745" t="s">
        <v>17229</v>
      </c>
      <c r="B8745" t="s">
        <v>17230</v>
      </c>
      <c r="C8745" t="str">
        <f t="shared" si="136"/>
        <v>Kvæfjord - NOKVR</v>
      </c>
    </row>
    <row r="8746" spans="1:3" x14ac:dyDescent="0.35">
      <c r="A8746" t="s">
        <v>17231</v>
      </c>
      <c r="B8746" t="s">
        <v>17232</v>
      </c>
      <c r="C8746" t="str">
        <f t="shared" si="136"/>
        <v>Kvænangen - NOKVN</v>
      </c>
    </row>
    <row r="8747" spans="1:3" x14ac:dyDescent="0.35">
      <c r="A8747" t="s">
        <v>17233</v>
      </c>
      <c r="B8747" t="s">
        <v>17234</v>
      </c>
      <c r="C8747" t="str">
        <f t="shared" si="136"/>
        <v>Kværndrup - DKKVR</v>
      </c>
    </row>
    <row r="8748" spans="1:3" x14ac:dyDescent="0.35">
      <c r="A8748" t="s">
        <v>17235</v>
      </c>
      <c r="B8748" t="s">
        <v>17236</v>
      </c>
      <c r="C8748" t="str">
        <f t="shared" si="136"/>
        <v>Kvåfjord - NOKVF</v>
      </c>
    </row>
    <row r="8749" spans="1:3" x14ac:dyDescent="0.35">
      <c r="A8749" t="s">
        <v>17237</v>
      </c>
      <c r="B8749" t="s">
        <v>17238</v>
      </c>
      <c r="C8749" t="str">
        <f t="shared" si="136"/>
        <v>Kvaleberg - NOKVB</v>
      </c>
    </row>
    <row r="8750" spans="1:3" x14ac:dyDescent="0.35">
      <c r="A8750" t="s">
        <v>17239</v>
      </c>
      <c r="B8750" t="s">
        <v>17240</v>
      </c>
      <c r="C8750" t="str">
        <f t="shared" si="136"/>
        <v>Kvalneset - NOKAL</v>
      </c>
    </row>
    <row r="8751" spans="1:3" x14ac:dyDescent="0.35">
      <c r="A8751" t="s">
        <v>17241</v>
      </c>
      <c r="B8751" t="s">
        <v>17242</v>
      </c>
      <c r="C8751" t="str">
        <f t="shared" si="136"/>
        <v>Kvaløya - NOKYO</v>
      </c>
    </row>
    <row r="8752" spans="1:3" x14ac:dyDescent="0.35">
      <c r="A8752" t="s">
        <v>17243</v>
      </c>
      <c r="B8752" t="s">
        <v>17244</v>
      </c>
      <c r="C8752" t="str">
        <f t="shared" si="136"/>
        <v>Kvalsund - NOKVS</v>
      </c>
    </row>
    <row r="8753" spans="1:3" x14ac:dyDescent="0.35">
      <c r="A8753" t="s">
        <v>17245</v>
      </c>
      <c r="B8753" t="s">
        <v>17246</v>
      </c>
      <c r="C8753" t="str">
        <f t="shared" si="136"/>
        <v>Kvam - NOKVM</v>
      </c>
    </row>
    <row r="8754" spans="1:3" x14ac:dyDescent="0.35">
      <c r="A8754" t="s">
        <v>17247</v>
      </c>
      <c r="B8754" t="s">
        <v>17248</v>
      </c>
      <c r="C8754" t="str">
        <f t="shared" si="136"/>
        <v>Kvanndal - NOKDL</v>
      </c>
    </row>
    <row r="8755" spans="1:3" x14ac:dyDescent="0.35">
      <c r="A8755" t="s">
        <v>17249</v>
      </c>
      <c r="B8755" t="s">
        <v>17250</v>
      </c>
      <c r="C8755" t="str">
        <f t="shared" si="136"/>
        <v>Kvarnholmen - SEKVA</v>
      </c>
    </row>
    <row r="8756" spans="1:3" x14ac:dyDescent="0.35">
      <c r="A8756" t="s">
        <v>17251</v>
      </c>
      <c r="B8756" t="s">
        <v>17252</v>
      </c>
      <c r="C8756" t="str">
        <f t="shared" si="136"/>
        <v>Kvarnviken - SEKVR</v>
      </c>
    </row>
    <row r="8757" spans="1:3" x14ac:dyDescent="0.35">
      <c r="A8757" t="s">
        <v>17253</v>
      </c>
      <c r="B8757" t="s">
        <v>17254</v>
      </c>
      <c r="C8757" t="str">
        <f t="shared" si="136"/>
        <v>Kvarsebo - SEKVO</v>
      </c>
    </row>
    <row r="8758" spans="1:3" x14ac:dyDescent="0.35">
      <c r="A8758" t="s">
        <v>17255</v>
      </c>
      <c r="B8758" t="s">
        <v>17256</v>
      </c>
      <c r="C8758" t="str">
        <f t="shared" si="136"/>
        <v>Kvetoslavov - SKKVE</v>
      </c>
    </row>
    <row r="8759" spans="1:3" x14ac:dyDescent="0.35">
      <c r="A8759" t="s">
        <v>17257</v>
      </c>
      <c r="B8759" t="s">
        <v>17258</v>
      </c>
      <c r="C8759" t="str">
        <f t="shared" si="136"/>
        <v>Kvinnherad - NOKVH</v>
      </c>
    </row>
    <row r="8760" spans="1:3" x14ac:dyDescent="0.35">
      <c r="A8760" t="s">
        <v>17259</v>
      </c>
      <c r="B8760" t="s">
        <v>17260</v>
      </c>
      <c r="C8760" t="str">
        <f t="shared" si="136"/>
        <v>Kvitsøy - NOKSY</v>
      </c>
    </row>
    <row r="8761" spans="1:3" x14ac:dyDescent="0.35">
      <c r="A8761" t="s">
        <v>17261</v>
      </c>
      <c r="B8761" t="s">
        <v>17262</v>
      </c>
      <c r="C8761" t="str">
        <f t="shared" si="136"/>
        <v>Kwaadmechelen - BEKWA</v>
      </c>
    </row>
    <row r="8762" spans="1:3" x14ac:dyDescent="0.35">
      <c r="A8762" t="s">
        <v>17263</v>
      </c>
      <c r="B8762" t="s">
        <v>17264</v>
      </c>
      <c r="C8762" t="str">
        <f t="shared" si="136"/>
        <v>Kwangyang - KRKWA</v>
      </c>
    </row>
    <row r="8763" spans="1:3" x14ac:dyDescent="0.35">
      <c r="A8763" t="s">
        <v>17265</v>
      </c>
      <c r="B8763" t="s">
        <v>17266</v>
      </c>
      <c r="C8763" t="str">
        <f t="shared" si="136"/>
        <v>Kwinana - AUKWI</v>
      </c>
    </row>
    <row r="8764" spans="1:3" x14ac:dyDescent="0.35">
      <c r="A8764" t="s">
        <v>17267</v>
      </c>
      <c r="B8764" t="s">
        <v>17268</v>
      </c>
      <c r="C8764" t="str">
        <f t="shared" si="136"/>
        <v>Ky Ha Quang Nam Terminal - VNKYQ</v>
      </c>
    </row>
    <row r="8765" spans="1:3" x14ac:dyDescent="0.35">
      <c r="A8765" t="s">
        <v>17269</v>
      </c>
      <c r="B8765" t="s">
        <v>17270</v>
      </c>
      <c r="C8765" t="str">
        <f t="shared" si="136"/>
        <v>Ky Ha Terminal - VNKYH</v>
      </c>
    </row>
    <row r="8766" spans="1:3" x14ac:dyDescent="0.35">
      <c r="A8766" t="s">
        <v>17271</v>
      </c>
      <c r="B8766" t="s">
        <v>17272</v>
      </c>
      <c r="C8766" t="str">
        <f t="shared" si="136"/>
        <v>Kyaiklat - MMKYA</v>
      </c>
    </row>
    <row r="8767" spans="1:3" x14ac:dyDescent="0.35">
      <c r="A8767" t="s">
        <v>17273</v>
      </c>
      <c r="B8767" t="s">
        <v>17274</v>
      </c>
      <c r="C8767" t="str">
        <f t="shared" si="136"/>
        <v>Kyalami - ZAKYA</v>
      </c>
    </row>
    <row r="8768" spans="1:3" x14ac:dyDescent="0.35">
      <c r="A8768" t="s">
        <v>17275</v>
      </c>
      <c r="B8768" t="s">
        <v>17276</v>
      </c>
      <c r="C8768" t="str">
        <f t="shared" si="136"/>
        <v>Kyaukpyu - MMKYP</v>
      </c>
    </row>
    <row r="8769" spans="1:3" x14ac:dyDescent="0.35">
      <c r="A8769" t="s">
        <v>17277</v>
      </c>
      <c r="B8769" t="s">
        <v>17278</v>
      </c>
      <c r="C8769" t="str">
        <f t="shared" si="136"/>
        <v>Kyle of Lochalsh - GBKYL</v>
      </c>
    </row>
    <row r="8770" spans="1:3" x14ac:dyDescent="0.35">
      <c r="A8770" t="s">
        <v>17279</v>
      </c>
      <c r="B8770" t="s">
        <v>17280</v>
      </c>
      <c r="C8770" t="str">
        <f t="shared" ref="C8770:C8833" si="137">A8770&amp;" - "&amp;B8770</f>
        <v>Kyleakin - GBKYN</v>
      </c>
    </row>
    <row r="8771" spans="1:3" x14ac:dyDescent="0.35">
      <c r="A8771" t="s">
        <v>17281</v>
      </c>
      <c r="B8771" t="s">
        <v>17282</v>
      </c>
      <c r="C8771" t="str">
        <f t="shared" si="137"/>
        <v>Kyles of Bute - GBKYE</v>
      </c>
    </row>
    <row r="8772" spans="1:3" x14ac:dyDescent="0.35">
      <c r="A8772" t="s">
        <v>17283</v>
      </c>
      <c r="B8772" t="s">
        <v>17284</v>
      </c>
      <c r="C8772" t="str">
        <f t="shared" si="137"/>
        <v>Kylesku - GBKYU</v>
      </c>
    </row>
    <row r="8773" spans="1:3" x14ac:dyDescent="0.35">
      <c r="A8773" t="s">
        <v>17285</v>
      </c>
      <c r="B8773" t="s">
        <v>17286</v>
      </c>
      <c r="C8773" t="str">
        <f t="shared" si="137"/>
        <v>Kyllíni - GRKYL</v>
      </c>
    </row>
    <row r="8774" spans="1:3" x14ac:dyDescent="0.35">
      <c r="A8774" t="s">
        <v>17287</v>
      </c>
      <c r="B8774" t="s">
        <v>17288</v>
      </c>
      <c r="C8774" t="str">
        <f t="shared" si="137"/>
        <v>Kyls Strand - SEKYL</v>
      </c>
    </row>
    <row r="8775" spans="1:3" x14ac:dyDescent="0.35">
      <c r="A8775" t="s">
        <v>17289</v>
      </c>
      <c r="B8775" t="s">
        <v>16039</v>
      </c>
      <c r="C8775" t="str">
        <f t="shared" si="137"/>
        <v>Kymi (Kimi) - GRKIM</v>
      </c>
    </row>
    <row r="8776" spans="1:3" x14ac:dyDescent="0.35">
      <c r="A8776" t="s">
        <v>17290</v>
      </c>
      <c r="B8776" t="s">
        <v>17291</v>
      </c>
      <c r="C8776" t="str">
        <f t="shared" si="137"/>
        <v>Kyndbyvaerkets Havn - DKKBY</v>
      </c>
    </row>
    <row r="8777" spans="1:3" x14ac:dyDescent="0.35">
      <c r="A8777" t="s">
        <v>17292</v>
      </c>
      <c r="B8777" t="s">
        <v>17293</v>
      </c>
      <c r="C8777" t="str">
        <f t="shared" si="137"/>
        <v>Kyperounda - CYKYP</v>
      </c>
    </row>
    <row r="8778" spans="1:3" x14ac:dyDescent="0.35">
      <c r="A8778" t="s">
        <v>17294</v>
      </c>
      <c r="B8778" t="s">
        <v>17295</v>
      </c>
      <c r="C8778" t="str">
        <f t="shared" si="137"/>
        <v>Kyrenia - CYKYR</v>
      </c>
    </row>
    <row r="8779" spans="1:3" x14ac:dyDescent="0.35">
      <c r="A8779" t="s">
        <v>17296</v>
      </c>
      <c r="B8779" t="s">
        <v>17297</v>
      </c>
      <c r="C8779" t="str">
        <f t="shared" si="137"/>
        <v>Kyrkbacken, Ven - SEKYV</v>
      </c>
    </row>
    <row r="8780" spans="1:3" x14ac:dyDescent="0.35">
      <c r="A8780" t="s">
        <v>17298</v>
      </c>
      <c r="B8780" t="s">
        <v>17299</v>
      </c>
      <c r="C8780" t="str">
        <f t="shared" si="137"/>
        <v>Kyrkebyn - SEKYR</v>
      </c>
    </row>
    <row r="8781" spans="1:3" x14ac:dyDescent="0.35">
      <c r="A8781" t="s">
        <v>17300</v>
      </c>
      <c r="B8781" t="s">
        <v>17301</v>
      </c>
      <c r="C8781" t="str">
        <f t="shared" si="137"/>
        <v>Kyrkesund - SEKKS</v>
      </c>
    </row>
    <row r="8782" spans="1:3" x14ac:dyDescent="0.35">
      <c r="A8782" t="s">
        <v>17302</v>
      </c>
      <c r="B8782" t="s">
        <v>17303</v>
      </c>
      <c r="C8782" t="str">
        <f t="shared" si="137"/>
        <v>Kyrksæterøra - NOKYR</v>
      </c>
    </row>
    <row r="8783" spans="1:3" x14ac:dyDescent="0.35">
      <c r="A8783" t="s">
        <v>17304</v>
      </c>
      <c r="B8783" t="s">
        <v>17305</v>
      </c>
      <c r="C8783" t="str">
        <f t="shared" si="137"/>
        <v>Kyselka - CZKKA</v>
      </c>
    </row>
    <row r="8784" spans="1:3" x14ac:dyDescent="0.35">
      <c r="A8784" t="s">
        <v>17306</v>
      </c>
      <c r="B8784" t="s">
        <v>17307</v>
      </c>
      <c r="C8784" t="str">
        <f t="shared" si="137"/>
        <v>Kythira - GRKIT</v>
      </c>
    </row>
    <row r="8785" spans="1:3" x14ac:dyDescent="0.35">
      <c r="A8785" t="s">
        <v>17308</v>
      </c>
      <c r="B8785" t="s">
        <v>17309</v>
      </c>
      <c r="C8785" t="str">
        <f t="shared" si="137"/>
        <v>Kythnos - GRKYT</v>
      </c>
    </row>
    <row r="8786" spans="1:3" x14ac:dyDescent="0.35">
      <c r="A8786" t="s">
        <v>17310</v>
      </c>
      <c r="B8786" t="s">
        <v>17311</v>
      </c>
      <c r="C8786" t="str">
        <f t="shared" si="137"/>
        <v>La Aldea - ESLAH</v>
      </c>
    </row>
    <row r="8787" spans="1:3" x14ac:dyDescent="0.35">
      <c r="A8787" t="s">
        <v>17312</v>
      </c>
      <c r="B8787" t="s">
        <v>17313</v>
      </c>
      <c r="C8787" t="str">
        <f t="shared" si="137"/>
        <v>La Ametlla de Mar - ESKLL</v>
      </c>
    </row>
    <row r="8788" spans="1:3" x14ac:dyDescent="0.35">
      <c r="A8788" t="s">
        <v>17314</v>
      </c>
      <c r="B8788" t="s">
        <v>17315</v>
      </c>
      <c r="C8788" t="str">
        <f t="shared" si="137"/>
        <v>La Atunara - ESUNR</v>
      </c>
    </row>
    <row r="8789" spans="1:3" x14ac:dyDescent="0.35">
      <c r="A8789" t="s">
        <v>17316</v>
      </c>
      <c r="B8789" t="s">
        <v>17317</v>
      </c>
      <c r="C8789" t="str">
        <f t="shared" si="137"/>
        <v>La Aurora - GTLAA</v>
      </c>
    </row>
    <row r="8790" spans="1:3" x14ac:dyDescent="0.35">
      <c r="A8790" t="s">
        <v>17318</v>
      </c>
      <c r="B8790" t="s">
        <v>17319</v>
      </c>
      <c r="C8790" t="str">
        <f t="shared" si="137"/>
        <v>La Barbotière - FRBR5</v>
      </c>
    </row>
    <row r="8791" spans="1:3" x14ac:dyDescent="0.35">
      <c r="A8791" t="s">
        <v>17320</v>
      </c>
      <c r="B8791" t="s">
        <v>17321</v>
      </c>
      <c r="C8791" t="str">
        <f t="shared" si="137"/>
        <v>La Barre-de-Monts - FRLDM</v>
      </c>
    </row>
    <row r="8792" spans="1:3" x14ac:dyDescent="0.35">
      <c r="A8792" t="s">
        <v>17322</v>
      </c>
      <c r="B8792" t="s">
        <v>17323</v>
      </c>
      <c r="C8792" t="str">
        <f t="shared" si="137"/>
        <v>La Bassée - FRLBD</v>
      </c>
    </row>
    <row r="8793" spans="1:3" x14ac:dyDescent="0.35">
      <c r="A8793" t="s">
        <v>17324</v>
      </c>
      <c r="B8793" t="s">
        <v>17325</v>
      </c>
      <c r="C8793" t="str">
        <f t="shared" si="137"/>
        <v>La Bastide-d'Engras - FRBE3</v>
      </c>
    </row>
    <row r="8794" spans="1:3" x14ac:dyDescent="0.35">
      <c r="A8794" t="s">
        <v>17326</v>
      </c>
      <c r="B8794" t="s">
        <v>17327</v>
      </c>
      <c r="C8794" t="str">
        <f t="shared" si="137"/>
        <v>La Bastidonne - FRVXY</v>
      </c>
    </row>
    <row r="8795" spans="1:3" x14ac:dyDescent="0.35">
      <c r="A8795" t="s">
        <v>17328</v>
      </c>
      <c r="B8795" t="s">
        <v>17329</v>
      </c>
      <c r="C8795" t="str">
        <f t="shared" si="137"/>
        <v>La Batlloria - ESBAT</v>
      </c>
    </row>
    <row r="8796" spans="1:3" x14ac:dyDescent="0.35">
      <c r="A8796" t="s">
        <v>17330</v>
      </c>
      <c r="B8796" t="s">
        <v>17331</v>
      </c>
      <c r="C8796" t="str">
        <f t="shared" si="137"/>
        <v>La Baule-Escoublac - FROBC</v>
      </c>
    </row>
    <row r="8797" spans="1:3" x14ac:dyDescent="0.35">
      <c r="A8797" t="s">
        <v>17332</v>
      </c>
      <c r="B8797" t="s">
        <v>17333</v>
      </c>
      <c r="C8797" t="str">
        <f t="shared" si="137"/>
        <v>La Baume-de-Transit - FRBT3</v>
      </c>
    </row>
    <row r="8798" spans="1:3" x14ac:dyDescent="0.35">
      <c r="A8798" t="s">
        <v>17334</v>
      </c>
      <c r="B8798" t="s">
        <v>17335</v>
      </c>
      <c r="C8798" t="str">
        <f t="shared" si="137"/>
        <v>La Beaumette - FRBM3</v>
      </c>
    </row>
    <row r="8799" spans="1:3" x14ac:dyDescent="0.35">
      <c r="A8799" t="s">
        <v>17336</v>
      </c>
      <c r="B8799" t="s">
        <v>17337</v>
      </c>
      <c r="C8799" t="str">
        <f t="shared" si="137"/>
        <v>La Belle Etoile - FRBE5</v>
      </c>
    </row>
    <row r="8800" spans="1:3" x14ac:dyDescent="0.35">
      <c r="A8800" t="s">
        <v>17338</v>
      </c>
      <c r="B8800" t="s">
        <v>17339</v>
      </c>
      <c r="C8800" t="str">
        <f t="shared" si="137"/>
        <v>La Bocca - FRLBO</v>
      </c>
    </row>
    <row r="8801" spans="1:3" x14ac:dyDescent="0.35">
      <c r="A8801" t="s">
        <v>17340</v>
      </c>
      <c r="B8801" t="s">
        <v>17341</v>
      </c>
      <c r="C8801" t="str">
        <f t="shared" si="137"/>
        <v>La Boissière - FRBS4</v>
      </c>
    </row>
    <row r="8802" spans="1:3" x14ac:dyDescent="0.35">
      <c r="A8802" t="s">
        <v>17342</v>
      </c>
      <c r="B8802" t="s">
        <v>17343</v>
      </c>
      <c r="C8802" t="str">
        <f t="shared" si="137"/>
        <v>La Bourboule - FRBBL</v>
      </c>
    </row>
    <row r="8803" spans="1:3" x14ac:dyDescent="0.35">
      <c r="A8803" t="s">
        <v>17344</v>
      </c>
      <c r="B8803" t="s">
        <v>17345</v>
      </c>
      <c r="C8803" t="str">
        <f t="shared" si="137"/>
        <v>La Brea (Brighton) - TTLAB</v>
      </c>
    </row>
    <row r="8804" spans="1:3" x14ac:dyDescent="0.35">
      <c r="A8804" t="s">
        <v>17346</v>
      </c>
      <c r="B8804" t="s">
        <v>17347</v>
      </c>
      <c r="C8804" t="str">
        <f t="shared" si="137"/>
        <v>La Brède - FRLBE</v>
      </c>
    </row>
    <row r="8805" spans="1:3" x14ac:dyDescent="0.35">
      <c r="A8805" t="s">
        <v>17348</v>
      </c>
      <c r="B8805" t="s">
        <v>17349</v>
      </c>
      <c r="C8805" t="str">
        <f t="shared" si="137"/>
        <v>La Bussière-sur-Ouche - FRBQH</v>
      </c>
    </row>
    <row r="8806" spans="1:3" x14ac:dyDescent="0.35">
      <c r="A8806" t="s">
        <v>17350</v>
      </c>
      <c r="B8806" t="s">
        <v>17351</v>
      </c>
      <c r="C8806" t="str">
        <f t="shared" si="137"/>
        <v>La Caleta - ESLCT</v>
      </c>
    </row>
    <row r="8807" spans="1:3" x14ac:dyDescent="0.35">
      <c r="A8807" t="s">
        <v>17352</v>
      </c>
      <c r="B8807" t="s">
        <v>17353</v>
      </c>
      <c r="C8807" t="str">
        <f t="shared" si="137"/>
        <v>La Caleta Interial - ESLCI</v>
      </c>
    </row>
    <row r="8808" spans="1:3" x14ac:dyDescent="0.35">
      <c r="A8808" t="s">
        <v>17354</v>
      </c>
      <c r="B8808" t="s">
        <v>17355</v>
      </c>
      <c r="C8808" t="str">
        <f t="shared" si="137"/>
        <v>La Carihuela - ESCRQ</v>
      </c>
    </row>
    <row r="8809" spans="1:3" x14ac:dyDescent="0.35">
      <c r="A8809" t="s">
        <v>17356</v>
      </c>
      <c r="B8809" t="s">
        <v>17357</v>
      </c>
      <c r="C8809" t="str">
        <f t="shared" si="137"/>
        <v>La Ceiba - HNLCE</v>
      </c>
    </row>
    <row r="8810" spans="1:3" x14ac:dyDescent="0.35">
      <c r="A8810" t="s">
        <v>17358</v>
      </c>
      <c r="B8810" t="s">
        <v>17359</v>
      </c>
      <c r="C8810" t="str">
        <f t="shared" si="137"/>
        <v>La Ceiba/Maracaibo L - VELCV</v>
      </c>
    </row>
    <row r="8811" spans="1:3" x14ac:dyDescent="0.35">
      <c r="A8811" t="s">
        <v>17360</v>
      </c>
      <c r="B8811" t="s">
        <v>17361</v>
      </c>
      <c r="C8811" t="str">
        <f t="shared" si="137"/>
        <v>La Celle - FRCE4</v>
      </c>
    </row>
    <row r="8812" spans="1:3" x14ac:dyDescent="0.35">
      <c r="A8812" t="s">
        <v>17362</v>
      </c>
      <c r="B8812" t="s">
        <v>17363</v>
      </c>
      <c r="C8812" t="str">
        <f t="shared" si="137"/>
        <v>La Celle-St-Cloud - FRCJZ</v>
      </c>
    </row>
    <row r="8813" spans="1:3" x14ac:dyDescent="0.35">
      <c r="A8813" t="s">
        <v>17364</v>
      </c>
      <c r="B8813" t="s">
        <v>17365</v>
      </c>
      <c r="C8813" t="str">
        <f t="shared" si="137"/>
        <v>La Cerlangue - FRCL2</v>
      </c>
    </row>
    <row r="8814" spans="1:3" x14ac:dyDescent="0.35">
      <c r="A8814" t="s">
        <v>17366</v>
      </c>
      <c r="B8814" t="s">
        <v>17367</v>
      </c>
      <c r="C8814" t="str">
        <f t="shared" si="137"/>
        <v>La Chapelle St Mesmin - FRTME</v>
      </c>
    </row>
    <row r="8815" spans="1:3" x14ac:dyDescent="0.35">
      <c r="A8815" t="s">
        <v>17368</v>
      </c>
      <c r="B8815" t="s">
        <v>17369</v>
      </c>
      <c r="C8815" t="str">
        <f t="shared" si="137"/>
        <v>La Chapelle-du-Lou - FRCL9</v>
      </c>
    </row>
    <row r="8816" spans="1:3" x14ac:dyDescent="0.35">
      <c r="A8816" t="s">
        <v>17370</v>
      </c>
      <c r="B8816" t="s">
        <v>17371</v>
      </c>
      <c r="C8816" t="str">
        <f t="shared" si="137"/>
        <v>La Chapelle-Saint-Sauveur - FRCS2</v>
      </c>
    </row>
    <row r="8817" spans="1:3" x14ac:dyDescent="0.35">
      <c r="A8817" t="s">
        <v>17372</v>
      </c>
      <c r="B8817" t="s">
        <v>17373</v>
      </c>
      <c r="C8817" t="str">
        <f t="shared" si="137"/>
        <v>La Chapelle-Veille-Foret - FRPVF</v>
      </c>
    </row>
    <row r="8818" spans="1:3" x14ac:dyDescent="0.35">
      <c r="A8818" t="s">
        <v>17374</v>
      </c>
      <c r="B8818" t="s">
        <v>17375</v>
      </c>
      <c r="C8818" t="str">
        <f t="shared" si="137"/>
        <v>La Chartre-sur-Loir - FRCL4</v>
      </c>
    </row>
    <row r="8819" spans="1:3" x14ac:dyDescent="0.35">
      <c r="A8819" t="s">
        <v>17376</v>
      </c>
      <c r="B8819" t="s">
        <v>17377</v>
      </c>
      <c r="C8819" t="str">
        <f t="shared" si="137"/>
        <v>La Chevroliere - FREEL</v>
      </c>
    </row>
    <row r="8820" spans="1:3" x14ac:dyDescent="0.35">
      <c r="A8820" t="s">
        <v>17378</v>
      </c>
      <c r="B8820" t="s">
        <v>17379</v>
      </c>
      <c r="C8820" t="str">
        <f t="shared" si="137"/>
        <v>La Ciotat - FRLCT</v>
      </c>
    </row>
    <row r="8821" spans="1:3" x14ac:dyDescent="0.35">
      <c r="A8821" t="s">
        <v>17380</v>
      </c>
      <c r="B8821" t="s">
        <v>17381</v>
      </c>
      <c r="C8821" t="str">
        <f t="shared" si="137"/>
        <v>La Coruña (A Coruña) - ESLCG</v>
      </c>
    </row>
    <row r="8822" spans="1:3" x14ac:dyDescent="0.35">
      <c r="A8822" t="s">
        <v>17382</v>
      </c>
      <c r="B8822" t="s">
        <v>17383</v>
      </c>
      <c r="C8822" t="str">
        <f t="shared" si="137"/>
        <v>La Cotinière - FRLC5</v>
      </c>
    </row>
    <row r="8823" spans="1:3" x14ac:dyDescent="0.35">
      <c r="A8823" t="s">
        <v>17384</v>
      </c>
      <c r="B8823" t="s">
        <v>17385</v>
      </c>
      <c r="C8823" t="str">
        <f t="shared" si="137"/>
        <v>La Couarde-sur-Mer - FRRDM</v>
      </c>
    </row>
    <row r="8824" spans="1:3" x14ac:dyDescent="0.35">
      <c r="A8824" t="s">
        <v>17386</v>
      </c>
      <c r="B8824" t="s">
        <v>17387</v>
      </c>
      <c r="C8824" t="str">
        <f t="shared" si="137"/>
        <v>La Croix-Valmer - FRLXV</v>
      </c>
    </row>
    <row r="8825" spans="1:3" x14ac:dyDescent="0.35">
      <c r="A8825" t="s">
        <v>17388</v>
      </c>
      <c r="B8825" t="s">
        <v>17389</v>
      </c>
      <c r="C8825" t="str">
        <f t="shared" si="137"/>
        <v>La Escala (L'Escala) - ESGLE</v>
      </c>
    </row>
    <row r="8826" spans="1:3" x14ac:dyDescent="0.35">
      <c r="A8826" t="s">
        <v>17390</v>
      </c>
      <c r="B8826" t="s">
        <v>17391</v>
      </c>
      <c r="C8826" t="str">
        <f t="shared" si="137"/>
        <v>La Estaca - ESLES</v>
      </c>
    </row>
    <row r="8827" spans="1:3" x14ac:dyDescent="0.35">
      <c r="A8827" t="s">
        <v>17392</v>
      </c>
      <c r="B8827" t="s">
        <v>17393</v>
      </c>
      <c r="C8827" t="str">
        <f t="shared" si="137"/>
        <v>La Estacada - VELEC</v>
      </c>
    </row>
    <row r="8828" spans="1:3" x14ac:dyDescent="0.35">
      <c r="A8828" t="s">
        <v>17394</v>
      </c>
      <c r="B8828" t="s">
        <v>17395</v>
      </c>
      <c r="C8828" t="str">
        <f t="shared" si="137"/>
        <v>La Farlède - FRLAF</v>
      </c>
    </row>
    <row r="8829" spans="1:3" x14ac:dyDescent="0.35">
      <c r="A8829" t="s">
        <v>17396</v>
      </c>
      <c r="B8829" t="s">
        <v>17397</v>
      </c>
      <c r="C8829" t="str">
        <f t="shared" si="137"/>
        <v>La Ferte-Saint-Aubin - FRLFA</v>
      </c>
    </row>
    <row r="8830" spans="1:3" x14ac:dyDescent="0.35">
      <c r="A8830" t="s">
        <v>17398</v>
      </c>
      <c r="B8830" t="s">
        <v>17399</v>
      </c>
      <c r="C8830" t="str">
        <f t="shared" si="137"/>
        <v>La Flotte/Île de Ré - FRLFK</v>
      </c>
    </row>
    <row r="8831" spans="1:3" x14ac:dyDescent="0.35">
      <c r="A8831" t="s">
        <v>17400</v>
      </c>
      <c r="B8831" t="s">
        <v>17401</v>
      </c>
      <c r="C8831" t="str">
        <f t="shared" si="137"/>
        <v>La Font den Carros - ESFNC</v>
      </c>
    </row>
    <row r="8832" spans="1:3" x14ac:dyDescent="0.35">
      <c r="A8832" t="s">
        <v>17402</v>
      </c>
      <c r="B8832" t="s">
        <v>17403</v>
      </c>
      <c r="C8832" t="str">
        <f t="shared" si="137"/>
        <v>La Forêt-Fouesnant - FRLZF</v>
      </c>
    </row>
    <row r="8833" spans="1:3" x14ac:dyDescent="0.35">
      <c r="A8833" t="s">
        <v>17404</v>
      </c>
      <c r="B8833" t="s">
        <v>17405</v>
      </c>
      <c r="C8833" t="str">
        <f t="shared" si="137"/>
        <v>La Fortuna - CRLAF</v>
      </c>
    </row>
    <row r="8834" spans="1:3" x14ac:dyDescent="0.35">
      <c r="A8834" t="s">
        <v>17406</v>
      </c>
      <c r="B8834" t="s">
        <v>17407</v>
      </c>
      <c r="C8834" t="str">
        <f t="shared" ref="C8834:C8897" si="138">A8834&amp;" - "&amp;B8834</f>
        <v>La Fosse - FRLF3</v>
      </c>
    </row>
    <row r="8835" spans="1:3" x14ac:dyDescent="0.35">
      <c r="A8835" t="s">
        <v>17408</v>
      </c>
      <c r="B8835" t="s">
        <v>17409</v>
      </c>
      <c r="C8835" t="str">
        <f t="shared" si="138"/>
        <v>La Goulette Nord (Halqueloued) - TNLGN</v>
      </c>
    </row>
    <row r="8836" spans="1:3" x14ac:dyDescent="0.35">
      <c r="A8836" t="s">
        <v>17410</v>
      </c>
      <c r="B8836" t="s">
        <v>17411</v>
      </c>
      <c r="C8836" t="str">
        <f t="shared" si="138"/>
        <v>La Grand-Combe - FRYGT</v>
      </c>
    </row>
    <row r="8837" spans="1:3" x14ac:dyDescent="0.35">
      <c r="A8837" t="s">
        <v>17412</v>
      </c>
      <c r="B8837" t="s">
        <v>17413</v>
      </c>
      <c r="C8837" t="str">
        <f t="shared" si="138"/>
        <v>La Grande-Motte - FRGDM</v>
      </c>
    </row>
    <row r="8838" spans="1:3" x14ac:dyDescent="0.35">
      <c r="A8838" t="s">
        <v>17414</v>
      </c>
      <c r="B8838" t="s">
        <v>17415</v>
      </c>
      <c r="C8838" t="str">
        <f t="shared" si="138"/>
        <v>La Grange - USLGK</v>
      </c>
    </row>
    <row r="8839" spans="1:3" x14ac:dyDescent="0.35">
      <c r="A8839" t="s">
        <v>17416</v>
      </c>
      <c r="B8839" t="s">
        <v>17417</v>
      </c>
      <c r="C8839" t="str">
        <f t="shared" si="138"/>
        <v>La Grange Highlands - USLGZ</v>
      </c>
    </row>
    <row r="8840" spans="1:3" x14ac:dyDescent="0.35">
      <c r="A8840" t="s">
        <v>17418</v>
      </c>
      <c r="B8840" t="s">
        <v>17419</v>
      </c>
      <c r="C8840" t="str">
        <f t="shared" si="138"/>
        <v>La Guaira - VELAG</v>
      </c>
    </row>
    <row r="8841" spans="1:3" x14ac:dyDescent="0.35">
      <c r="A8841" t="s">
        <v>17420</v>
      </c>
      <c r="B8841" t="s">
        <v>17421</v>
      </c>
      <c r="C8841" t="str">
        <f t="shared" si="138"/>
        <v>La Guardia - ESAGD</v>
      </c>
    </row>
    <row r="8842" spans="1:3" x14ac:dyDescent="0.35">
      <c r="A8842" t="s">
        <v>17422</v>
      </c>
      <c r="B8842" t="s">
        <v>17423</v>
      </c>
      <c r="C8842" t="str">
        <f t="shared" si="138"/>
        <v>La Habana - CUHAV</v>
      </c>
    </row>
    <row r="8843" spans="1:3" x14ac:dyDescent="0.35">
      <c r="A8843" t="s">
        <v>17424</v>
      </c>
      <c r="B8843" t="s">
        <v>17425</v>
      </c>
      <c r="C8843" t="str">
        <f t="shared" si="138"/>
        <v>La Haie-Fouassiere - FRHFF</v>
      </c>
    </row>
    <row r="8844" spans="1:3" x14ac:dyDescent="0.35">
      <c r="A8844" t="s">
        <v>17426</v>
      </c>
      <c r="B8844" t="s">
        <v>17427</v>
      </c>
      <c r="C8844" t="str">
        <f t="shared" si="138"/>
        <v>La Hautiere - FRTUJ</v>
      </c>
    </row>
    <row r="8845" spans="1:3" x14ac:dyDescent="0.35">
      <c r="A8845" t="s">
        <v>17428</v>
      </c>
      <c r="B8845" t="s">
        <v>17429</v>
      </c>
      <c r="C8845" t="str">
        <f t="shared" si="138"/>
        <v>La Hume - FRLHH</v>
      </c>
    </row>
    <row r="8846" spans="1:3" x14ac:dyDescent="0.35">
      <c r="A8846" t="s">
        <v>17430</v>
      </c>
      <c r="B8846" t="s">
        <v>17431</v>
      </c>
      <c r="C8846" t="str">
        <f t="shared" si="138"/>
        <v>La Jarrie - FRJAJ</v>
      </c>
    </row>
    <row r="8847" spans="1:3" x14ac:dyDescent="0.35">
      <c r="A8847" t="s">
        <v>17432</v>
      </c>
      <c r="B8847" t="s">
        <v>17433</v>
      </c>
      <c r="C8847" t="str">
        <f t="shared" si="138"/>
        <v>La Lande-de-Fronsac - FRON3</v>
      </c>
    </row>
    <row r="8848" spans="1:3" x14ac:dyDescent="0.35">
      <c r="A8848" t="s">
        <v>17434</v>
      </c>
      <c r="B8848" t="s">
        <v>17435</v>
      </c>
      <c r="C8848" t="str">
        <f t="shared" si="138"/>
        <v>La Léchère - FRLCJ</v>
      </c>
    </row>
    <row r="8849" spans="1:3" x14ac:dyDescent="0.35">
      <c r="A8849" t="s">
        <v>17436</v>
      </c>
      <c r="B8849" t="s">
        <v>17437</v>
      </c>
      <c r="C8849" t="str">
        <f t="shared" si="138"/>
        <v>La Libertad - SVLLD</v>
      </c>
    </row>
    <row r="8850" spans="1:3" x14ac:dyDescent="0.35">
      <c r="A8850" t="s">
        <v>17436</v>
      </c>
      <c r="B8850" t="s">
        <v>17438</v>
      </c>
      <c r="C8850" t="str">
        <f t="shared" si="138"/>
        <v>La Libertad - ECLLD</v>
      </c>
    </row>
    <row r="8851" spans="1:3" x14ac:dyDescent="0.35">
      <c r="A8851" t="s">
        <v>17439</v>
      </c>
      <c r="B8851" t="s">
        <v>17440</v>
      </c>
      <c r="C8851" t="str">
        <f t="shared" si="138"/>
        <v>La Limouziniere - FRUZJ</v>
      </c>
    </row>
    <row r="8852" spans="1:3" x14ac:dyDescent="0.35">
      <c r="A8852" t="s">
        <v>17441</v>
      </c>
      <c r="B8852" t="s">
        <v>17442</v>
      </c>
      <c r="C8852" t="str">
        <f t="shared" si="138"/>
        <v>La Llagosta - ESLJO</v>
      </c>
    </row>
    <row r="8853" spans="1:3" x14ac:dyDescent="0.35">
      <c r="A8853" t="s">
        <v>17443</v>
      </c>
      <c r="B8853" t="s">
        <v>17444</v>
      </c>
      <c r="C8853" t="str">
        <f t="shared" si="138"/>
        <v>La Londe-les-Maures - FRLMK</v>
      </c>
    </row>
    <row r="8854" spans="1:3" x14ac:dyDescent="0.35">
      <c r="A8854" t="s">
        <v>17445</v>
      </c>
      <c r="B8854" t="s">
        <v>17446</v>
      </c>
      <c r="C8854" t="str">
        <f t="shared" si="138"/>
        <v>La Maddalena - ITMDA</v>
      </c>
    </row>
    <row r="8855" spans="1:3" x14ac:dyDescent="0.35">
      <c r="A8855" t="s">
        <v>17447</v>
      </c>
      <c r="B8855" t="s">
        <v>17448</v>
      </c>
      <c r="C8855" t="str">
        <f t="shared" si="138"/>
        <v>La Malle - FRLM5</v>
      </c>
    </row>
    <row r="8856" spans="1:3" x14ac:dyDescent="0.35">
      <c r="A8856" t="s">
        <v>17449</v>
      </c>
      <c r="B8856" t="s">
        <v>17450</v>
      </c>
      <c r="C8856" t="str">
        <f t="shared" si="138"/>
        <v>La Mareschale - FRLM6</v>
      </c>
    </row>
    <row r="8857" spans="1:3" x14ac:dyDescent="0.35">
      <c r="A8857" t="s">
        <v>17451</v>
      </c>
      <c r="B8857" t="s">
        <v>17452</v>
      </c>
      <c r="C8857" t="str">
        <f t="shared" si="138"/>
        <v>La Matanza - ESMAT</v>
      </c>
    </row>
    <row r="8858" spans="1:3" x14ac:dyDescent="0.35">
      <c r="A8858" t="s">
        <v>17453</v>
      </c>
      <c r="B8858" t="s">
        <v>17454</v>
      </c>
      <c r="C8858" t="str">
        <f t="shared" si="138"/>
        <v>La Maxe - FRLMW</v>
      </c>
    </row>
    <row r="8859" spans="1:3" x14ac:dyDescent="0.35">
      <c r="A8859" t="s">
        <v>17455</v>
      </c>
      <c r="B8859" t="s">
        <v>17456</v>
      </c>
      <c r="C8859" t="str">
        <f t="shared" si="138"/>
        <v>La Méaugon - FRUGN</v>
      </c>
    </row>
    <row r="8860" spans="1:3" x14ac:dyDescent="0.35">
      <c r="A8860" t="s">
        <v>17457</v>
      </c>
      <c r="B8860" t="s">
        <v>17458</v>
      </c>
      <c r="C8860" t="str">
        <f t="shared" si="138"/>
        <v>La Mède - FRLMD</v>
      </c>
    </row>
    <row r="8861" spans="1:3" x14ac:dyDescent="0.35">
      <c r="A8861" t="s">
        <v>17459</v>
      </c>
      <c r="B8861" t="s">
        <v>17460</v>
      </c>
      <c r="C8861" t="str">
        <f t="shared" si="138"/>
        <v>La Ménitré - FRLIR</v>
      </c>
    </row>
    <row r="8862" spans="1:3" x14ac:dyDescent="0.35">
      <c r="A8862" t="s">
        <v>17461</v>
      </c>
      <c r="B8862" t="s">
        <v>17462</v>
      </c>
      <c r="C8862" t="str">
        <f t="shared" si="138"/>
        <v>La Meule - FRLM7</v>
      </c>
    </row>
    <row r="8863" spans="1:3" x14ac:dyDescent="0.35">
      <c r="A8863" t="s">
        <v>17463</v>
      </c>
      <c r="B8863" t="s">
        <v>17464</v>
      </c>
      <c r="C8863" t="str">
        <f t="shared" si="138"/>
        <v>La Minosa - ESLMN</v>
      </c>
    </row>
    <row r="8864" spans="1:3" x14ac:dyDescent="0.35">
      <c r="A8864" t="s">
        <v>17465</v>
      </c>
      <c r="B8864" t="s">
        <v>17466</v>
      </c>
      <c r="C8864" t="str">
        <f t="shared" si="138"/>
        <v>La Monniere - FRK6Q</v>
      </c>
    </row>
    <row r="8865" spans="1:3" x14ac:dyDescent="0.35">
      <c r="A8865" t="s">
        <v>17467</v>
      </c>
      <c r="B8865" t="s">
        <v>17468</v>
      </c>
      <c r="C8865" t="str">
        <f t="shared" si="138"/>
        <v>La Motte-d'Aigues - FRV84</v>
      </c>
    </row>
    <row r="8866" spans="1:3" x14ac:dyDescent="0.35">
      <c r="A8866" t="s">
        <v>17469</v>
      </c>
      <c r="B8866" t="s">
        <v>17470</v>
      </c>
      <c r="C8866" t="str">
        <f t="shared" si="138"/>
        <v>La Neuville-Aux-Larris - FREUV</v>
      </c>
    </row>
    <row r="8867" spans="1:3" x14ac:dyDescent="0.35">
      <c r="A8867" t="s">
        <v>17471</v>
      </c>
      <c r="B8867" t="s">
        <v>17472</v>
      </c>
      <c r="C8867" t="str">
        <f t="shared" si="138"/>
        <v>La Pallice - FRLPE</v>
      </c>
    </row>
    <row r="8868" spans="1:3" x14ac:dyDescent="0.35">
      <c r="A8868" t="s">
        <v>17473</v>
      </c>
      <c r="B8868" t="s">
        <v>17474</v>
      </c>
      <c r="C8868" t="str">
        <f t="shared" si="138"/>
        <v>La Palma - PAPLP</v>
      </c>
    </row>
    <row r="8869" spans="1:3" x14ac:dyDescent="0.35">
      <c r="A8869" t="s">
        <v>17475</v>
      </c>
      <c r="B8869" t="s">
        <v>17476</v>
      </c>
      <c r="C8869" t="str">
        <f t="shared" si="138"/>
        <v>La Palmyre - FRPM5</v>
      </c>
    </row>
    <row r="8870" spans="1:3" x14ac:dyDescent="0.35">
      <c r="A8870" t="s">
        <v>17477</v>
      </c>
      <c r="B8870" t="s">
        <v>17478</v>
      </c>
      <c r="C8870" t="str">
        <f t="shared" si="138"/>
        <v>La Paloma/Rocha - UYLAP</v>
      </c>
    </row>
    <row r="8871" spans="1:3" x14ac:dyDescent="0.35">
      <c r="A8871" t="s">
        <v>17479</v>
      </c>
      <c r="B8871" t="s">
        <v>17480</v>
      </c>
      <c r="C8871" t="str">
        <f t="shared" si="138"/>
        <v>La Pampilla - PELPP</v>
      </c>
    </row>
    <row r="8872" spans="1:3" x14ac:dyDescent="0.35">
      <c r="A8872" t="s">
        <v>17481</v>
      </c>
      <c r="B8872" t="s">
        <v>17482</v>
      </c>
      <c r="C8872" t="str">
        <f t="shared" si="138"/>
        <v>La Passerelle - FRPS6</v>
      </c>
    </row>
    <row r="8873" spans="1:3" x14ac:dyDescent="0.35">
      <c r="A8873" t="s">
        <v>17483</v>
      </c>
      <c r="B8873" t="s">
        <v>17484</v>
      </c>
      <c r="C8873" t="str">
        <f t="shared" si="138"/>
        <v>La Paz - MXLAP</v>
      </c>
    </row>
    <row r="8874" spans="1:3" x14ac:dyDescent="0.35">
      <c r="A8874" t="s">
        <v>17483</v>
      </c>
      <c r="B8874" t="s">
        <v>17485</v>
      </c>
      <c r="C8874" t="str">
        <f t="shared" si="138"/>
        <v>La Paz - ARLPM</v>
      </c>
    </row>
    <row r="8875" spans="1:3" x14ac:dyDescent="0.35">
      <c r="A8875" t="s">
        <v>17486</v>
      </c>
      <c r="B8875" t="s">
        <v>17487</v>
      </c>
      <c r="C8875" t="str">
        <f t="shared" si="138"/>
        <v>La Paz/Iloilo - PHLPZ</v>
      </c>
    </row>
    <row r="8876" spans="1:3" x14ac:dyDescent="0.35">
      <c r="A8876" t="s">
        <v>17488</v>
      </c>
      <c r="B8876" t="s">
        <v>17489</v>
      </c>
      <c r="C8876" t="str">
        <f t="shared" si="138"/>
        <v>La Penne-sur-Ouveze - FRJYS</v>
      </c>
    </row>
    <row r="8877" spans="1:3" x14ac:dyDescent="0.35">
      <c r="A8877" t="s">
        <v>17490</v>
      </c>
      <c r="B8877" t="s">
        <v>17491</v>
      </c>
      <c r="C8877" t="str">
        <f t="shared" si="138"/>
        <v>La Plata - ARLPG</v>
      </c>
    </row>
    <row r="8878" spans="1:3" x14ac:dyDescent="0.35">
      <c r="A8878" t="s">
        <v>17492</v>
      </c>
      <c r="B8878" t="s">
        <v>17493</v>
      </c>
      <c r="C8878" t="str">
        <f t="shared" si="138"/>
        <v>La Poble de Farnals - ESLPF</v>
      </c>
    </row>
    <row r="8879" spans="1:3" x14ac:dyDescent="0.35">
      <c r="A8879" t="s">
        <v>17494</v>
      </c>
      <c r="B8879" t="s">
        <v>17495</v>
      </c>
      <c r="C8879" t="str">
        <f t="shared" si="138"/>
        <v>La Poterie-Cap-d'Antifer - FRPC3</v>
      </c>
    </row>
    <row r="8880" spans="1:3" x14ac:dyDescent="0.35">
      <c r="A8880" t="s">
        <v>17496</v>
      </c>
      <c r="B8880" t="s">
        <v>17497</v>
      </c>
      <c r="C8880" t="str">
        <f t="shared" si="138"/>
        <v>La Puntilla - ECLPT</v>
      </c>
    </row>
    <row r="8881" spans="1:3" x14ac:dyDescent="0.35">
      <c r="A8881" t="s">
        <v>17498</v>
      </c>
      <c r="B8881" t="s">
        <v>17499</v>
      </c>
      <c r="C8881" t="str">
        <f t="shared" si="138"/>
        <v>La Rap/Jose Panganiban - PHLRP</v>
      </c>
    </row>
    <row r="8882" spans="1:3" x14ac:dyDescent="0.35">
      <c r="A8882" t="s">
        <v>17500</v>
      </c>
      <c r="B8882" t="s">
        <v>17501</v>
      </c>
      <c r="C8882" t="str">
        <f t="shared" si="138"/>
        <v>La Regrippiere - FRIPP</v>
      </c>
    </row>
    <row r="8883" spans="1:3" x14ac:dyDescent="0.35">
      <c r="A8883" t="s">
        <v>17502</v>
      </c>
      <c r="B8883" t="s">
        <v>17503</v>
      </c>
      <c r="C8883" t="str">
        <f t="shared" si="138"/>
        <v>La Relance - CAREL</v>
      </c>
    </row>
    <row r="8884" spans="1:3" x14ac:dyDescent="0.35">
      <c r="A8884" t="s">
        <v>17504</v>
      </c>
      <c r="B8884" t="s">
        <v>17505</v>
      </c>
      <c r="C8884" t="str">
        <f t="shared" si="138"/>
        <v>La Remuee - FREMU</v>
      </c>
    </row>
    <row r="8885" spans="1:3" x14ac:dyDescent="0.35">
      <c r="A8885" t="s">
        <v>17506</v>
      </c>
      <c r="B8885" t="s">
        <v>17507</v>
      </c>
      <c r="C8885" t="str">
        <f t="shared" si="138"/>
        <v>La Réole - FRLRB</v>
      </c>
    </row>
    <row r="8886" spans="1:3" x14ac:dyDescent="0.35">
      <c r="A8886" t="s">
        <v>17508</v>
      </c>
      <c r="B8886" t="s">
        <v>17509</v>
      </c>
      <c r="C8886" t="str">
        <f t="shared" si="138"/>
        <v>La Restinga - ESLAF</v>
      </c>
    </row>
    <row r="8887" spans="1:3" x14ac:dyDescent="0.35">
      <c r="A8887" t="s">
        <v>17510</v>
      </c>
      <c r="B8887" t="s">
        <v>17511</v>
      </c>
      <c r="C8887" t="str">
        <f t="shared" si="138"/>
        <v>La Riviere - FRG33</v>
      </c>
    </row>
    <row r="8888" spans="1:3" x14ac:dyDescent="0.35">
      <c r="A8888" t="s">
        <v>17512</v>
      </c>
      <c r="B8888" t="s">
        <v>17513</v>
      </c>
      <c r="C8888" t="str">
        <f t="shared" si="138"/>
        <v>La Riviere-Drugeon - FRD25</v>
      </c>
    </row>
    <row r="8889" spans="1:3" x14ac:dyDescent="0.35">
      <c r="A8889" t="s">
        <v>17514</v>
      </c>
      <c r="B8889" t="s">
        <v>17515</v>
      </c>
      <c r="C8889" t="str">
        <f t="shared" si="138"/>
        <v>La Roche Jaune - FRLR8</v>
      </c>
    </row>
    <row r="8890" spans="1:3" x14ac:dyDescent="0.35">
      <c r="A8890" t="s">
        <v>17516</v>
      </c>
      <c r="B8890" t="s">
        <v>17517</v>
      </c>
      <c r="C8890" t="str">
        <f t="shared" si="138"/>
        <v>La Roche-des-Arnauds - FRRAR</v>
      </c>
    </row>
    <row r="8891" spans="1:3" x14ac:dyDescent="0.35">
      <c r="A8891" t="s">
        <v>17518</v>
      </c>
      <c r="B8891" t="s">
        <v>17519</v>
      </c>
      <c r="C8891" t="str">
        <f t="shared" si="138"/>
        <v>La Roche-en-Ardenne - BERAR</v>
      </c>
    </row>
    <row r="8892" spans="1:3" x14ac:dyDescent="0.35">
      <c r="A8892" t="s">
        <v>17520</v>
      </c>
      <c r="B8892" t="s">
        <v>17521</v>
      </c>
      <c r="C8892" t="str">
        <f t="shared" si="138"/>
        <v>La Rochelle - FRLRH</v>
      </c>
    </row>
    <row r="8893" spans="1:3" x14ac:dyDescent="0.35">
      <c r="A8893" t="s">
        <v>17522</v>
      </c>
      <c r="B8893" t="s">
        <v>17523</v>
      </c>
      <c r="C8893" t="str">
        <f t="shared" si="138"/>
        <v>La Romana - DOLRM</v>
      </c>
    </row>
    <row r="8894" spans="1:3" x14ac:dyDescent="0.35">
      <c r="A8894" t="s">
        <v>17524</v>
      </c>
      <c r="B8894" t="s">
        <v>17525</v>
      </c>
      <c r="C8894" t="str">
        <f t="shared" si="138"/>
        <v>La Roque-sur-Pernes - FRUYD</v>
      </c>
    </row>
    <row r="8895" spans="1:3" x14ac:dyDescent="0.35">
      <c r="A8895" t="s">
        <v>17526</v>
      </c>
      <c r="B8895" t="s">
        <v>17527</v>
      </c>
      <c r="C8895" t="str">
        <f t="shared" si="138"/>
        <v>La Roquille - FRYPE</v>
      </c>
    </row>
    <row r="8896" spans="1:3" x14ac:dyDescent="0.35">
      <c r="A8896" t="s">
        <v>17528</v>
      </c>
      <c r="B8896" t="s">
        <v>17529</v>
      </c>
      <c r="C8896" t="str">
        <f t="shared" si="138"/>
        <v>La Rouge - FRYRS</v>
      </c>
    </row>
    <row r="8897" spans="1:3" x14ac:dyDescent="0.35">
      <c r="A8897" t="s">
        <v>17530</v>
      </c>
      <c r="B8897" t="s">
        <v>17531</v>
      </c>
      <c r="C8897" t="str">
        <f t="shared" si="138"/>
        <v>La Salina/Maracaibo L - VELSV</v>
      </c>
    </row>
    <row r="8898" spans="1:3" x14ac:dyDescent="0.35">
      <c r="A8898" t="s">
        <v>17532</v>
      </c>
      <c r="B8898" t="s">
        <v>17533</v>
      </c>
      <c r="C8898" t="str">
        <f t="shared" ref="C8898:C8961" si="139">A8898&amp;" - "&amp;B8898</f>
        <v>La Saline les Hauts - RESLH</v>
      </c>
    </row>
    <row r="8899" spans="1:3" x14ac:dyDescent="0.35">
      <c r="A8899" t="s">
        <v>17534</v>
      </c>
      <c r="B8899" t="s">
        <v>17535</v>
      </c>
      <c r="C8899" t="str">
        <f t="shared" si="139"/>
        <v>La Salle - CALMW</v>
      </c>
    </row>
    <row r="8900" spans="1:3" x14ac:dyDescent="0.35">
      <c r="A8900" t="s">
        <v>17536</v>
      </c>
      <c r="B8900" t="s">
        <v>17537</v>
      </c>
      <c r="C8900" t="str">
        <f t="shared" si="139"/>
        <v>La Santa - ESLST</v>
      </c>
    </row>
    <row r="8901" spans="1:3" x14ac:dyDescent="0.35">
      <c r="A8901" t="s">
        <v>17538</v>
      </c>
      <c r="B8901" t="s">
        <v>17539</v>
      </c>
      <c r="C8901" t="str">
        <f t="shared" si="139"/>
        <v>La Sauve - FRLSJ</v>
      </c>
    </row>
    <row r="8902" spans="1:3" x14ac:dyDescent="0.35">
      <c r="A8902" t="s">
        <v>17540</v>
      </c>
      <c r="B8902" t="s">
        <v>17541</v>
      </c>
      <c r="C8902" t="str">
        <f t="shared" si="139"/>
        <v>La Serena - CLLSC</v>
      </c>
    </row>
    <row r="8903" spans="1:3" x14ac:dyDescent="0.35">
      <c r="A8903" t="s">
        <v>17542</v>
      </c>
      <c r="B8903" t="s">
        <v>17543</v>
      </c>
      <c r="C8903" t="str">
        <f t="shared" si="139"/>
        <v>La Seu d'Urgell - ESLSL</v>
      </c>
    </row>
    <row r="8904" spans="1:3" x14ac:dyDescent="0.35">
      <c r="A8904" t="s">
        <v>17544</v>
      </c>
      <c r="B8904" t="s">
        <v>17545</v>
      </c>
      <c r="C8904" t="str">
        <f t="shared" si="139"/>
        <v>La Seyne-sur-Mer - FRYNE</v>
      </c>
    </row>
    <row r="8905" spans="1:3" x14ac:dyDescent="0.35">
      <c r="A8905" t="s">
        <v>17546</v>
      </c>
      <c r="B8905" t="s">
        <v>17547</v>
      </c>
      <c r="C8905" t="str">
        <f t="shared" si="139"/>
        <v>La Skhirra - TNLSK</v>
      </c>
    </row>
    <row r="8906" spans="1:3" x14ac:dyDescent="0.35">
      <c r="A8906" t="s">
        <v>17548</v>
      </c>
      <c r="B8906" t="s">
        <v>17549</v>
      </c>
      <c r="C8906" t="str">
        <f t="shared" si="139"/>
        <v>La Spezia - ITSPE</v>
      </c>
    </row>
    <row r="8907" spans="1:3" x14ac:dyDescent="0.35">
      <c r="A8907" t="s">
        <v>17550</v>
      </c>
      <c r="B8907" t="s">
        <v>17551</v>
      </c>
      <c r="C8907" t="str">
        <f t="shared" si="139"/>
        <v>La Tejita - ESTJI</v>
      </c>
    </row>
    <row r="8908" spans="1:3" x14ac:dyDescent="0.35">
      <c r="A8908" t="s">
        <v>17552</v>
      </c>
      <c r="B8908" t="s">
        <v>17553</v>
      </c>
      <c r="C8908" t="str">
        <f t="shared" si="139"/>
        <v>La Teste de Buch - FRN9P</v>
      </c>
    </row>
    <row r="8909" spans="1:3" x14ac:dyDescent="0.35">
      <c r="A8909" t="s">
        <v>17554</v>
      </c>
      <c r="B8909" t="s">
        <v>17555</v>
      </c>
      <c r="C8909" t="str">
        <f t="shared" si="139"/>
        <v>La Tigra - CRTIG</v>
      </c>
    </row>
    <row r="8910" spans="1:3" x14ac:dyDescent="0.35">
      <c r="A8910" t="s">
        <v>17556</v>
      </c>
      <c r="B8910" t="s">
        <v>17557</v>
      </c>
      <c r="C8910" t="str">
        <f t="shared" si="139"/>
        <v>La Tour-de-Salvagny - FRYTN</v>
      </c>
    </row>
    <row r="8911" spans="1:3" x14ac:dyDescent="0.35">
      <c r="A8911" t="s">
        <v>17558</v>
      </c>
      <c r="B8911" t="s">
        <v>17559</v>
      </c>
      <c r="C8911" t="str">
        <f t="shared" si="139"/>
        <v>La Tour-sur-Orb - FRTUO</v>
      </c>
    </row>
    <row r="8912" spans="1:3" x14ac:dyDescent="0.35">
      <c r="A8912" t="s">
        <v>17560</v>
      </c>
      <c r="B8912" t="s">
        <v>17561</v>
      </c>
      <c r="C8912" t="str">
        <f t="shared" si="139"/>
        <v>La Tranche-sur-Mer - FRLT3</v>
      </c>
    </row>
    <row r="8913" spans="1:3" x14ac:dyDescent="0.35">
      <c r="A8913" t="s">
        <v>17562</v>
      </c>
      <c r="B8913" t="s">
        <v>17563</v>
      </c>
      <c r="C8913" t="str">
        <f t="shared" si="139"/>
        <v>La Trinite - FRTN2</v>
      </c>
    </row>
    <row r="8914" spans="1:3" x14ac:dyDescent="0.35">
      <c r="A8914" t="s">
        <v>17564</v>
      </c>
      <c r="B8914" t="s">
        <v>17565</v>
      </c>
      <c r="C8914" t="str">
        <f t="shared" si="139"/>
        <v>La Trinité-sur-Mer - FRMHB</v>
      </c>
    </row>
    <row r="8915" spans="1:3" x14ac:dyDescent="0.35">
      <c r="A8915" t="s">
        <v>17566</v>
      </c>
      <c r="B8915" t="s">
        <v>17567</v>
      </c>
      <c r="C8915" t="str">
        <f t="shared" si="139"/>
        <v>La Troje - MXLTJ</v>
      </c>
    </row>
    <row r="8916" spans="1:3" x14ac:dyDescent="0.35">
      <c r="A8916" t="s">
        <v>17568</v>
      </c>
      <c r="B8916" t="s">
        <v>17569</v>
      </c>
      <c r="C8916" t="str">
        <f t="shared" si="139"/>
        <v>La Turballe - FRTBE</v>
      </c>
    </row>
    <row r="8917" spans="1:3" x14ac:dyDescent="0.35">
      <c r="A8917" t="s">
        <v>17570</v>
      </c>
      <c r="B8917" t="s">
        <v>17571</v>
      </c>
      <c r="C8917" t="str">
        <f t="shared" si="139"/>
        <v>La Union - SVLUN</v>
      </c>
    </row>
    <row r="8918" spans="1:3" x14ac:dyDescent="0.35">
      <c r="A8918" t="s">
        <v>17572</v>
      </c>
      <c r="B8918" t="s">
        <v>17573</v>
      </c>
      <c r="C8918" t="str">
        <f t="shared" si="139"/>
        <v>La Vacquerie-et-Saint-Martin-de-Castries - FRHT3</v>
      </c>
    </row>
    <row r="8919" spans="1:3" x14ac:dyDescent="0.35">
      <c r="A8919" t="s">
        <v>17574</v>
      </c>
      <c r="B8919" t="s">
        <v>17575</v>
      </c>
      <c r="C8919" t="str">
        <f t="shared" si="139"/>
        <v>La Vaupaliere - FRKAI</v>
      </c>
    </row>
    <row r="8920" spans="1:3" x14ac:dyDescent="0.35">
      <c r="A8920" t="s">
        <v>17576</v>
      </c>
      <c r="B8920" t="s">
        <v>17577</v>
      </c>
      <c r="C8920" t="str">
        <f t="shared" si="139"/>
        <v>La Vela de Coro - VELVL</v>
      </c>
    </row>
    <row r="8921" spans="1:3" x14ac:dyDescent="0.35">
      <c r="A8921" t="s">
        <v>17578</v>
      </c>
      <c r="B8921" t="s">
        <v>17579</v>
      </c>
      <c r="C8921" t="str">
        <f t="shared" si="139"/>
        <v>La Vergne - FRVE7</v>
      </c>
    </row>
    <row r="8922" spans="1:3" x14ac:dyDescent="0.35">
      <c r="A8922" t="s">
        <v>17580</v>
      </c>
      <c r="B8922" t="s">
        <v>17581</v>
      </c>
      <c r="C8922" t="str">
        <f t="shared" si="139"/>
        <v>La Vigne - FRVI2</v>
      </c>
    </row>
    <row r="8923" spans="1:3" x14ac:dyDescent="0.35">
      <c r="A8923" t="s">
        <v>17582</v>
      </c>
      <c r="B8923" t="s">
        <v>17583</v>
      </c>
      <c r="C8923" t="str">
        <f t="shared" si="139"/>
        <v>Laaksaare - EELKS</v>
      </c>
    </row>
    <row r="8924" spans="1:3" x14ac:dyDescent="0.35">
      <c r="A8924" t="s">
        <v>17584</v>
      </c>
      <c r="B8924" t="s">
        <v>17585</v>
      </c>
      <c r="C8924" t="str">
        <f t="shared" si="139"/>
        <v>Lääniste - EELNS</v>
      </c>
    </row>
    <row r="8925" spans="1:3" x14ac:dyDescent="0.35">
      <c r="A8925" t="s">
        <v>17586</v>
      </c>
      <c r="B8925" t="s">
        <v>17587</v>
      </c>
      <c r="C8925" t="str">
        <f t="shared" si="139"/>
        <v>Läätsa - EELAT</v>
      </c>
    </row>
    <row r="8926" spans="1:3" x14ac:dyDescent="0.35">
      <c r="A8926" t="s">
        <v>17588</v>
      </c>
      <c r="B8926" t="s">
        <v>17589</v>
      </c>
      <c r="C8926" t="str">
        <f t="shared" si="139"/>
        <v>Laatste Stuiver - NLLTS</v>
      </c>
    </row>
    <row r="8927" spans="1:3" x14ac:dyDescent="0.35">
      <c r="A8927" t="s">
        <v>17590</v>
      </c>
      <c r="B8927" t="s">
        <v>17591</v>
      </c>
      <c r="C8927" t="str">
        <f t="shared" si="139"/>
        <v>Laayoune (El Aaiun) - MAEUN</v>
      </c>
    </row>
    <row r="8928" spans="1:3" x14ac:dyDescent="0.35">
      <c r="A8928" t="s">
        <v>17592</v>
      </c>
      <c r="B8928" t="s">
        <v>17593</v>
      </c>
      <c r="C8928" t="str">
        <f t="shared" si="139"/>
        <v>Läbara - EELBR</v>
      </c>
    </row>
    <row r="8929" spans="1:3" x14ac:dyDescent="0.35">
      <c r="A8929" t="s">
        <v>17594</v>
      </c>
      <c r="B8929" t="s">
        <v>17595</v>
      </c>
      <c r="C8929" t="str">
        <f t="shared" si="139"/>
        <v>Labasa - FJLBS</v>
      </c>
    </row>
    <row r="8930" spans="1:3" x14ac:dyDescent="0.35">
      <c r="A8930" t="s">
        <v>17596</v>
      </c>
      <c r="B8930" t="s">
        <v>17597</v>
      </c>
      <c r="C8930" t="str">
        <f t="shared" si="139"/>
        <v>Labason/Zamboanga - PHLAB</v>
      </c>
    </row>
    <row r="8931" spans="1:3" x14ac:dyDescent="0.35">
      <c r="A8931" t="s">
        <v>17598</v>
      </c>
      <c r="B8931" t="s">
        <v>17599</v>
      </c>
      <c r="C8931" t="str">
        <f t="shared" si="139"/>
        <v>Lábatlan - HULAB</v>
      </c>
    </row>
    <row r="8932" spans="1:3" x14ac:dyDescent="0.35">
      <c r="A8932" t="s">
        <v>17600</v>
      </c>
      <c r="B8932" t="s">
        <v>17601</v>
      </c>
      <c r="C8932" t="str">
        <f t="shared" si="139"/>
        <v>Labege - FREGE</v>
      </c>
    </row>
    <row r="8933" spans="1:3" x14ac:dyDescent="0.35">
      <c r="A8933" t="s">
        <v>17602</v>
      </c>
      <c r="B8933" t="s">
        <v>17603</v>
      </c>
      <c r="C8933" t="str">
        <f t="shared" si="139"/>
        <v>Labergement-Sainte-Marie - FRAGM</v>
      </c>
    </row>
    <row r="8934" spans="1:3" x14ac:dyDescent="0.35">
      <c r="A8934" t="s">
        <v>17604</v>
      </c>
      <c r="B8934" t="s">
        <v>17605</v>
      </c>
      <c r="C8934" t="str">
        <f t="shared" si="139"/>
        <v>L'Aberildut - FREDT</v>
      </c>
    </row>
    <row r="8935" spans="1:3" x14ac:dyDescent="0.35">
      <c r="A8935" t="s">
        <v>17606</v>
      </c>
      <c r="B8935" t="s">
        <v>17607</v>
      </c>
      <c r="C8935" t="str">
        <f t="shared" si="139"/>
        <v>Laboe - DELAB</v>
      </c>
    </row>
    <row r="8936" spans="1:3" x14ac:dyDescent="0.35">
      <c r="A8936" t="s">
        <v>17608</v>
      </c>
      <c r="B8936" t="s">
        <v>17609</v>
      </c>
      <c r="C8936" t="str">
        <f t="shared" si="139"/>
        <v>Labourse - FRLZA</v>
      </c>
    </row>
    <row r="8937" spans="1:3" x14ac:dyDescent="0.35">
      <c r="A8937" t="s">
        <v>17610</v>
      </c>
      <c r="B8937" t="s">
        <v>17611</v>
      </c>
      <c r="C8937" t="str">
        <f t="shared" si="139"/>
        <v>Labuan Haji - MYLBH</v>
      </c>
    </row>
    <row r="8938" spans="1:3" x14ac:dyDescent="0.35">
      <c r="A8938" t="s">
        <v>17612</v>
      </c>
      <c r="B8938" t="s">
        <v>17613</v>
      </c>
      <c r="C8938" t="str">
        <f t="shared" si="139"/>
        <v>Labuan, Sabah - MYLBU</v>
      </c>
    </row>
    <row r="8939" spans="1:3" x14ac:dyDescent="0.35">
      <c r="A8939" t="s">
        <v>17614</v>
      </c>
      <c r="B8939" t="s">
        <v>17615</v>
      </c>
      <c r="C8939" t="str">
        <f t="shared" si="139"/>
        <v>Labuha, Molucas - IDLAH</v>
      </c>
    </row>
    <row r="8940" spans="1:3" x14ac:dyDescent="0.35">
      <c r="A8940" t="s">
        <v>17616</v>
      </c>
      <c r="B8940" t="s">
        <v>17617</v>
      </c>
      <c r="C8940" t="str">
        <f t="shared" si="139"/>
        <v>Labuissière - BEBSI</v>
      </c>
    </row>
    <row r="8941" spans="1:3" x14ac:dyDescent="0.35">
      <c r="A8941" t="s">
        <v>17618</v>
      </c>
      <c r="B8941" t="s">
        <v>17619</v>
      </c>
      <c r="C8941" t="str">
        <f t="shared" si="139"/>
        <v>Labuna - EELEB</v>
      </c>
    </row>
    <row r="8942" spans="1:3" x14ac:dyDescent="0.35">
      <c r="A8942" t="s">
        <v>17620</v>
      </c>
      <c r="B8942" t="s">
        <v>17621</v>
      </c>
      <c r="C8942" t="str">
        <f t="shared" si="139"/>
        <v>Lac La Biche - CAAAB</v>
      </c>
    </row>
    <row r="8943" spans="1:3" x14ac:dyDescent="0.35">
      <c r="A8943" t="s">
        <v>17622</v>
      </c>
      <c r="B8943" t="s">
        <v>17623</v>
      </c>
      <c r="C8943" t="str">
        <f t="shared" si="139"/>
        <v>Lacco Ameno - ITLAE</v>
      </c>
    </row>
    <row r="8944" spans="1:3" x14ac:dyDescent="0.35">
      <c r="A8944" t="s">
        <v>17624</v>
      </c>
      <c r="B8944" t="s">
        <v>17625</v>
      </c>
      <c r="C8944" t="str">
        <f t="shared" si="139"/>
        <v>Lac-Drolet - CALDT</v>
      </c>
    </row>
    <row r="8945" spans="1:3" x14ac:dyDescent="0.35">
      <c r="A8945" t="s">
        <v>17626</v>
      </c>
      <c r="B8945" t="s">
        <v>17627</v>
      </c>
      <c r="C8945" t="str">
        <f t="shared" si="139"/>
        <v>Lachapelle - FRLCW</v>
      </c>
    </row>
    <row r="8946" spans="1:3" x14ac:dyDescent="0.35">
      <c r="A8946" t="s">
        <v>17628</v>
      </c>
      <c r="B8946" t="s">
        <v>17629</v>
      </c>
      <c r="C8946" t="str">
        <f t="shared" si="139"/>
        <v>La-Chapelle-sous-Brancion - FRS7L</v>
      </c>
    </row>
    <row r="8947" spans="1:3" x14ac:dyDescent="0.35">
      <c r="A8947" t="s">
        <v>17630</v>
      </c>
      <c r="B8947" t="s">
        <v>17631</v>
      </c>
      <c r="C8947" t="str">
        <f t="shared" si="139"/>
        <v>Lachine/Montreal - CALAC</v>
      </c>
    </row>
    <row r="8948" spans="1:3" x14ac:dyDescent="0.35">
      <c r="A8948" t="s">
        <v>17632</v>
      </c>
      <c r="B8948" t="s">
        <v>17633</v>
      </c>
      <c r="C8948" t="str">
        <f t="shared" si="139"/>
        <v>Lachute - CALCH</v>
      </c>
    </row>
    <row r="8949" spans="1:3" x14ac:dyDescent="0.35">
      <c r="A8949" t="s">
        <v>17634</v>
      </c>
      <c r="B8949" t="s">
        <v>17635</v>
      </c>
      <c r="C8949" t="str">
        <f t="shared" si="139"/>
        <v>Lacka - SELAC</v>
      </c>
    </row>
    <row r="8950" spans="1:3" x14ac:dyDescent="0.35">
      <c r="A8950" t="s">
        <v>17636</v>
      </c>
      <c r="B8950" t="s">
        <v>17637</v>
      </c>
      <c r="C8950" t="str">
        <f t="shared" si="139"/>
        <v>Lacken - IELAC</v>
      </c>
    </row>
    <row r="8951" spans="1:3" x14ac:dyDescent="0.35">
      <c r="A8951" t="s">
        <v>17638</v>
      </c>
      <c r="B8951" t="s">
        <v>17639</v>
      </c>
      <c r="C8951" t="str">
        <f t="shared" si="139"/>
        <v>Lacolle - CALCO</v>
      </c>
    </row>
    <row r="8952" spans="1:3" x14ac:dyDescent="0.35">
      <c r="A8952" t="s">
        <v>17640</v>
      </c>
      <c r="B8952" t="s">
        <v>17641</v>
      </c>
      <c r="C8952" t="str">
        <f t="shared" si="139"/>
        <v>Ladera Ranch - USXXL</v>
      </c>
    </row>
    <row r="8953" spans="1:3" x14ac:dyDescent="0.35">
      <c r="A8953" t="s">
        <v>17642</v>
      </c>
      <c r="B8953" t="s">
        <v>17643</v>
      </c>
      <c r="C8953" t="str">
        <f t="shared" si="139"/>
        <v>Ladeuze - BELUZ</v>
      </c>
    </row>
    <row r="8954" spans="1:3" x14ac:dyDescent="0.35">
      <c r="A8954" t="s">
        <v>17644</v>
      </c>
      <c r="B8954" t="s">
        <v>17645</v>
      </c>
      <c r="C8954" t="str">
        <f t="shared" si="139"/>
        <v>Ladispoli - ITLAD</v>
      </c>
    </row>
    <row r="8955" spans="1:3" x14ac:dyDescent="0.35">
      <c r="A8955" t="s">
        <v>17646</v>
      </c>
      <c r="B8955" t="s">
        <v>17647</v>
      </c>
      <c r="C8955" t="str">
        <f t="shared" si="139"/>
        <v>Ladner - CALDN</v>
      </c>
    </row>
    <row r="8956" spans="1:3" x14ac:dyDescent="0.35">
      <c r="A8956" t="s">
        <v>17648</v>
      </c>
      <c r="B8956" t="s">
        <v>17649</v>
      </c>
      <c r="C8956" t="str">
        <f t="shared" si="139"/>
        <v>Ladock - GBLDC</v>
      </c>
    </row>
    <row r="8957" spans="1:3" x14ac:dyDescent="0.35">
      <c r="A8957" t="s">
        <v>17650</v>
      </c>
      <c r="B8957" t="s">
        <v>17651</v>
      </c>
      <c r="C8957" t="str">
        <f t="shared" si="139"/>
        <v>Lady Barron - AULAB</v>
      </c>
    </row>
    <row r="8958" spans="1:3" x14ac:dyDescent="0.35">
      <c r="A8958" t="s">
        <v>17652</v>
      </c>
      <c r="B8958" t="s">
        <v>17653</v>
      </c>
      <c r="C8958" t="str">
        <f t="shared" si="139"/>
        <v>Ladysmith - CALAD</v>
      </c>
    </row>
    <row r="8959" spans="1:3" x14ac:dyDescent="0.35">
      <c r="A8959" t="s">
        <v>17652</v>
      </c>
      <c r="B8959" t="s">
        <v>17654</v>
      </c>
      <c r="C8959" t="str">
        <f t="shared" si="139"/>
        <v>Ladysmith - USZYT</v>
      </c>
    </row>
    <row r="8960" spans="1:3" x14ac:dyDescent="0.35">
      <c r="A8960" t="s">
        <v>17655</v>
      </c>
      <c r="B8960" t="s">
        <v>17656</v>
      </c>
      <c r="C8960" t="str">
        <f t="shared" si="139"/>
        <v>Lae - PGLAE</v>
      </c>
    </row>
    <row r="8961" spans="1:3" x14ac:dyDescent="0.35">
      <c r="A8961" t="s">
        <v>17657</v>
      </c>
      <c r="B8961" t="s">
        <v>17658</v>
      </c>
      <c r="C8961" t="str">
        <f t="shared" si="139"/>
        <v>Laem Chabang - THLCH</v>
      </c>
    </row>
    <row r="8962" spans="1:3" x14ac:dyDescent="0.35">
      <c r="A8962" t="s">
        <v>17659</v>
      </c>
      <c r="B8962" t="s">
        <v>17660</v>
      </c>
      <c r="C8962" t="str">
        <f t="shared" ref="C8962:C9025" si="140">A8962&amp;" - "&amp;B8962</f>
        <v>Lærdal - NOLRD</v>
      </c>
    </row>
    <row r="8963" spans="1:3" x14ac:dyDescent="0.35">
      <c r="A8963" t="s">
        <v>17661</v>
      </c>
      <c r="B8963" t="s">
        <v>17662</v>
      </c>
      <c r="C8963" t="str">
        <f t="shared" si="140"/>
        <v>Laevnina - EELVN</v>
      </c>
    </row>
    <row r="8964" spans="1:3" x14ac:dyDescent="0.35">
      <c r="A8964" t="s">
        <v>17663</v>
      </c>
      <c r="B8964" t="s">
        <v>17664</v>
      </c>
      <c r="C8964" t="str">
        <f t="shared" si="140"/>
        <v>Laffiteau - HTLFF</v>
      </c>
    </row>
    <row r="8965" spans="1:3" x14ac:dyDescent="0.35">
      <c r="A8965" t="s">
        <v>17665</v>
      </c>
      <c r="B8965" t="s">
        <v>17666</v>
      </c>
      <c r="C8965" t="str">
        <f t="shared" si="140"/>
        <v>Lagartera - ESGRT</v>
      </c>
    </row>
    <row r="8966" spans="1:3" x14ac:dyDescent="0.35">
      <c r="A8966" t="s">
        <v>17667</v>
      </c>
      <c r="B8966" t="s">
        <v>17668</v>
      </c>
      <c r="C8966" t="str">
        <f t="shared" si="140"/>
        <v>Lage Zwaluwe - NLLZA</v>
      </c>
    </row>
    <row r="8967" spans="1:3" x14ac:dyDescent="0.35">
      <c r="A8967" t="s">
        <v>17669</v>
      </c>
      <c r="B8967" t="s">
        <v>17670</v>
      </c>
      <c r="C8967" t="str">
        <f t="shared" si="140"/>
        <v>Lageland - NLLGD</v>
      </c>
    </row>
    <row r="8968" spans="1:3" x14ac:dyDescent="0.35">
      <c r="A8968" t="s">
        <v>17671</v>
      </c>
      <c r="B8968" t="s">
        <v>17672</v>
      </c>
      <c r="C8968" t="str">
        <f t="shared" si="140"/>
        <v>Lägerdorf - DELAE</v>
      </c>
    </row>
    <row r="8969" spans="1:3" x14ac:dyDescent="0.35">
      <c r="A8969" t="s">
        <v>17673</v>
      </c>
      <c r="B8969" t="s">
        <v>17674</v>
      </c>
      <c r="C8969" t="str">
        <f t="shared" si="140"/>
        <v>Lagkadás - GRLGK</v>
      </c>
    </row>
    <row r="8970" spans="1:3" x14ac:dyDescent="0.35">
      <c r="A8970" t="s">
        <v>17675</v>
      </c>
      <c r="B8970" t="s">
        <v>17676</v>
      </c>
      <c r="C8970" t="str">
        <f t="shared" si="140"/>
        <v>Lagondy River - PHLAY</v>
      </c>
    </row>
    <row r="8971" spans="1:3" x14ac:dyDescent="0.35">
      <c r="A8971" t="s">
        <v>17677</v>
      </c>
      <c r="B8971" t="s">
        <v>17678</v>
      </c>
      <c r="C8971" t="str">
        <f t="shared" si="140"/>
        <v>Lagonoy/Jose Panganiban - PHLAG</v>
      </c>
    </row>
    <row r="8972" spans="1:3" x14ac:dyDescent="0.35">
      <c r="A8972" t="s">
        <v>17679</v>
      </c>
      <c r="B8972" t="s">
        <v>17680</v>
      </c>
      <c r="C8972" t="str">
        <f t="shared" si="140"/>
        <v>Lagos - PTLOS</v>
      </c>
    </row>
    <row r="8973" spans="1:3" x14ac:dyDescent="0.35">
      <c r="A8973" t="s">
        <v>17679</v>
      </c>
      <c r="B8973" t="s">
        <v>17681</v>
      </c>
      <c r="C8973" t="str">
        <f t="shared" si="140"/>
        <v>Lagos - NGLOS</v>
      </c>
    </row>
    <row r="8974" spans="1:3" x14ac:dyDescent="0.35">
      <c r="A8974" t="s">
        <v>17682</v>
      </c>
      <c r="B8974" t="s">
        <v>17683</v>
      </c>
      <c r="C8974" t="str">
        <f t="shared" si="140"/>
        <v>Lágos (Pórto-Lágo) - GRPTL</v>
      </c>
    </row>
    <row r="8975" spans="1:3" x14ac:dyDescent="0.35">
      <c r="A8975" t="s">
        <v>17684</v>
      </c>
      <c r="B8975" t="s">
        <v>17685</v>
      </c>
      <c r="C8975" t="str">
        <f t="shared" si="140"/>
        <v>Laguna - PHLGU</v>
      </c>
    </row>
    <row r="8976" spans="1:3" x14ac:dyDescent="0.35">
      <c r="A8976" t="s">
        <v>17686</v>
      </c>
      <c r="B8976" t="s">
        <v>17687</v>
      </c>
      <c r="C8976" t="str">
        <f t="shared" si="140"/>
        <v>Lagunas - PELAG</v>
      </c>
    </row>
    <row r="8977" spans="1:3" x14ac:dyDescent="0.35">
      <c r="A8977" t="s">
        <v>17688</v>
      </c>
      <c r="B8977" t="s">
        <v>17689</v>
      </c>
      <c r="C8977" t="str">
        <f t="shared" si="140"/>
        <v>Lagunillas - VELGY</v>
      </c>
    </row>
    <row r="8978" spans="1:3" x14ac:dyDescent="0.35">
      <c r="A8978" t="s">
        <v>17690</v>
      </c>
      <c r="B8978" t="s">
        <v>17691</v>
      </c>
      <c r="C8978" t="str">
        <f t="shared" si="140"/>
        <v>Lágymányos - HULMY</v>
      </c>
    </row>
    <row r="8979" spans="1:3" x14ac:dyDescent="0.35">
      <c r="A8979" t="s">
        <v>17692</v>
      </c>
      <c r="B8979" t="s">
        <v>17693</v>
      </c>
      <c r="C8979" t="str">
        <f t="shared" si="140"/>
        <v>Lahad Datu, Sabah - MYLDU</v>
      </c>
    </row>
    <row r="8980" spans="1:3" x14ac:dyDescent="0.35">
      <c r="A8980" t="s">
        <v>17694</v>
      </c>
      <c r="B8980" t="s">
        <v>17695</v>
      </c>
      <c r="C8980" t="str">
        <f t="shared" si="140"/>
        <v>Lahälla - SELAL</v>
      </c>
    </row>
    <row r="8981" spans="1:3" x14ac:dyDescent="0.35">
      <c r="A8981" t="s">
        <v>17696</v>
      </c>
      <c r="B8981" t="s">
        <v>17697</v>
      </c>
      <c r="C8981" t="str">
        <f t="shared" si="140"/>
        <v>Lahde - DELHD</v>
      </c>
    </row>
    <row r="8982" spans="1:3" x14ac:dyDescent="0.35">
      <c r="A8982" t="s">
        <v>17698</v>
      </c>
      <c r="B8982" t="s">
        <v>17699</v>
      </c>
      <c r="C8982" t="str">
        <f t="shared" si="140"/>
        <v>Lahe - EELKT</v>
      </c>
    </row>
    <row r="8983" spans="1:3" x14ac:dyDescent="0.35">
      <c r="A8983" t="s">
        <v>17698</v>
      </c>
      <c r="B8983" t="s">
        <v>17700</v>
      </c>
      <c r="C8983" t="str">
        <f t="shared" si="140"/>
        <v>Lahe - EELMP</v>
      </c>
    </row>
    <row r="8984" spans="1:3" x14ac:dyDescent="0.35">
      <c r="A8984" t="s">
        <v>17701</v>
      </c>
      <c r="B8984" t="s">
        <v>17702</v>
      </c>
      <c r="C8984" t="str">
        <f t="shared" si="140"/>
        <v>Lahe, Alatskivi v Lahe k - EELAL</v>
      </c>
    </row>
    <row r="8985" spans="1:3" x14ac:dyDescent="0.35">
      <c r="A8985" t="s">
        <v>17703</v>
      </c>
      <c r="B8985" t="s">
        <v>17704</v>
      </c>
      <c r="C8985" t="str">
        <f t="shared" si="140"/>
        <v>Lahe, Tõstamaa v Kastna k - EELHE</v>
      </c>
    </row>
    <row r="8986" spans="1:3" x14ac:dyDescent="0.35">
      <c r="A8986" t="s">
        <v>17705</v>
      </c>
      <c r="B8986" t="s">
        <v>17706</v>
      </c>
      <c r="C8986" t="str">
        <f t="shared" si="140"/>
        <v>Lahe, Vihula v Lahe k - EELVL</v>
      </c>
    </row>
    <row r="8987" spans="1:3" x14ac:dyDescent="0.35">
      <c r="A8987" t="s">
        <v>17707</v>
      </c>
      <c r="B8987" t="s">
        <v>17708</v>
      </c>
      <c r="C8987" t="str">
        <f t="shared" si="140"/>
        <v>Laheda - EELAH</v>
      </c>
    </row>
    <row r="8988" spans="1:3" x14ac:dyDescent="0.35">
      <c r="A8988" t="s">
        <v>17709</v>
      </c>
      <c r="B8988" t="s">
        <v>17710</v>
      </c>
      <c r="C8988" t="str">
        <f t="shared" si="140"/>
        <v>Laheotsa - EELOT</v>
      </c>
    </row>
    <row r="8989" spans="1:3" x14ac:dyDescent="0.35">
      <c r="A8989" t="s">
        <v>17711</v>
      </c>
      <c r="B8989" t="s">
        <v>17712</v>
      </c>
      <c r="C8989" t="str">
        <f t="shared" si="140"/>
        <v>Lahepere - EELPR</v>
      </c>
    </row>
    <row r="8990" spans="1:3" x14ac:dyDescent="0.35">
      <c r="A8990" t="s">
        <v>17713</v>
      </c>
      <c r="B8990" t="s">
        <v>17714</v>
      </c>
      <c r="C8990" t="str">
        <f t="shared" si="140"/>
        <v>Lahesuu - EELHS</v>
      </c>
    </row>
    <row r="8991" spans="1:3" x14ac:dyDescent="0.35">
      <c r="A8991" t="s">
        <v>17715</v>
      </c>
      <c r="B8991" t="s">
        <v>17716</v>
      </c>
      <c r="C8991" t="str">
        <f t="shared" si="140"/>
        <v>Lahetaguse - EELHG</v>
      </c>
    </row>
    <row r="8992" spans="1:3" x14ac:dyDescent="0.35">
      <c r="A8992" t="s">
        <v>17717</v>
      </c>
      <c r="B8992" t="s">
        <v>17718</v>
      </c>
      <c r="C8992" t="str">
        <f t="shared" si="140"/>
        <v>Laiasoone - EELSO</v>
      </c>
    </row>
    <row r="8993" spans="1:3" x14ac:dyDescent="0.35">
      <c r="A8993" t="s">
        <v>17719</v>
      </c>
      <c r="B8993" t="s">
        <v>17720</v>
      </c>
      <c r="C8993" t="str">
        <f t="shared" si="140"/>
        <v>Laid - EELID</v>
      </c>
    </row>
    <row r="8994" spans="1:3" x14ac:dyDescent="0.35">
      <c r="A8994" t="s">
        <v>17721</v>
      </c>
      <c r="B8994" t="s">
        <v>17722</v>
      </c>
      <c r="C8994" t="str">
        <f t="shared" si="140"/>
        <v>Laidevahe - EELDV</v>
      </c>
    </row>
    <row r="8995" spans="1:3" x14ac:dyDescent="0.35">
      <c r="A8995" t="s">
        <v>17723</v>
      </c>
      <c r="B8995" t="s">
        <v>17724</v>
      </c>
      <c r="C8995" t="str">
        <f t="shared" si="140"/>
        <v>Laidu - EELDU</v>
      </c>
    </row>
    <row r="8996" spans="1:3" x14ac:dyDescent="0.35">
      <c r="A8996" t="s">
        <v>17725</v>
      </c>
      <c r="B8996" t="s">
        <v>17726</v>
      </c>
      <c r="C8996" t="str">
        <f t="shared" si="140"/>
        <v>Laidunina - EELDN</v>
      </c>
    </row>
    <row r="8997" spans="1:3" x14ac:dyDescent="0.35">
      <c r="A8997" t="s">
        <v>17727</v>
      </c>
      <c r="B8997" t="s">
        <v>17728</v>
      </c>
      <c r="C8997" t="str">
        <f t="shared" si="140"/>
        <v>Laiduse - EELDS</v>
      </c>
    </row>
    <row r="8998" spans="1:3" x14ac:dyDescent="0.35">
      <c r="A8998" t="s">
        <v>17729</v>
      </c>
      <c r="B8998" t="s">
        <v>17730</v>
      </c>
      <c r="C8998" t="str">
        <f t="shared" si="140"/>
        <v>Laine - EELNE</v>
      </c>
    </row>
    <row r="8999" spans="1:3" x14ac:dyDescent="0.35">
      <c r="A8999" t="s">
        <v>17729</v>
      </c>
      <c r="B8999" t="s">
        <v>17731</v>
      </c>
      <c r="C8999" t="str">
        <f t="shared" si="140"/>
        <v>Laine - EELNP</v>
      </c>
    </row>
    <row r="9000" spans="1:3" x14ac:dyDescent="0.35">
      <c r="A9000" t="s">
        <v>17729</v>
      </c>
      <c r="B9000" t="s">
        <v>17732</v>
      </c>
      <c r="C9000" t="str">
        <f t="shared" si="140"/>
        <v>Laine - EELNO</v>
      </c>
    </row>
    <row r="9001" spans="1:3" x14ac:dyDescent="0.35">
      <c r="A9001" t="s">
        <v>17733</v>
      </c>
      <c r="B9001" t="s">
        <v>17734</v>
      </c>
      <c r="C9001" t="str">
        <f t="shared" si="140"/>
        <v>Lairg - GBLRG</v>
      </c>
    </row>
    <row r="9002" spans="1:3" x14ac:dyDescent="0.35">
      <c r="A9002" t="s">
        <v>17735</v>
      </c>
      <c r="B9002" t="s">
        <v>17736</v>
      </c>
      <c r="C9002" t="str">
        <f t="shared" si="140"/>
        <v>Laivaniemi - FILVN</v>
      </c>
    </row>
    <row r="9003" spans="1:3" x14ac:dyDescent="0.35">
      <c r="A9003" t="s">
        <v>17737</v>
      </c>
      <c r="B9003" t="s">
        <v>17738</v>
      </c>
      <c r="C9003" t="str">
        <f t="shared" si="140"/>
        <v>Laizhou - CNLAI</v>
      </c>
    </row>
    <row r="9004" spans="1:3" x14ac:dyDescent="0.35">
      <c r="A9004" t="s">
        <v>17739</v>
      </c>
      <c r="B9004" t="s">
        <v>17740</v>
      </c>
      <c r="C9004" t="str">
        <f t="shared" si="140"/>
        <v>Lajes - PTLDP</v>
      </c>
    </row>
    <row r="9005" spans="1:3" x14ac:dyDescent="0.35">
      <c r="A9005" t="s">
        <v>17741</v>
      </c>
      <c r="B9005" t="s">
        <v>17742</v>
      </c>
      <c r="C9005" t="str">
        <f t="shared" si="140"/>
        <v>Lajes das Flores - PTLAJ</v>
      </c>
    </row>
    <row r="9006" spans="1:3" x14ac:dyDescent="0.35">
      <c r="A9006" t="s">
        <v>17743</v>
      </c>
      <c r="B9006" t="s">
        <v>17744</v>
      </c>
      <c r="C9006" t="str">
        <f t="shared" si="140"/>
        <v>Lakbäck - SELAB</v>
      </c>
    </row>
    <row r="9007" spans="1:3" x14ac:dyDescent="0.35">
      <c r="A9007" t="s">
        <v>17745</v>
      </c>
      <c r="B9007" t="s">
        <v>17746</v>
      </c>
      <c r="C9007" t="str">
        <f t="shared" si="140"/>
        <v>Lake Arrowhead - USLA2</v>
      </c>
    </row>
    <row r="9008" spans="1:3" x14ac:dyDescent="0.35">
      <c r="A9008" t="s">
        <v>17747</v>
      </c>
      <c r="B9008" t="s">
        <v>17748</v>
      </c>
      <c r="C9008" t="str">
        <f t="shared" si="140"/>
        <v>Lake Charles - USLCH</v>
      </c>
    </row>
    <row r="9009" spans="1:3" x14ac:dyDescent="0.35">
      <c r="A9009" t="s">
        <v>17749</v>
      </c>
      <c r="B9009" t="s">
        <v>17750</v>
      </c>
      <c r="C9009" t="str">
        <f t="shared" si="140"/>
        <v>Lake Elsinore - USLE3</v>
      </c>
    </row>
    <row r="9010" spans="1:3" x14ac:dyDescent="0.35">
      <c r="A9010" t="s">
        <v>17751</v>
      </c>
      <c r="B9010" t="s">
        <v>17752</v>
      </c>
      <c r="C9010" t="str">
        <f t="shared" si="140"/>
        <v>Lake Garfield - USZLG</v>
      </c>
    </row>
    <row r="9011" spans="1:3" x14ac:dyDescent="0.35">
      <c r="A9011" t="s">
        <v>17753</v>
      </c>
      <c r="B9011" t="s">
        <v>17754</v>
      </c>
      <c r="C9011" t="str">
        <f t="shared" si="140"/>
        <v>Lake George - USLG2</v>
      </c>
    </row>
    <row r="9012" spans="1:3" x14ac:dyDescent="0.35">
      <c r="A9012" t="s">
        <v>17755</v>
      </c>
      <c r="B9012" t="s">
        <v>17756</v>
      </c>
      <c r="C9012" t="str">
        <f t="shared" si="140"/>
        <v>Lake Harbour - CALAH</v>
      </c>
    </row>
    <row r="9013" spans="1:3" x14ac:dyDescent="0.35">
      <c r="A9013" t="s">
        <v>17757</v>
      </c>
      <c r="B9013" t="s">
        <v>17758</v>
      </c>
      <c r="C9013" t="str">
        <f t="shared" si="140"/>
        <v>Lake Huntington - USLU7</v>
      </c>
    </row>
    <row r="9014" spans="1:3" x14ac:dyDescent="0.35">
      <c r="A9014" t="s">
        <v>17759</v>
      </c>
      <c r="B9014" t="s">
        <v>17760</v>
      </c>
      <c r="C9014" t="str">
        <f t="shared" si="140"/>
        <v>Lake Macquarie - AULMQ</v>
      </c>
    </row>
    <row r="9015" spans="1:3" x14ac:dyDescent="0.35">
      <c r="A9015" t="s">
        <v>17761</v>
      </c>
      <c r="B9015" t="s">
        <v>17762</v>
      </c>
      <c r="C9015" t="str">
        <f t="shared" si="140"/>
        <v>Lake Orion - USLRP</v>
      </c>
    </row>
    <row r="9016" spans="1:3" x14ac:dyDescent="0.35">
      <c r="A9016" t="s">
        <v>17763</v>
      </c>
      <c r="B9016" t="s">
        <v>17764</v>
      </c>
      <c r="C9016" t="str">
        <f t="shared" si="140"/>
        <v>Lake Park - USLPQ</v>
      </c>
    </row>
    <row r="9017" spans="1:3" x14ac:dyDescent="0.35">
      <c r="A9017" t="s">
        <v>17763</v>
      </c>
      <c r="B9017" t="s">
        <v>17765</v>
      </c>
      <c r="C9017" t="str">
        <f t="shared" si="140"/>
        <v>Lake Park - USQJC</v>
      </c>
    </row>
    <row r="9018" spans="1:3" x14ac:dyDescent="0.35">
      <c r="A9018" t="s">
        <v>17766</v>
      </c>
      <c r="B9018" t="s">
        <v>17767</v>
      </c>
      <c r="C9018" t="str">
        <f t="shared" si="140"/>
        <v>Lake Providence - USYLP</v>
      </c>
    </row>
    <row r="9019" spans="1:3" x14ac:dyDescent="0.35">
      <c r="A9019" t="s">
        <v>17768</v>
      </c>
      <c r="B9019" t="s">
        <v>17769</v>
      </c>
      <c r="C9019" t="str">
        <f t="shared" si="140"/>
        <v>Lake Waccamaw - USWCW</v>
      </c>
    </row>
    <row r="9020" spans="1:3" x14ac:dyDescent="0.35">
      <c r="A9020" t="s">
        <v>17770</v>
      </c>
      <c r="B9020" t="s">
        <v>17771</v>
      </c>
      <c r="C9020" t="str">
        <f t="shared" si="140"/>
        <v>Lakeshore - CALSE</v>
      </c>
    </row>
    <row r="9021" spans="1:3" x14ac:dyDescent="0.35">
      <c r="A9021" t="s">
        <v>17770</v>
      </c>
      <c r="B9021" t="s">
        <v>17772</v>
      </c>
      <c r="C9021" t="str">
        <f t="shared" si="140"/>
        <v>Lakeshore - USLS4</v>
      </c>
    </row>
    <row r="9022" spans="1:3" x14ac:dyDescent="0.35">
      <c r="A9022" t="s">
        <v>17773</v>
      </c>
      <c r="B9022" t="s">
        <v>17774</v>
      </c>
      <c r="C9022" t="str">
        <f t="shared" si="140"/>
        <v>Lakeview - CALAW</v>
      </c>
    </row>
    <row r="9023" spans="1:3" x14ac:dyDescent="0.35">
      <c r="A9023" t="s">
        <v>17775</v>
      </c>
      <c r="B9023" t="s">
        <v>17776</v>
      </c>
      <c r="C9023" t="str">
        <f t="shared" si="140"/>
        <v>Lakkion - GRPKK</v>
      </c>
    </row>
    <row r="9024" spans="1:3" x14ac:dyDescent="0.35">
      <c r="A9024" t="s">
        <v>17777</v>
      </c>
      <c r="B9024" t="s">
        <v>17778</v>
      </c>
      <c r="C9024" t="str">
        <f t="shared" si="140"/>
        <v>Lákkoma - GRKKM</v>
      </c>
    </row>
    <row r="9025" spans="1:3" x14ac:dyDescent="0.35">
      <c r="A9025" t="s">
        <v>17779</v>
      </c>
      <c r="B9025" t="s">
        <v>17780</v>
      </c>
      <c r="C9025" t="str">
        <f t="shared" si="140"/>
        <v>Laksevåg - NOLVG</v>
      </c>
    </row>
    <row r="9026" spans="1:3" x14ac:dyDescent="0.35">
      <c r="A9026" t="s">
        <v>17781</v>
      </c>
      <c r="B9026" t="s">
        <v>17782</v>
      </c>
      <c r="C9026" t="str">
        <f t="shared" ref="C9026:C9089" si="141">A9026&amp;" - "&amp;B9026</f>
        <v>Lakulahti - FILAK</v>
      </c>
    </row>
    <row r="9027" spans="1:3" x14ac:dyDescent="0.35">
      <c r="A9027" t="s">
        <v>17783</v>
      </c>
      <c r="B9027" t="s">
        <v>17784</v>
      </c>
      <c r="C9027" t="str">
        <f t="shared" si="141"/>
        <v>Lakuramau - PGLAK</v>
      </c>
    </row>
    <row r="9028" spans="1:3" x14ac:dyDescent="0.35">
      <c r="A9028" t="s">
        <v>17785</v>
      </c>
      <c r="B9028" t="s">
        <v>17786</v>
      </c>
      <c r="C9028" t="str">
        <f t="shared" si="141"/>
        <v>Läkuranna - EELKR</v>
      </c>
    </row>
    <row r="9029" spans="1:3" x14ac:dyDescent="0.35">
      <c r="A9029" t="s">
        <v>17787</v>
      </c>
      <c r="B9029" t="s">
        <v>17788</v>
      </c>
      <c r="C9029" t="str">
        <f t="shared" si="141"/>
        <v>Lalande-de-Pomerol - FRLRW</v>
      </c>
    </row>
    <row r="9030" spans="1:3" x14ac:dyDescent="0.35">
      <c r="A9030" t="s">
        <v>17789</v>
      </c>
      <c r="B9030" t="s">
        <v>17790</v>
      </c>
      <c r="C9030" t="str">
        <f t="shared" si="141"/>
        <v>Lalang Terminal, St - IDLAT</v>
      </c>
    </row>
    <row r="9031" spans="1:3" x14ac:dyDescent="0.35">
      <c r="A9031" t="s">
        <v>17791</v>
      </c>
      <c r="B9031" t="s">
        <v>17792</v>
      </c>
      <c r="C9031" t="str">
        <f t="shared" si="141"/>
        <v>Lalleweer - NLLWE</v>
      </c>
    </row>
    <row r="9032" spans="1:3" x14ac:dyDescent="0.35">
      <c r="A9032" t="s">
        <v>17793</v>
      </c>
      <c r="B9032" t="s">
        <v>17794</v>
      </c>
      <c r="C9032" t="str">
        <f t="shared" si="141"/>
        <v>Lalli - EELLI</v>
      </c>
    </row>
    <row r="9033" spans="1:3" x14ac:dyDescent="0.35">
      <c r="A9033" t="s">
        <v>17795</v>
      </c>
      <c r="B9033" t="s">
        <v>17796</v>
      </c>
      <c r="C9033" t="str">
        <f t="shared" si="141"/>
        <v>Lamagistere - FRLQG</v>
      </c>
    </row>
    <row r="9034" spans="1:3" x14ac:dyDescent="0.35">
      <c r="A9034" t="s">
        <v>17797</v>
      </c>
      <c r="B9034" t="s">
        <v>17798</v>
      </c>
      <c r="C9034" t="str">
        <f t="shared" si="141"/>
        <v>Lamarque - FRLR9</v>
      </c>
    </row>
    <row r="9035" spans="1:3" x14ac:dyDescent="0.35">
      <c r="A9035" t="s">
        <v>17799</v>
      </c>
      <c r="B9035" t="s">
        <v>17800</v>
      </c>
      <c r="C9035" t="str">
        <f t="shared" si="141"/>
        <v>Lamb Head - GBLBH</v>
      </c>
    </row>
    <row r="9036" spans="1:3" x14ac:dyDescent="0.35">
      <c r="A9036" t="s">
        <v>17801</v>
      </c>
      <c r="B9036" t="s">
        <v>17802</v>
      </c>
      <c r="C9036" t="str">
        <f t="shared" si="141"/>
        <v>Lambom Island - PGLAM</v>
      </c>
    </row>
    <row r="9037" spans="1:3" x14ac:dyDescent="0.35">
      <c r="A9037" t="s">
        <v>17803</v>
      </c>
      <c r="B9037" t="s">
        <v>17804</v>
      </c>
      <c r="C9037" t="str">
        <f t="shared" si="141"/>
        <v>Laminaria Terminal - XZLAM</v>
      </c>
    </row>
    <row r="9038" spans="1:3" x14ac:dyDescent="0.35">
      <c r="A9038" t="s">
        <v>17805</v>
      </c>
      <c r="B9038" t="s">
        <v>17806</v>
      </c>
      <c r="C9038" t="str">
        <f t="shared" si="141"/>
        <v>Lamit Bay/Jose Panganiban - PHLAM</v>
      </c>
    </row>
    <row r="9039" spans="1:3" x14ac:dyDescent="0.35">
      <c r="A9039" t="s">
        <v>17807</v>
      </c>
      <c r="B9039" t="s">
        <v>17808</v>
      </c>
      <c r="C9039" t="str">
        <f t="shared" si="141"/>
        <v>Lamjane - HRLAM</v>
      </c>
    </row>
    <row r="9040" spans="1:3" x14ac:dyDescent="0.35">
      <c r="A9040" t="s">
        <v>17809</v>
      </c>
      <c r="B9040" t="s">
        <v>17810</v>
      </c>
      <c r="C9040" t="str">
        <f t="shared" si="141"/>
        <v>Lamlash - GBLAH</v>
      </c>
    </row>
    <row r="9041" spans="1:3" x14ac:dyDescent="0.35">
      <c r="A9041" t="s">
        <v>17811</v>
      </c>
      <c r="B9041" t="s">
        <v>17812</v>
      </c>
      <c r="C9041" t="str">
        <f t="shared" si="141"/>
        <v>Lamma Island - HKLAM</v>
      </c>
    </row>
    <row r="9042" spans="1:3" x14ac:dyDescent="0.35">
      <c r="A9042" t="s">
        <v>17813</v>
      </c>
      <c r="B9042" t="s">
        <v>17814</v>
      </c>
      <c r="C9042" t="str">
        <f t="shared" si="141"/>
        <v>Lamor-Plage - FRLP7</v>
      </c>
    </row>
    <row r="9043" spans="1:3" x14ac:dyDescent="0.35">
      <c r="A9043" t="s">
        <v>17815</v>
      </c>
      <c r="B9043" t="s">
        <v>17816</v>
      </c>
      <c r="C9043" t="str">
        <f t="shared" si="141"/>
        <v>Lampedusa - ITLMP</v>
      </c>
    </row>
    <row r="9044" spans="1:3" x14ac:dyDescent="0.35">
      <c r="A9044" t="s">
        <v>17817</v>
      </c>
      <c r="B9044" t="s">
        <v>17818</v>
      </c>
      <c r="C9044" t="str">
        <f t="shared" si="141"/>
        <v>Lampertheim - DELAM</v>
      </c>
    </row>
    <row r="9045" spans="1:3" x14ac:dyDescent="0.35">
      <c r="A9045" t="s">
        <v>17819</v>
      </c>
      <c r="B9045" t="s">
        <v>17820</v>
      </c>
      <c r="C9045" t="str">
        <f t="shared" si="141"/>
        <v>Lamu - KELAU</v>
      </c>
    </row>
    <row r="9046" spans="1:3" x14ac:dyDescent="0.35">
      <c r="A9046" t="s">
        <v>17821</v>
      </c>
      <c r="B9046" t="s">
        <v>17822</v>
      </c>
      <c r="C9046" t="str">
        <f t="shared" si="141"/>
        <v>Lanaken - BELAN</v>
      </c>
    </row>
    <row r="9047" spans="1:3" x14ac:dyDescent="0.35">
      <c r="A9047" t="s">
        <v>17823</v>
      </c>
      <c r="B9047" t="s">
        <v>17824</v>
      </c>
      <c r="C9047" t="str">
        <f t="shared" si="141"/>
        <v>Lanaye (Ternaaien) - BELNY</v>
      </c>
    </row>
    <row r="9048" spans="1:3" x14ac:dyDescent="0.35">
      <c r="A9048" t="s">
        <v>17825</v>
      </c>
      <c r="B9048" t="s">
        <v>17826</v>
      </c>
      <c r="C9048" t="str">
        <f t="shared" si="141"/>
        <v>Lancaster - GBLAN</v>
      </c>
    </row>
    <row r="9049" spans="1:3" x14ac:dyDescent="0.35">
      <c r="A9049" t="s">
        <v>17825</v>
      </c>
      <c r="B9049" t="s">
        <v>17827</v>
      </c>
      <c r="C9049" t="str">
        <f t="shared" si="141"/>
        <v>Lancaster - USLZC</v>
      </c>
    </row>
    <row r="9050" spans="1:3" x14ac:dyDescent="0.35">
      <c r="A9050" t="s">
        <v>17828</v>
      </c>
      <c r="B9050" t="s">
        <v>17829</v>
      </c>
      <c r="C9050" t="str">
        <f t="shared" si="141"/>
        <v>Lanciego - ESLAN</v>
      </c>
    </row>
    <row r="9051" spans="1:3" x14ac:dyDescent="0.35">
      <c r="A9051" t="s">
        <v>17830</v>
      </c>
      <c r="B9051" t="s">
        <v>17831</v>
      </c>
      <c r="C9051" t="str">
        <f t="shared" si="141"/>
        <v>Land O'Lakes - USKAJ</v>
      </c>
    </row>
    <row r="9052" spans="1:3" x14ac:dyDescent="0.35">
      <c r="A9052" t="s">
        <v>17832</v>
      </c>
      <c r="B9052" t="s">
        <v>17833</v>
      </c>
      <c r="C9052" t="str">
        <f t="shared" si="141"/>
        <v>Landana (Cacongo) - AOLAA</v>
      </c>
    </row>
    <row r="9053" spans="1:3" x14ac:dyDescent="0.35">
      <c r="A9053" t="s">
        <v>17834</v>
      </c>
      <c r="B9053" t="s">
        <v>17835</v>
      </c>
      <c r="C9053" t="str">
        <f t="shared" si="141"/>
        <v>Landau in der Pfalz - DELAD</v>
      </c>
    </row>
    <row r="9054" spans="1:3" x14ac:dyDescent="0.35">
      <c r="A9054" t="s">
        <v>17836</v>
      </c>
      <c r="B9054" t="s">
        <v>17837</v>
      </c>
      <c r="C9054" t="str">
        <f t="shared" si="141"/>
        <v>Landeda - FRLE6</v>
      </c>
    </row>
    <row r="9055" spans="1:3" x14ac:dyDescent="0.35">
      <c r="A9055" t="s">
        <v>17838</v>
      </c>
      <c r="B9055" t="s">
        <v>17839</v>
      </c>
      <c r="C9055" t="str">
        <f t="shared" si="141"/>
        <v>Landegem - BELGM</v>
      </c>
    </row>
    <row r="9056" spans="1:3" x14ac:dyDescent="0.35">
      <c r="A9056" t="s">
        <v>17840</v>
      </c>
      <c r="B9056" t="s">
        <v>17841</v>
      </c>
      <c r="C9056" t="str">
        <f t="shared" si="141"/>
        <v>Landelies - BELDS</v>
      </c>
    </row>
    <row r="9057" spans="1:3" x14ac:dyDescent="0.35">
      <c r="A9057" t="s">
        <v>17842</v>
      </c>
      <c r="B9057" t="s">
        <v>17843</v>
      </c>
      <c r="C9057" t="str">
        <f t="shared" si="141"/>
        <v>Landerneau - FRLDN</v>
      </c>
    </row>
    <row r="9058" spans="1:3" x14ac:dyDescent="0.35">
      <c r="A9058" t="s">
        <v>17844</v>
      </c>
      <c r="B9058" t="s">
        <v>17845</v>
      </c>
      <c r="C9058" t="str">
        <f t="shared" si="141"/>
        <v>Landevennec - FRLN4</v>
      </c>
    </row>
    <row r="9059" spans="1:3" x14ac:dyDescent="0.35">
      <c r="A9059" t="s">
        <v>17846</v>
      </c>
      <c r="B9059" t="s">
        <v>17847</v>
      </c>
      <c r="C9059" t="str">
        <f t="shared" si="141"/>
        <v>Landgoed Baest - NLLGB</v>
      </c>
    </row>
    <row r="9060" spans="1:3" x14ac:dyDescent="0.35">
      <c r="A9060" t="s">
        <v>17848</v>
      </c>
      <c r="B9060" t="s">
        <v>17849</v>
      </c>
      <c r="C9060" t="str">
        <f t="shared" si="141"/>
        <v>Landing - USLZV</v>
      </c>
    </row>
    <row r="9061" spans="1:3" x14ac:dyDescent="0.35">
      <c r="A9061" t="s">
        <v>17850</v>
      </c>
      <c r="B9061" t="s">
        <v>17851</v>
      </c>
      <c r="C9061" t="str">
        <f t="shared" si="141"/>
        <v>Landkreis Ammerland - DEAAD</v>
      </c>
    </row>
    <row r="9062" spans="1:3" x14ac:dyDescent="0.35">
      <c r="A9062" t="s">
        <v>17852</v>
      </c>
      <c r="B9062" t="s">
        <v>17853</v>
      </c>
      <c r="C9062" t="str">
        <f t="shared" si="141"/>
        <v>Landore - GBLAO</v>
      </c>
    </row>
    <row r="9063" spans="1:3" x14ac:dyDescent="0.35">
      <c r="A9063" t="s">
        <v>17854</v>
      </c>
      <c r="B9063" t="s">
        <v>17855</v>
      </c>
      <c r="C9063" t="str">
        <f t="shared" si="141"/>
        <v>Landrellec - FRLR5</v>
      </c>
    </row>
    <row r="9064" spans="1:3" x14ac:dyDescent="0.35">
      <c r="A9064" t="s">
        <v>17856</v>
      </c>
      <c r="B9064" t="s">
        <v>17857</v>
      </c>
      <c r="C9064" t="str">
        <f t="shared" si="141"/>
        <v>Land's End - GBLEQ</v>
      </c>
    </row>
    <row r="9065" spans="1:3" x14ac:dyDescent="0.35">
      <c r="A9065" t="s">
        <v>17858</v>
      </c>
      <c r="B9065" t="s">
        <v>17859</v>
      </c>
      <c r="C9065" t="str">
        <f t="shared" si="141"/>
        <v>Landshut - DELDH</v>
      </c>
    </row>
    <row r="9066" spans="1:3" x14ac:dyDescent="0.35">
      <c r="A9066" t="s">
        <v>17860</v>
      </c>
      <c r="B9066" t="s">
        <v>17861</v>
      </c>
      <c r="C9066" t="str">
        <f t="shared" si="141"/>
        <v>Landskrona - SELAA</v>
      </c>
    </row>
    <row r="9067" spans="1:3" x14ac:dyDescent="0.35">
      <c r="A9067" t="s">
        <v>17862</v>
      </c>
      <c r="B9067" t="s">
        <v>17863</v>
      </c>
      <c r="C9067" t="str">
        <f t="shared" si="141"/>
        <v>Landsort - SELAT</v>
      </c>
    </row>
    <row r="9068" spans="1:3" x14ac:dyDescent="0.35">
      <c r="A9068" t="s">
        <v>17864</v>
      </c>
      <c r="B9068" t="s">
        <v>17865</v>
      </c>
      <c r="C9068" t="str">
        <f t="shared" si="141"/>
        <v>Landvetter - SELAV</v>
      </c>
    </row>
    <row r="9069" spans="1:3" x14ac:dyDescent="0.35">
      <c r="A9069" t="s">
        <v>17866</v>
      </c>
      <c r="B9069" t="s">
        <v>17867</v>
      </c>
      <c r="C9069" t="str">
        <f t="shared" si="141"/>
        <v>Lanesville - USL54</v>
      </c>
    </row>
    <row r="9070" spans="1:3" x14ac:dyDescent="0.35">
      <c r="A9070" t="s">
        <v>17868</v>
      </c>
      <c r="B9070" t="s">
        <v>17869</v>
      </c>
      <c r="C9070" t="str">
        <f t="shared" si="141"/>
        <v>Lanett - USYLT</v>
      </c>
    </row>
    <row r="9071" spans="1:3" x14ac:dyDescent="0.35">
      <c r="A9071" t="s">
        <v>17870</v>
      </c>
      <c r="B9071" t="s">
        <v>17871</v>
      </c>
      <c r="C9071" t="str">
        <f t="shared" si="141"/>
        <v>Lang Suan - THLAS</v>
      </c>
    </row>
    <row r="9072" spans="1:3" x14ac:dyDescent="0.35">
      <c r="A9072" t="s">
        <v>17872</v>
      </c>
      <c r="B9072" t="s">
        <v>17873</v>
      </c>
      <c r="C9072" t="str">
        <f t="shared" si="141"/>
        <v>Langas - SELA9</v>
      </c>
    </row>
    <row r="9073" spans="1:3" x14ac:dyDescent="0.35">
      <c r="A9073" t="s">
        <v>17874</v>
      </c>
      <c r="B9073" t="s">
        <v>17875</v>
      </c>
      <c r="C9073" t="str">
        <f t="shared" si="141"/>
        <v>Långedrag - SELGD</v>
      </c>
    </row>
    <row r="9074" spans="1:3" x14ac:dyDescent="0.35">
      <c r="A9074" t="s">
        <v>17876</v>
      </c>
      <c r="B9074" t="s">
        <v>17877</v>
      </c>
      <c r="C9074" t="str">
        <f t="shared" si="141"/>
        <v>Langelille - NLLGI</v>
      </c>
    </row>
    <row r="9075" spans="1:3" x14ac:dyDescent="0.35">
      <c r="A9075" t="s">
        <v>17878</v>
      </c>
      <c r="B9075" t="s">
        <v>17879</v>
      </c>
      <c r="C9075" t="str">
        <f t="shared" si="141"/>
        <v>Langenbach - DELGB</v>
      </c>
    </row>
    <row r="9076" spans="1:3" x14ac:dyDescent="0.35">
      <c r="A9076" t="s">
        <v>17880</v>
      </c>
      <c r="B9076" t="s">
        <v>17881</v>
      </c>
      <c r="C9076" t="str">
        <f t="shared" si="141"/>
        <v>Langendamm - DELDM</v>
      </c>
    </row>
    <row r="9077" spans="1:3" x14ac:dyDescent="0.35">
      <c r="A9077" t="s">
        <v>17882</v>
      </c>
      <c r="B9077" t="s">
        <v>17883</v>
      </c>
      <c r="C9077" t="str">
        <f t="shared" si="141"/>
        <v>Langenzersdorf - ATLZD</v>
      </c>
    </row>
    <row r="9078" spans="1:3" x14ac:dyDescent="0.35">
      <c r="A9078" t="s">
        <v>17884</v>
      </c>
      <c r="B9078" t="s">
        <v>17885</v>
      </c>
      <c r="C9078" t="str">
        <f t="shared" si="141"/>
        <v>Langeoog - DELGO</v>
      </c>
    </row>
    <row r="9079" spans="1:3" x14ac:dyDescent="0.35">
      <c r="A9079" t="s">
        <v>17886</v>
      </c>
      <c r="B9079" t="s">
        <v>17887</v>
      </c>
      <c r="C9079" t="str">
        <f t="shared" si="141"/>
        <v>Langerbrugge - BELGB</v>
      </c>
    </row>
    <row r="9080" spans="1:3" x14ac:dyDescent="0.35">
      <c r="A9080" t="s">
        <v>17888</v>
      </c>
      <c r="B9080" t="s">
        <v>17889</v>
      </c>
      <c r="C9080" t="str">
        <f t="shared" si="141"/>
        <v>Langerlo - BELGO</v>
      </c>
    </row>
    <row r="9081" spans="1:3" x14ac:dyDescent="0.35">
      <c r="A9081" t="s">
        <v>17890</v>
      </c>
      <c r="B9081" t="s">
        <v>17891</v>
      </c>
      <c r="C9081" t="str">
        <f t="shared" si="141"/>
        <v>Långesjö - SELAS</v>
      </c>
    </row>
    <row r="9082" spans="1:3" x14ac:dyDescent="0.35">
      <c r="A9082" t="s">
        <v>17892</v>
      </c>
      <c r="B9082" t="s">
        <v>17893</v>
      </c>
      <c r="C9082" t="str">
        <f t="shared" si="141"/>
        <v>Langesund - NOLAD</v>
      </c>
    </row>
    <row r="9083" spans="1:3" x14ac:dyDescent="0.35">
      <c r="A9083" t="s">
        <v>17894</v>
      </c>
      <c r="B9083" t="s">
        <v>17895</v>
      </c>
      <c r="C9083" t="str">
        <f t="shared" si="141"/>
        <v>Langevåg - NOLAN</v>
      </c>
    </row>
    <row r="9084" spans="1:3" x14ac:dyDescent="0.35">
      <c r="A9084" t="s">
        <v>17896</v>
      </c>
      <c r="B9084" t="s">
        <v>17897</v>
      </c>
      <c r="C9084" t="str">
        <f t="shared" si="141"/>
        <v>Langeweg - NLLWG</v>
      </c>
    </row>
    <row r="9085" spans="1:3" x14ac:dyDescent="0.35">
      <c r="A9085" t="s">
        <v>17898</v>
      </c>
      <c r="B9085" t="s">
        <v>17899</v>
      </c>
      <c r="C9085" t="str">
        <f t="shared" si="141"/>
        <v>Langewiesen - DELAW</v>
      </c>
    </row>
    <row r="9086" spans="1:3" x14ac:dyDescent="0.35">
      <c r="A9086" t="s">
        <v>17900</v>
      </c>
      <c r="B9086" t="s">
        <v>17901</v>
      </c>
      <c r="C9086" t="str">
        <f t="shared" si="141"/>
        <v>Långgarn - SELGG</v>
      </c>
    </row>
    <row r="9087" spans="1:3" x14ac:dyDescent="0.35">
      <c r="A9087" t="s">
        <v>17902</v>
      </c>
      <c r="B9087" t="s">
        <v>17903</v>
      </c>
      <c r="C9087" t="str">
        <f t="shared" si="141"/>
        <v>Langhus - NOLHS</v>
      </c>
    </row>
    <row r="9088" spans="1:3" x14ac:dyDescent="0.35">
      <c r="A9088" t="s">
        <v>17904</v>
      </c>
      <c r="B9088" t="s">
        <v>17905</v>
      </c>
      <c r="C9088" t="str">
        <f t="shared" si="141"/>
        <v>Langkawi - MYLGK</v>
      </c>
    </row>
    <row r="9089" spans="1:3" x14ac:dyDescent="0.35">
      <c r="A9089" t="s">
        <v>17906</v>
      </c>
      <c r="B9089" t="s">
        <v>17907</v>
      </c>
      <c r="C9089" t="str">
        <f t="shared" si="141"/>
        <v>Langkloof - ZAKOO</v>
      </c>
    </row>
    <row r="9090" spans="1:3" x14ac:dyDescent="0.35">
      <c r="A9090" t="s">
        <v>17908</v>
      </c>
      <c r="B9090" t="s">
        <v>17909</v>
      </c>
      <c r="C9090" t="str">
        <f t="shared" ref="C9090:C9153" si="142">A9090&amp;" - "&amp;B9090</f>
        <v>Langley - CALNG</v>
      </c>
    </row>
    <row r="9091" spans="1:3" x14ac:dyDescent="0.35">
      <c r="A9091" t="s">
        <v>17910</v>
      </c>
      <c r="B9091" t="s">
        <v>17911</v>
      </c>
      <c r="C9091" t="str">
        <f t="shared" si="142"/>
        <v>Långnäs - FILAN</v>
      </c>
    </row>
    <row r="9092" spans="1:3" x14ac:dyDescent="0.35">
      <c r="A9092" t="s">
        <v>17912</v>
      </c>
      <c r="B9092" t="s">
        <v>17913</v>
      </c>
      <c r="C9092" t="str">
        <f t="shared" si="142"/>
        <v>Långö, Kungälv - SELAG</v>
      </c>
    </row>
    <row r="9093" spans="1:3" x14ac:dyDescent="0.35">
      <c r="A9093" t="s">
        <v>17914</v>
      </c>
      <c r="B9093" t="s">
        <v>17915</v>
      </c>
      <c r="C9093" t="str">
        <f t="shared" si="142"/>
        <v>Långö, S Västervik - SELGV</v>
      </c>
    </row>
    <row r="9094" spans="1:3" x14ac:dyDescent="0.35">
      <c r="A9094" t="s">
        <v>17916</v>
      </c>
      <c r="B9094" t="s">
        <v>17917</v>
      </c>
      <c r="C9094" t="str">
        <f t="shared" si="142"/>
        <v>Langogne - FRLGO</v>
      </c>
    </row>
    <row r="9095" spans="1:3" x14ac:dyDescent="0.35">
      <c r="A9095" t="s">
        <v>17918</v>
      </c>
      <c r="B9095" t="s">
        <v>17919</v>
      </c>
      <c r="C9095" t="str">
        <f t="shared" si="142"/>
        <v>Langon - FRANO</v>
      </c>
    </row>
    <row r="9096" spans="1:3" x14ac:dyDescent="0.35">
      <c r="A9096" t="s">
        <v>17920</v>
      </c>
      <c r="B9096" t="s">
        <v>17921</v>
      </c>
      <c r="C9096" t="str">
        <f t="shared" si="142"/>
        <v>Långön - SELNO</v>
      </c>
    </row>
    <row r="9097" spans="1:3" x14ac:dyDescent="0.35">
      <c r="A9097" t="s">
        <v>17922</v>
      </c>
      <c r="B9097" t="s">
        <v>17923</v>
      </c>
      <c r="C9097" t="str">
        <f t="shared" si="142"/>
        <v>Långören - SELGO</v>
      </c>
    </row>
    <row r="9098" spans="1:3" x14ac:dyDescent="0.35">
      <c r="A9098" t="s">
        <v>17924</v>
      </c>
      <c r="B9098" t="s">
        <v>17925</v>
      </c>
      <c r="C9098" t="str">
        <f t="shared" si="142"/>
        <v>Langrune-sur-Mer - FRLN5</v>
      </c>
    </row>
    <row r="9099" spans="1:3" x14ac:dyDescent="0.35">
      <c r="A9099" t="s">
        <v>17926</v>
      </c>
      <c r="B9099" t="s">
        <v>17927</v>
      </c>
      <c r="C9099" t="str">
        <f t="shared" si="142"/>
        <v>Langsa, Sumatra - IDLAS</v>
      </c>
    </row>
    <row r="9100" spans="1:3" x14ac:dyDescent="0.35">
      <c r="A9100" t="s">
        <v>17928</v>
      </c>
      <c r="B9100" t="s">
        <v>17929</v>
      </c>
      <c r="C9100" t="str">
        <f t="shared" si="142"/>
        <v>Långsand - SELAD</v>
      </c>
    </row>
    <row r="9101" spans="1:3" x14ac:dyDescent="0.35">
      <c r="A9101" t="s">
        <v>17930</v>
      </c>
      <c r="B9101" t="s">
        <v>17931</v>
      </c>
      <c r="C9101" t="str">
        <f t="shared" si="142"/>
        <v>Langstone - GBLSH</v>
      </c>
    </row>
    <row r="9102" spans="1:3" x14ac:dyDescent="0.35">
      <c r="A9102" t="s">
        <v>17932</v>
      </c>
      <c r="B9102" t="s">
        <v>17933</v>
      </c>
      <c r="C9102" t="str">
        <f t="shared" si="142"/>
        <v>Långvik - SELAK</v>
      </c>
    </row>
    <row r="9103" spans="1:3" x14ac:dyDescent="0.35">
      <c r="A9103" t="s">
        <v>17934</v>
      </c>
      <c r="B9103" t="s">
        <v>17935</v>
      </c>
      <c r="C9103" t="str">
        <f t="shared" si="142"/>
        <v>Långviken - SELVI</v>
      </c>
    </row>
    <row r="9104" spans="1:3" x14ac:dyDescent="0.35">
      <c r="A9104" t="s">
        <v>17936</v>
      </c>
      <c r="B9104" t="s">
        <v>17937</v>
      </c>
      <c r="C9104" t="str">
        <f t="shared" si="142"/>
        <v>Langwathby - GBLWY</v>
      </c>
    </row>
    <row r="9105" spans="1:3" x14ac:dyDescent="0.35">
      <c r="A9105" t="s">
        <v>17938</v>
      </c>
      <c r="B9105" t="s">
        <v>17939</v>
      </c>
      <c r="C9105" t="str">
        <f t="shared" si="142"/>
        <v>Lanheses - PTLNS</v>
      </c>
    </row>
    <row r="9106" spans="1:3" x14ac:dyDescent="0.35">
      <c r="A9106" t="s">
        <v>17940</v>
      </c>
      <c r="B9106" t="s">
        <v>17941</v>
      </c>
      <c r="C9106" t="str">
        <f t="shared" si="142"/>
        <v>Lanildut - FRDUT</v>
      </c>
    </row>
    <row r="9107" spans="1:3" x14ac:dyDescent="0.35">
      <c r="A9107" t="s">
        <v>17942</v>
      </c>
      <c r="B9107" t="s">
        <v>17943</v>
      </c>
      <c r="C9107" t="str">
        <f t="shared" si="142"/>
        <v>Lanklaar - BELNK</v>
      </c>
    </row>
    <row r="9108" spans="1:3" x14ac:dyDescent="0.35">
      <c r="A9108" t="s">
        <v>17944</v>
      </c>
      <c r="B9108" t="s">
        <v>17945</v>
      </c>
      <c r="C9108" t="str">
        <f t="shared" si="142"/>
        <v>Lankoori - FILNK</v>
      </c>
    </row>
    <row r="9109" spans="1:3" x14ac:dyDescent="0.35">
      <c r="A9109" t="s">
        <v>17946</v>
      </c>
      <c r="B9109" t="s">
        <v>17947</v>
      </c>
      <c r="C9109" t="str">
        <f t="shared" si="142"/>
        <v>Lankwitz - DELKI</v>
      </c>
    </row>
    <row r="9110" spans="1:3" x14ac:dyDescent="0.35">
      <c r="A9110" t="s">
        <v>17948</v>
      </c>
      <c r="B9110" t="s">
        <v>17949</v>
      </c>
      <c r="C9110" t="str">
        <f t="shared" si="142"/>
        <v>Lanmodez - FRLO6</v>
      </c>
    </row>
    <row r="9111" spans="1:3" x14ac:dyDescent="0.35">
      <c r="A9111" t="s">
        <v>17950</v>
      </c>
      <c r="B9111" t="s">
        <v>17951</v>
      </c>
      <c r="C9111" t="str">
        <f t="shared" si="142"/>
        <v>Lannion - FRLAI</v>
      </c>
    </row>
    <row r="9112" spans="1:3" x14ac:dyDescent="0.35">
      <c r="A9112" t="s">
        <v>17952</v>
      </c>
      <c r="B9112" t="s">
        <v>17953</v>
      </c>
      <c r="C9112" t="str">
        <f t="shared" si="142"/>
        <v>Lanquesaint - BELQA</v>
      </c>
    </row>
    <row r="9113" spans="1:3" x14ac:dyDescent="0.35">
      <c r="A9113" t="s">
        <v>17954</v>
      </c>
      <c r="B9113" t="s">
        <v>17955</v>
      </c>
      <c r="C9113" t="str">
        <f t="shared" si="142"/>
        <v>Lansargues - FRLSK</v>
      </c>
    </row>
    <row r="9114" spans="1:3" x14ac:dyDescent="0.35">
      <c r="A9114" t="s">
        <v>17956</v>
      </c>
      <c r="B9114" t="s">
        <v>17957</v>
      </c>
      <c r="C9114" t="str">
        <f t="shared" si="142"/>
        <v>Lansdowne - CALDS</v>
      </c>
    </row>
    <row r="9115" spans="1:3" x14ac:dyDescent="0.35">
      <c r="A9115" t="s">
        <v>17958</v>
      </c>
      <c r="B9115" t="s">
        <v>17959</v>
      </c>
      <c r="C9115" t="str">
        <f t="shared" si="142"/>
        <v>Lansdowne-Baltimore - USLB9</v>
      </c>
    </row>
    <row r="9116" spans="1:3" x14ac:dyDescent="0.35">
      <c r="A9116" t="s">
        <v>17960</v>
      </c>
      <c r="B9116" t="s">
        <v>17961</v>
      </c>
      <c r="C9116" t="str">
        <f t="shared" si="142"/>
        <v>L'Anse-au-Loup - CAALO</v>
      </c>
    </row>
    <row r="9117" spans="1:3" x14ac:dyDescent="0.35">
      <c r="A9117" t="s">
        <v>17962</v>
      </c>
      <c r="B9117" t="s">
        <v>17963</v>
      </c>
      <c r="C9117" t="str">
        <f t="shared" si="142"/>
        <v>Lanshan - CNLSN</v>
      </c>
    </row>
    <row r="9118" spans="1:3" x14ac:dyDescent="0.35">
      <c r="A9118" t="s">
        <v>17964</v>
      </c>
      <c r="B9118" t="s">
        <v>17965</v>
      </c>
      <c r="C9118" t="str">
        <f t="shared" si="142"/>
        <v>Lantaron - ESRON</v>
      </c>
    </row>
    <row r="9119" spans="1:3" x14ac:dyDescent="0.35">
      <c r="A9119" t="s">
        <v>17966</v>
      </c>
      <c r="B9119" t="s">
        <v>17967</v>
      </c>
      <c r="C9119" t="str">
        <f t="shared" si="142"/>
        <v>Lantzville - CALZV</v>
      </c>
    </row>
    <row r="9120" spans="1:3" x14ac:dyDescent="0.35">
      <c r="A9120" t="s">
        <v>17968</v>
      </c>
      <c r="B9120" t="s">
        <v>17969</v>
      </c>
      <c r="C9120" t="str">
        <f t="shared" si="142"/>
        <v>Lanuza/Bislig - PHLAN</v>
      </c>
    </row>
    <row r="9121" spans="1:3" x14ac:dyDescent="0.35">
      <c r="A9121" t="s">
        <v>17970</v>
      </c>
      <c r="B9121" t="s">
        <v>17971</v>
      </c>
      <c r="C9121" t="str">
        <f t="shared" si="142"/>
        <v>Lanxi - CNLXI</v>
      </c>
    </row>
    <row r="9122" spans="1:3" x14ac:dyDescent="0.35">
      <c r="A9122" t="s">
        <v>17972</v>
      </c>
      <c r="B9122" t="s">
        <v>17973</v>
      </c>
      <c r="C9122" t="str">
        <f t="shared" si="142"/>
        <v>Lanzarote - ESACE</v>
      </c>
    </row>
    <row r="9123" spans="1:3" x14ac:dyDescent="0.35">
      <c r="A9123" t="s">
        <v>17972</v>
      </c>
      <c r="B9123" t="s">
        <v>17973</v>
      </c>
      <c r="C9123" t="str">
        <f t="shared" si="142"/>
        <v>Lanzarote - ESACE</v>
      </c>
    </row>
    <row r="9124" spans="1:3" x14ac:dyDescent="0.35">
      <c r="A9124" t="s">
        <v>17974</v>
      </c>
      <c r="B9124" t="s">
        <v>17975</v>
      </c>
      <c r="C9124" t="str">
        <f t="shared" si="142"/>
        <v>Lao - EELAO</v>
      </c>
    </row>
    <row r="9125" spans="1:3" x14ac:dyDescent="0.35">
      <c r="A9125" t="s">
        <v>17976</v>
      </c>
      <c r="B9125" t="s">
        <v>17977</v>
      </c>
      <c r="C9125" t="str">
        <f t="shared" si="142"/>
        <v>Laoag, Luzon - PHLAO</v>
      </c>
    </row>
    <row r="9126" spans="1:3" x14ac:dyDescent="0.35">
      <c r="A9126" t="s">
        <v>17978</v>
      </c>
      <c r="B9126" t="s">
        <v>17979</v>
      </c>
      <c r="C9126" t="str">
        <f t="shared" si="142"/>
        <v>Laodukou - CNLDK</v>
      </c>
    </row>
    <row r="9127" spans="1:3" x14ac:dyDescent="0.35">
      <c r="A9127" t="s">
        <v>17980</v>
      </c>
      <c r="B9127" t="s">
        <v>17981</v>
      </c>
      <c r="C9127" t="str">
        <f t="shared" si="142"/>
        <v>Laoküla - EELKY</v>
      </c>
    </row>
    <row r="9128" spans="1:3" x14ac:dyDescent="0.35">
      <c r="A9128" t="s">
        <v>17982</v>
      </c>
      <c r="B9128" t="s">
        <v>17983</v>
      </c>
      <c r="C9128" t="str">
        <f t="shared" si="142"/>
        <v>Laolong - CNLAL</v>
      </c>
    </row>
    <row r="9129" spans="1:3" x14ac:dyDescent="0.35">
      <c r="A9129" t="s">
        <v>17984</v>
      </c>
      <c r="B9129" t="s">
        <v>17985</v>
      </c>
      <c r="C9129" t="str">
        <f t="shared" si="142"/>
        <v>Laomäe - EELME</v>
      </c>
    </row>
    <row r="9130" spans="1:3" x14ac:dyDescent="0.35">
      <c r="A9130" t="s">
        <v>17986</v>
      </c>
      <c r="B9130" t="s">
        <v>17987</v>
      </c>
      <c r="C9130" t="str">
        <f t="shared" si="142"/>
        <v>Laon - FRLAO</v>
      </c>
    </row>
    <row r="9131" spans="1:3" x14ac:dyDescent="0.35">
      <c r="A9131" t="s">
        <v>17988</v>
      </c>
      <c r="B9131" t="s">
        <v>17989</v>
      </c>
      <c r="C9131" t="str">
        <f t="shared" si="142"/>
        <v>Laossina - EELSN</v>
      </c>
    </row>
    <row r="9132" spans="1:3" x14ac:dyDescent="0.35">
      <c r="A9132" t="s">
        <v>17990</v>
      </c>
      <c r="B9132" t="s">
        <v>17991</v>
      </c>
      <c r="C9132" t="str">
        <f t="shared" si="142"/>
        <v>Laoxiahe - CNLXH</v>
      </c>
    </row>
    <row r="9133" spans="1:3" x14ac:dyDescent="0.35">
      <c r="A9133" t="s">
        <v>17992</v>
      </c>
      <c r="B9133" t="s">
        <v>17993</v>
      </c>
      <c r="C9133" t="str">
        <f t="shared" si="142"/>
        <v>Lapaluoto - FILLO</v>
      </c>
    </row>
    <row r="9134" spans="1:3" x14ac:dyDescent="0.35">
      <c r="A9134" t="s">
        <v>17994</v>
      </c>
      <c r="B9134" t="s">
        <v>17995</v>
      </c>
      <c r="C9134" t="str">
        <f t="shared" si="142"/>
        <v>Lapanga - INLNG</v>
      </c>
    </row>
    <row r="9135" spans="1:3" x14ac:dyDescent="0.35">
      <c r="A9135" t="s">
        <v>17996</v>
      </c>
      <c r="B9135" t="s">
        <v>17997</v>
      </c>
      <c r="C9135" t="str">
        <f t="shared" si="142"/>
        <v>Laplaigne - BELPI</v>
      </c>
    </row>
    <row r="9136" spans="1:3" x14ac:dyDescent="0.35">
      <c r="A9136" t="s">
        <v>17998</v>
      </c>
      <c r="B9136" t="s">
        <v>17999</v>
      </c>
      <c r="C9136" t="str">
        <f t="shared" si="142"/>
        <v>Lapmezciems - LVLMS</v>
      </c>
    </row>
    <row r="9137" spans="1:3" x14ac:dyDescent="0.35">
      <c r="A9137" t="s">
        <v>18000</v>
      </c>
      <c r="B9137" t="s">
        <v>18001</v>
      </c>
      <c r="C9137" t="str">
        <f t="shared" si="142"/>
        <v>Lappajärvi - FILPJ</v>
      </c>
    </row>
    <row r="9138" spans="1:3" x14ac:dyDescent="0.35">
      <c r="A9138" t="s">
        <v>18002</v>
      </c>
      <c r="B9138" t="s">
        <v>18003</v>
      </c>
      <c r="C9138" t="str">
        <f t="shared" si="142"/>
        <v>Lappeenranta (Villmanstrand) - FILPP</v>
      </c>
    </row>
    <row r="9139" spans="1:3" x14ac:dyDescent="0.35">
      <c r="A9139" t="s">
        <v>18004</v>
      </c>
      <c r="B9139" t="s">
        <v>18005</v>
      </c>
      <c r="C9139" t="str">
        <f t="shared" si="142"/>
        <v>Lappohja (Lappvik) - FILAP</v>
      </c>
    </row>
    <row r="9140" spans="1:3" x14ac:dyDescent="0.35">
      <c r="A9140" t="s">
        <v>18006</v>
      </c>
      <c r="B9140" t="s">
        <v>18005</v>
      </c>
      <c r="C9140" t="str">
        <f t="shared" si="142"/>
        <v>Lappvik (Lappohja) - FILAP</v>
      </c>
    </row>
    <row r="9141" spans="1:3" x14ac:dyDescent="0.35">
      <c r="A9141" t="s">
        <v>18007</v>
      </c>
      <c r="B9141" t="s">
        <v>18008</v>
      </c>
      <c r="C9141" t="str">
        <f t="shared" si="142"/>
        <v>Lappviken - SELAP</v>
      </c>
    </row>
    <row r="9142" spans="1:3" x14ac:dyDescent="0.35">
      <c r="A9142" t="s">
        <v>18009</v>
      </c>
      <c r="B9142" t="s">
        <v>18010</v>
      </c>
      <c r="C9142" t="str">
        <f t="shared" si="142"/>
        <v>Lapuebla de Labarca - ESLAP</v>
      </c>
    </row>
    <row r="9143" spans="1:3" x14ac:dyDescent="0.35">
      <c r="A9143" t="s">
        <v>18011</v>
      </c>
      <c r="B9143" t="s">
        <v>18012</v>
      </c>
      <c r="C9143" t="str">
        <f t="shared" si="142"/>
        <v>Lapu-Lapu, Cebu - PHLPU</v>
      </c>
    </row>
    <row r="9144" spans="1:3" x14ac:dyDescent="0.35">
      <c r="A9144" t="s">
        <v>18013</v>
      </c>
      <c r="B9144" t="s">
        <v>18014</v>
      </c>
      <c r="C9144" t="str">
        <f t="shared" si="142"/>
        <v>Larache - MALAR</v>
      </c>
    </row>
    <row r="9145" spans="1:3" x14ac:dyDescent="0.35">
      <c r="A9145" t="s">
        <v>18015</v>
      </c>
      <c r="B9145" t="s">
        <v>18016</v>
      </c>
      <c r="C9145" t="str">
        <f t="shared" si="142"/>
        <v>L'Arbresle - FRRHO</v>
      </c>
    </row>
    <row r="9146" spans="1:3" x14ac:dyDescent="0.35">
      <c r="A9146" t="s">
        <v>18017</v>
      </c>
      <c r="B9146" t="s">
        <v>18018</v>
      </c>
      <c r="C9146" t="str">
        <f t="shared" si="142"/>
        <v>L'Arcouëst / Cornec - FRAC5</v>
      </c>
    </row>
    <row r="9147" spans="1:3" x14ac:dyDescent="0.35">
      <c r="A9147" t="s">
        <v>18019</v>
      </c>
      <c r="B9147" t="s">
        <v>18020</v>
      </c>
      <c r="C9147" t="str">
        <f t="shared" si="142"/>
        <v>Lardy - FRRDY</v>
      </c>
    </row>
    <row r="9148" spans="1:3" x14ac:dyDescent="0.35">
      <c r="A9148" t="s">
        <v>18021</v>
      </c>
      <c r="B9148" t="s">
        <v>18022</v>
      </c>
      <c r="C9148" t="str">
        <f t="shared" si="142"/>
        <v>Laredorte - FRLD2</v>
      </c>
    </row>
    <row r="9149" spans="1:3" x14ac:dyDescent="0.35">
      <c r="A9149" t="s">
        <v>18023</v>
      </c>
      <c r="B9149" t="s">
        <v>18024</v>
      </c>
      <c r="C9149" t="str">
        <f t="shared" si="142"/>
        <v>La-Redorte - FRRDT</v>
      </c>
    </row>
    <row r="9150" spans="1:3" x14ac:dyDescent="0.35">
      <c r="A9150" t="s">
        <v>18025</v>
      </c>
      <c r="B9150" t="s">
        <v>18026</v>
      </c>
      <c r="C9150" t="str">
        <f t="shared" si="142"/>
        <v>Larena - PHLNA</v>
      </c>
    </row>
    <row r="9151" spans="1:3" x14ac:dyDescent="0.35">
      <c r="A9151" t="s">
        <v>18027</v>
      </c>
      <c r="B9151" t="s">
        <v>18028</v>
      </c>
      <c r="C9151" t="str">
        <f t="shared" si="142"/>
        <v>Largo - GBLGO</v>
      </c>
    </row>
    <row r="9152" spans="1:3" x14ac:dyDescent="0.35">
      <c r="A9152" t="s">
        <v>18029</v>
      </c>
      <c r="B9152" t="s">
        <v>18030</v>
      </c>
      <c r="C9152" t="str">
        <f t="shared" si="142"/>
        <v>Largs - GBLGS</v>
      </c>
    </row>
    <row r="9153" spans="1:3" x14ac:dyDescent="0.35">
      <c r="A9153" t="s">
        <v>18031</v>
      </c>
      <c r="B9153" t="s">
        <v>18032</v>
      </c>
      <c r="C9153" t="str">
        <f t="shared" si="142"/>
        <v>Lárisa - GRLRA</v>
      </c>
    </row>
    <row r="9154" spans="1:3" x14ac:dyDescent="0.35">
      <c r="A9154" t="s">
        <v>18033</v>
      </c>
      <c r="B9154" t="s">
        <v>18034</v>
      </c>
      <c r="C9154" t="str">
        <f t="shared" ref="C9154:C9217" si="143">A9154&amp;" - "&amp;B9154</f>
        <v>Larkollen - NOLRK</v>
      </c>
    </row>
    <row r="9155" spans="1:3" x14ac:dyDescent="0.35">
      <c r="A9155" t="s">
        <v>18035</v>
      </c>
      <c r="B9155" t="s">
        <v>18036</v>
      </c>
      <c r="C9155" t="str">
        <f t="shared" si="143"/>
        <v>Larmes - GRLRM</v>
      </c>
    </row>
    <row r="9156" spans="1:3" x14ac:dyDescent="0.35">
      <c r="A9156" t="s">
        <v>18037</v>
      </c>
      <c r="B9156" t="s">
        <v>18038</v>
      </c>
      <c r="C9156" t="str">
        <f t="shared" si="143"/>
        <v>Larmor-Baden - FRLB3</v>
      </c>
    </row>
    <row r="9157" spans="1:3" x14ac:dyDescent="0.35">
      <c r="A9157" t="s">
        <v>18039</v>
      </c>
      <c r="B9157" t="s">
        <v>18040</v>
      </c>
      <c r="C9157" t="str">
        <f t="shared" si="143"/>
        <v>Larmor-Plage - FRLP4</v>
      </c>
    </row>
    <row r="9158" spans="1:3" x14ac:dyDescent="0.35">
      <c r="A9158" t="s">
        <v>18041</v>
      </c>
      <c r="B9158" t="s">
        <v>18042</v>
      </c>
      <c r="C9158" t="str">
        <f t="shared" si="143"/>
        <v>Larnaca - CYLCA</v>
      </c>
    </row>
    <row r="9159" spans="1:3" x14ac:dyDescent="0.35">
      <c r="A9159" t="s">
        <v>18043</v>
      </c>
      <c r="B9159" t="s">
        <v>18044</v>
      </c>
      <c r="C9159" t="str">
        <f t="shared" si="143"/>
        <v>Larnaca Fishing Shelter - CYLFS</v>
      </c>
    </row>
    <row r="9160" spans="1:3" x14ac:dyDescent="0.35">
      <c r="A9160" t="s">
        <v>18045</v>
      </c>
      <c r="B9160" t="s">
        <v>18046</v>
      </c>
      <c r="C9160" t="str">
        <f t="shared" si="143"/>
        <v>Larnaca Port - CYLAR</v>
      </c>
    </row>
    <row r="9161" spans="1:3" x14ac:dyDescent="0.35">
      <c r="A9161" t="s">
        <v>18047</v>
      </c>
      <c r="B9161" t="s">
        <v>18048</v>
      </c>
      <c r="C9161" t="str">
        <f t="shared" si="143"/>
        <v>Larne - GBLAR</v>
      </c>
    </row>
    <row r="9162" spans="1:3" x14ac:dyDescent="0.35">
      <c r="A9162" t="s">
        <v>18049</v>
      </c>
      <c r="B9162" t="s">
        <v>18050</v>
      </c>
      <c r="C9162" t="str">
        <f t="shared" si="143"/>
        <v>Larros - FRLO4</v>
      </c>
    </row>
    <row r="9163" spans="1:3" x14ac:dyDescent="0.35">
      <c r="A9163" t="s">
        <v>18051</v>
      </c>
      <c r="B9163" t="s">
        <v>18052</v>
      </c>
      <c r="C9163" t="str">
        <f t="shared" si="143"/>
        <v>Larvik - NOLAR</v>
      </c>
    </row>
    <row r="9164" spans="1:3" x14ac:dyDescent="0.35">
      <c r="A9164" t="s">
        <v>18053</v>
      </c>
      <c r="B9164" t="s">
        <v>18054</v>
      </c>
      <c r="C9164" t="str">
        <f t="shared" si="143"/>
        <v>Larvor - FRLV4</v>
      </c>
    </row>
    <row r="9165" spans="1:3" x14ac:dyDescent="0.35">
      <c r="A9165" t="s">
        <v>18055</v>
      </c>
      <c r="B9165" t="s">
        <v>18056</v>
      </c>
      <c r="C9165" t="str">
        <f t="shared" si="143"/>
        <v>Larymna - GRLRY</v>
      </c>
    </row>
    <row r="9166" spans="1:3" x14ac:dyDescent="0.35">
      <c r="A9166" t="s">
        <v>18057</v>
      </c>
      <c r="B9166" t="s">
        <v>18058</v>
      </c>
      <c r="C9166" t="str">
        <f t="shared" si="143"/>
        <v>Las Casas de Alcanar - ESCDK</v>
      </c>
    </row>
    <row r="9167" spans="1:3" x14ac:dyDescent="0.35">
      <c r="A9167" t="s">
        <v>18059</v>
      </c>
      <c r="B9167" t="s">
        <v>18060</v>
      </c>
      <c r="C9167" t="str">
        <f t="shared" si="143"/>
        <v>Las Mareas (Guayama) - PRLAM</v>
      </c>
    </row>
    <row r="9168" spans="1:3" x14ac:dyDescent="0.35">
      <c r="A9168" t="s">
        <v>18061</v>
      </c>
      <c r="B9168" t="s">
        <v>18062</v>
      </c>
      <c r="C9168" t="str">
        <f t="shared" si="143"/>
        <v>Las Minas - PAMNP</v>
      </c>
    </row>
    <row r="9169" spans="1:3" x14ac:dyDescent="0.35">
      <c r="A9169" t="s">
        <v>18063</v>
      </c>
      <c r="B9169" t="s">
        <v>18064</v>
      </c>
      <c r="C9169" t="str">
        <f t="shared" si="143"/>
        <v>Las Palmas - ARLPS</v>
      </c>
    </row>
    <row r="9170" spans="1:3" x14ac:dyDescent="0.35">
      <c r="A9170" t="s">
        <v>18065</v>
      </c>
      <c r="B9170" t="s">
        <v>18066</v>
      </c>
      <c r="C9170" t="str">
        <f t="shared" si="143"/>
        <v>Las Palmas de Gran Canaria - ESLPA</v>
      </c>
    </row>
    <row r="9171" spans="1:3" x14ac:dyDescent="0.35">
      <c r="A9171" t="s">
        <v>18067</v>
      </c>
      <c r="B9171" t="s">
        <v>18068</v>
      </c>
      <c r="C9171" t="str">
        <f t="shared" si="143"/>
        <v>Las Piedras - VELSP</v>
      </c>
    </row>
    <row r="9172" spans="1:3" x14ac:dyDescent="0.35">
      <c r="A9172" t="s">
        <v>18069</v>
      </c>
      <c r="B9172" t="s">
        <v>18070</v>
      </c>
      <c r="C9172" t="str">
        <f t="shared" si="143"/>
        <v>Lasi - ROLAS</v>
      </c>
    </row>
    <row r="9173" spans="1:3" x14ac:dyDescent="0.35">
      <c r="A9173" t="s">
        <v>18071</v>
      </c>
      <c r="B9173" t="s">
        <v>18072</v>
      </c>
      <c r="C9173" t="str">
        <f t="shared" si="143"/>
        <v>Lassan - DELSA</v>
      </c>
    </row>
    <row r="9174" spans="1:3" x14ac:dyDescent="0.35">
      <c r="A9174" t="s">
        <v>18073</v>
      </c>
      <c r="B9174" t="s">
        <v>18074</v>
      </c>
      <c r="C9174" t="str">
        <f t="shared" si="143"/>
        <v>Lassi - EELAS</v>
      </c>
    </row>
    <row r="9175" spans="1:3" x14ac:dyDescent="0.35">
      <c r="A9175" t="s">
        <v>18075</v>
      </c>
      <c r="B9175" t="s">
        <v>18076</v>
      </c>
      <c r="C9175" t="str">
        <f t="shared" si="143"/>
        <v>Lastovo - HRLST</v>
      </c>
    </row>
    <row r="9176" spans="1:3" x14ac:dyDescent="0.35">
      <c r="A9176" t="s">
        <v>18077</v>
      </c>
      <c r="B9176" t="s">
        <v>18078</v>
      </c>
      <c r="C9176" t="str">
        <f t="shared" si="143"/>
        <v>Lastres - ESLS3</v>
      </c>
    </row>
    <row r="9177" spans="1:3" x14ac:dyDescent="0.35">
      <c r="A9177" t="s">
        <v>18079</v>
      </c>
      <c r="B9177" t="s">
        <v>18080</v>
      </c>
      <c r="C9177" t="str">
        <f t="shared" si="143"/>
        <v>Lat Krabang - THLKR</v>
      </c>
    </row>
    <row r="9178" spans="1:3" x14ac:dyDescent="0.35">
      <c r="A9178" t="s">
        <v>18081</v>
      </c>
      <c r="B9178" t="s">
        <v>18082</v>
      </c>
      <c r="C9178" t="str">
        <f t="shared" si="143"/>
        <v>Latakia - SYLTK</v>
      </c>
    </row>
    <row r="9179" spans="1:3" x14ac:dyDescent="0.35">
      <c r="A9179" t="s">
        <v>18083</v>
      </c>
      <c r="B9179" t="s">
        <v>18084</v>
      </c>
      <c r="C9179" t="str">
        <f t="shared" si="143"/>
        <v>Latchi - CYLAT</v>
      </c>
    </row>
    <row r="9180" spans="1:3" x14ac:dyDescent="0.35">
      <c r="A9180" t="s">
        <v>18085</v>
      </c>
      <c r="B9180" t="s">
        <v>18086</v>
      </c>
      <c r="C9180" t="str">
        <f t="shared" si="143"/>
        <v>Lathen - DELAT</v>
      </c>
    </row>
    <row r="9181" spans="1:3" x14ac:dyDescent="0.35">
      <c r="A9181" t="s">
        <v>18087</v>
      </c>
      <c r="B9181" t="s">
        <v>18088</v>
      </c>
      <c r="C9181" t="str">
        <f t="shared" si="143"/>
        <v>Latheronwheel - GBLWL</v>
      </c>
    </row>
    <row r="9182" spans="1:3" x14ac:dyDescent="0.35">
      <c r="A9182" t="s">
        <v>18089</v>
      </c>
      <c r="B9182" t="s">
        <v>18090</v>
      </c>
      <c r="C9182" t="str">
        <f t="shared" si="143"/>
        <v>Laubegast - DEUBT</v>
      </c>
    </row>
    <row r="9183" spans="1:3" x14ac:dyDescent="0.35">
      <c r="A9183" t="s">
        <v>18091</v>
      </c>
      <c r="B9183" t="s">
        <v>18092</v>
      </c>
      <c r="C9183" t="str">
        <f t="shared" si="143"/>
        <v>Laubenheim - DEDE8</v>
      </c>
    </row>
    <row r="9184" spans="1:3" x14ac:dyDescent="0.35">
      <c r="A9184" t="s">
        <v>18093</v>
      </c>
      <c r="B9184" t="s">
        <v>18094</v>
      </c>
      <c r="C9184" t="str">
        <f t="shared" si="143"/>
        <v>Lauberlac'h - FRLR4</v>
      </c>
    </row>
    <row r="9185" spans="1:3" x14ac:dyDescent="0.35">
      <c r="A9185" t="s">
        <v>18095</v>
      </c>
      <c r="B9185" t="s">
        <v>18096</v>
      </c>
      <c r="C9185" t="str">
        <f t="shared" si="143"/>
        <v>Lauenburg/Elbe - DELNU</v>
      </c>
    </row>
    <row r="9186" spans="1:3" x14ac:dyDescent="0.35">
      <c r="A9186" t="s">
        <v>18097</v>
      </c>
      <c r="B9186" t="s">
        <v>18098</v>
      </c>
      <c r="C9186" t="str">
        <f t="shared" si="143"/>
        <v>Laughlan Atoll - PGLLA</v>
      </c>
    </row>
    <row r="9187" spans="1:3" x14ac:dyDescent="0.35">
      <c r="A9187" t="s">
        <v>18099</v>
      </c>
      <c r="B9187" t="s">
        <v>18100</v>
      </c>
      <c r="C9187" t="str">
        <f t="shared" si="143"/>
        <v>Laukaa - FILUK</v>
      </c>
    </row>
    <row r="9188" spans="1:3" x14ac:dyDescent="0.35">
      <c r="A9188" t="s">
        <v>18101</v>
      </c>
      <c r="B9188" t="s">
        <v>18102</v>
      </c>
      <c r="C9188" t="str">
        <f t="shared" si="143"/>
        <v>Laukvik - NOLVK</v>
      </c>
    </row>
    <row r="9189" spans="1:3" x14ac:dyDescent="0.35">
      <c r="A9189" t="s">
        <v>18103</v>
      </c>
      <c r="B9189" t="s">
        <v>18104</v>
      </c>
      <c r="C9189" t="str">
        <f t="shared" si="143"/>
        <v>Laulasmaa - EELLM</v>
      </c>
    </row>
    <row r="9190" spans="1:3" x14ac:dyDescent="0.35">
      <c r="A9190" t="s">
        <v>18105</v>
      </c>
      <c r="B9190" t="s">
        <v>18106</v>
      </c>
      <c r="C9190" t="str">
        <f t="shared" si="143"/>
        <v>Launceston - AULST</v>
      </c>
    </row>
    <row r="9191" spans="1:3" x14ac:dyDescent="0.35">
      <c r="A9191" t="s">
        <v>18107</v>
      </c>
      <c r="B9191" t="s">
        <v>18108</v>
      </c>
      <c r="C9191" t="str">
        <f t="shared" si="143"/>
        <v>Laupunen - FILPN</v>
      </c>
    </row>
    <row r="9192" spans="1:3" x14ac:dyDescent="0.35">
      <c r="A9192" t="s">
        <v>18109</v>
      </c>
      <c r="B9192" t="s">
        <v>18110</v>
      </c>
      <c r="C9192" t="str">
        <f t="shared" si="143"/>
        <v>Lauraet - FRLU4</v>
      </c>
    </row>
    <row r="9193" spans="1:3" x14ac:dyDescent="0.35">
      <c r="A9193" t="s">
        <v>18111</v>
      </c>
      <c r="B9193" t="s">
        <v>18112</v>
      </c>
      <c r="C9193" t="str">
        <f t="shared" si="143"/>
        <v>Lauraguel - FRLA5</v>
      </c>
    </row>
    <row r="9194" spans="1:3" x14ac:dyDescent="0.35">
      <c r="A9194" t="s">
        <v>18113</v>
      </c>
      <c r="B9194" t="s">
        <v>18114</v>
      </c>
      <c r="C9194" t="str">
        <f t="shared" si="143"/>
        <v>Laurel - USURE</v>
      </c>
    </row>
    <row r="9195" spans="1:3" x14ac:dyDescent="0.35">
      <c r="A9195" t="s">
        <v>18115</v>
      </c>
      <c r="B9195" t="s">
        <v>18116</v>
      </c>
      <c r="C9195" t="str">
        <f t="shared" si="143"/>
        <v>Laureldale - USQLR</v>
      </c>
    </row>
    <row r="9196" spans="1:3" x14ac:dyDescent="0.35">
      <c r="A9196" t="s">
        <v>18117</v>
      </c>
      <c r="B9196" t="s">
        <v>18118</v>
      </c>
      <c r="C9196" t="str">
        <f t="shared" si="143"/>
        <v>Laurelton - USUA7</v>
      </c>
    </row>
    <row r="9197" spans="1:3" x14ac:dyDescent="0.35">
      <c r="A9197" t="s">
        <v>18119</v>
      </c>
      <c r="B9197" t="s">
        <v>18120</v>
      </c>
      <c r="C9197" t="str">
        <f t="shared" si="143"/>
        <v>Laurelville - USQLH</v>
      </c>
    </row>
    <row r="9198" spans="1:3" x14ac:dyDescent="0.35">
      <c r="A9198" t="s">
        <v>18121</v>
      </c>
      <c r="B9198" t="s">
        <v>18122</v>
      </c>
      <c r="C9198" t="str">
        <f t="shared" si="143"/>
        <v>Lauret - FRLA6</v>
      </c>
    </row>
    <row r="9199" spans="1:3" x14ac:dyDescent="0.35">
      <c r="A9199" t="s">
        <v>18123</v>
      </c>
      <c r="B9199" t="s">
        <v>18124</v>
      </c>
      <c r="C9199" t="str">
        <f t="shared" si="143"/>
        <v>Laurieton - AUJML</v>
      </c>
    </row>
    <row r="9200" spans="1:3" x14ac:dyDescent="0.35">
      <c r="A9200" t="s">
        <v>18125</v>
      </c>
      <c r="B9200" t="s">
        <v>18126</v>
      </c>
      <c r="C9200" t="str">
        <f t="shared" si="143"/>
        <v>Lauris - FRLA4</v>
      </c>
    </row>
    <row r="9201" spans="1:3" x14ac:dyDescent="0.35">
      <c r="A9201" t="s">
        <v>18127</v>
      </c>
      <c r="B9201" t="s">
        <v>18128</v>
      </c>
      <c r="C9201" t="str">
        <f t="shared" si="143"/>
        <v>Laurium (Lavrion) - GRLAV</v>
      </c>
    </row>
    <row r="9202" spans="1:3" x14ac:dyDescent="0.35">
      <c r="A9202" t="s">
        <v>18129</v>
      </c>
      <c r="B9202" t="s">
        <v>18130</v>
      </c>
      <c r="C9202" t="str">
        <f t="shared" si="143"/>
        <v>Lauro de Freitas - BRLDF</v>
      </c>
    </row>
    <row r="9203" spans="1:3" x14ac:dyDescent="0.35">
      <c r="A9203" t="s">
        <v>18131</v>
      </c>
      <c r="B9203" t="s">
        <v>18132</v>
      </c>
      <c r="C9203" t="str">
        <f t="shared" si="143"/>
        <v>Laussig - DELS4</v>
      </c>
    </row>
    <row r="9204" spans="1:3" x14ac:dyDescent="0.35">
      <c r="A9204" t="s">
        <v>18133</v>
      </c>
      <c r="B9204" t="s">
        <v>18134</v>
      </c>
      <c r="C9204" t="str">
        <f t="shared" si="143"/>
        <v>Lauta - DEUTA</v>
      </c>
    </row>
    <row r="9205" spans="1:3" x14ac:dyDescent="0.35">
      <c r="A9205" t="s">
        <v>18135</v>
      </c>
      <c r="B9205" t="s">
        <v>18136</v>
      </c>
      <c r="C9205" t="str">
        <f t="shared" si="143"/>
        <v>Lauter - SELAR</v>
      </c>
    </row>
    <row r="9206" spans="1:3" x14ac:dyDescent="0.35">
      <c r="A9206" t="s">
        <v>18137</v>
      </c>
      <c r="B9206" t="s">
        <v>18138</v>
      </c>
      <c r="C9206" t="str">
        <f t="shared" si="143"/>
        <v>Lauterhorn - SELAU</v>
      </c>
    </row>
    <row r="9207" spans="1:3" x14ac:dyDescent="0.35">
      <c r="A9207" t="s">
        <v>18139</v>
      </c>
      <c r="B9207" t="s">
        <v>18140</v>
      </c>
      <c r="C9207" t="str">
        <f t="shared" si="143"/>
        <v>Lautoka - FJLTK</v>
      </c>
    </row>
    <row r="9208" spans="1:3" x14ac:dyDescent="0.35">
      <c r="A9208" t="s">
        <v>18141</v>
      </c>
      <c r="B9208" t="s">
        <v>18142</v>
      </c>
      <c r="C9208" t="str">
        <f t="shared" si="143"/>
        <v>Lautrec - FRTC8</v>
      </c>
    </row>
    <row r="9209" spans="1:3" x14ac:dyDescent="0.35">
      <c r="A9209" t="s">
        <v>18143</v>
      </c>
      <c r="B9209" t="s">
        <v>18144</v>
      </c>
      <c r="C9209" t="str">
        <f t="shared" si="143"/>
        <v>Lautri, Haapsu k - EELRI</v>
      </c>
    </row>
    <row r="9210" spans="1:3" x14ac:dyDescent="0.35">
      <c r="A9210" t="s">
        <v>18145</v>
      </c>
      <c r="B9210" t="s">
        <v>18146</v>
      </c>
      <c r="C9210" t="str">
        <f t="shared" si="143"/>
        <v>Lautri, Saareküla k - EELSK</v>
      </c>
    </row>
    <row r="9211" spans="1:3" x14ac:dyDescent="0.35">
      <c r="A9211" t="s">
        <v>18147</v>
      </c>
      <c r="B9211" t="s">
        <v>18148</v>
      </c>
      <c r="C9211" t="str">
        <f t="shared" si="143"/>
        <v>Lauwe - BELAW</v>
      </c>
    </row>
    <row r="9212" spans="1:3" x14ac:dyDescent="0.35">
      <c r="A9212" t="s">
        <v>18149</v>
      </c>
      <c r="B9212" t="s">
        <v>18150</v>
      </c>
      <c r="C9212" t="str">
        <f t="shared" si="143"/>
        <v>Lauwersoog - NLLAN</v>
      </c>
    </row>
    <row r="9213" spans="1:3" x14ac:dyDescent="0.35">
      <c r="A9213" t="s">
        <v>18151</v>
      </c>
      <c r="B9213" t="s">
        <v>18152</v>
      </c>
      <c r="C9213" t="str">
        <f t="shared" si="143"/>
        <v>Lavagna - ITLAW</v>
      </c>
    </row>
    <row r="9214" spans="1:3" x14ac:dyDescent="0.35">
      <c r="A9214" t="s">
        <v>18153</v>
      </c>
      <c r="B9214" t="s">
        <v>18154</v>
      </c>
      <c r="C9214" t="str">
        <f t="shared" si="143"/>
        <v>Lavalle - ARLAV</v>
      </c>
    </row>
    <row r="9215" spans="1:3" x14ac:dyDescent="0.35">
      <c r="A9215" t="s">
        <v>18155</v>
      </c>
      <c r="B9215" t="s">
        <v>18156</v>
      </c>
      <c r="C9215" t="str">
        <f t="shared" si="143"/>
        <v>Laval-Saint-Roman - FRLS4</v>
      </c>
    </row>
    <row r="9216" spans="1:3" x14ac:dyDescent="0.35">
      <c r="A9216" t="s">
        <v>18157</v>
      </c>
      <c r="B9216" t="s">
        <v>18158</v>
      </c>
      <c r="C9216" t="str">
        <f t="shared" si="143"/>
        <v>Lavan - IRLVP</v>
      </c>
    </row>
    <row r="9217" spans="1:3" x14ac:dyDescent="0.35">
      <c r="A9217" t="s">
        <v>18159</v>
      </c>
      <c r="B9217" t="s">
        <v>18160</v>
      </c>
      <c r="C9217" t="str">
        <f t="shared" si="143"/>
        <v>Lavangen - NOLAV</v>
      </c>
    </row>
    <row r="9218" spans="1:3" x14ac:dyDescent="0.35">
      <c r="A9218" t="s">
        <v>18161</v>
      </c>
      <c r="B9218" t="s">
        <v>18162</v>
      </c>
      <c r="C9218" t="str">
        <f t="shared" ref="C9218:C9281" si="144">A9218&amp;" - "&amp;B9218</f>
        <v>Lavans les St Claude - FRUDJ</v>
      </c>
    </row>
    <row r="9219" spans="1:3" x14ac:dyDescent="0.35">
      <c r="A9219" t="s">
        <v>18163</v>
      </c>
      <c r="B9219" t="s">
        <v>18164</v>
      </c>
      <c r="C9219" t="str">
        <f t="shared" si="144"/>
        <v>Lavans-lès-Dole - FRNSD</v>
      </c>
    </row>
    <row r="9220" spans="1:3" x14ac:dyDescent="0.35">
      <c r="A9220" t="s">
        <v>18165</v>
      </c>
      <c r="B9220" t="s">
        <v>18166</v>
      </c>
      <c r="C9220" t="str">
        <f t="shared" si="144"/>
        <v>Lavenham - GBLAV</v>
      </c>
    </row>
    <row r="9221" spans="1:3" x14ac:dyDescent="0.35">
      <c r="A9221" t="s">
        <v>18167</v>
      </c>
      <c r="B9221" t="s">
        <v>18168</v>
      </c>
      <c r="C9221" t="str">
        <f t="shared" si="144"/>
        <v>Lavéra - FRLAV</v>
      </c>
    </row>
    <row r="9222" spans="1:3" x14ac:dyDescent="0.35">
      <c r="A9222" t="s">
        <v>18169</v>
      </c>
      <c r="B9222" t="s">
        <v>18170</v>
      </c>
      <c r="C9222" t="str">
        <f t="shared" si="144"/>
        <v>Lavercantière - FRLVT</v>
      </c>
    </row>
    <row r="9223" spans="1:3" x14ac:dyDescent="0.35">
      <c r="A9223" t="s">
        <v>18171</v>
      </c>
      <c r="B9223" t="s">
        <v>18172</v>
      </c>
      <c r="C9223" t="str">
        <f t="shared" si="144"/>
        <v>Laverlochère - CALVH</v>
      </c>
    </row>
    <row r="9224" spans="1:3" x14ac:dyDescent="0.35">
      <c r="A9224" t="s">
        <v>18173</v>
      </c>
      <c r="B9224" t="s">
        <v>18174</v>
      </c>
      <c r="C9224" t="str">
        <f t="shared" si="144"/>
        <v>Lavigny - FRGVN</v>
      </c>
    </row>
    <row r="9225" spans="1:3" x14ac:dyDescent="0.35">
      <c r="A9225" t="s">
        <v>18175</v>
      </c>
      <c r="B9225" t="s">
        <v>18176</v>
      </c>
      <c r="C9225" t="str">
        <f t="shared" si="144"/>
        <v>Lavis - ITLAV</v>
      </c>
    </row>
    <row r="9226" spans="1:3" x14ac:dyDescent="0.35">
      <c r="A9226" t="s">
        <v>18177</v>
      </c>
      <c r="B9226" t="s">
        <v>18178</v>
      </c>
      <c r="C9226" t="str">
        <f t="shared" si="144"/>
        <v>Lavön - SELVN</v>
      </c>
    </row>
    <row r="9227" spans="1:3" x14ac:dyDescent="0.35">
      <c r="A9227" t="s">
        <v>18179</v>
      </c>
      <c r="B9227" t="s">
        <v>18180</v>
      </c>
      <c r="C9227" t="str">
        <f t="shared" si="144"/>
        <v>Lavrentiya - RULVR</v>
      </c>
    </row>
    <row r="9228" spans="1:3" x14ac:dyDescent="0.35">
      <c r="A9228" t="s">
        <v>18181</v>
      </c>
      <c r="B9228" t="s">
        <v>18128</v>
      </c>
      <c r="C9228" t="str">
        <f t="shared" si="144"/>
        <v>Lavrion (Laurium) - GRLAV</v>
      </c>
    </row>
    <row r="9229" spans="1:3" x14ac:dyDescent="0.35">
      <c r="A9229" t="s">
        <v>18182</v>
      </c>
      <c r="B9229" t="s">
        <v>18183</v>
      </c>
      <c r="C9229" t="str">
        <f t="shared" si="144"/>
        <v>Law Base - AQLAW</v>
      </c>
    </row>
    <row r="9230" spans="1:3" x14ac:dyDescent="0.35">
      <c r="A9230" t="s">
        <v>18184</v>
      </c>
      <c r="B9230" t="s">
        <v>18185</v>
      </c>
      <c r="C9230" t="str">
        <f t="shared" si="144"/>
        <v>Lawas, Sarawak - MYLWY</v>
      </c>
    </row>
    <row r="9231" spans="1:3" x14ac:dyDescent="0.35">
      <c r="A9231" t="s">
        <v>18186</v>
      </c>
      <c r="B9231" t="s">
        <v>18187</v>
      </c>
      <c r="C9231" t="str">
        <f t="shared" si="144"/>
        <v>Lawe-Lawe, Kl - IDLLA</v>
      </c>
    </row>
    <row r="9232" spans="1:3" x14ac:dyDescent="0.35">
      <c r="A9232" t="s">
        <v>18188</v>
      </c>
      <c r="B9232" t="s">
        <v>18189</v>
      </c>
      <c r="C9232" t="str">
        <f t="shared" si="144"/>
        <v>Lawrence - USLWE</v>
      </c>
    </row>
    <row r="9233" spans="1:3" x14ac:dyDescent="0.35">
      <c r="A9233" t="s">
        <v>18188</v>
      </c>
      <c r="B9233" t="s">
        <v>18190</v>
      </c>
      <c r="C9233" t="str">
        <f t="shared" si="144"/>
        <v>Lawrence - USLWM</v>
      </c>
    </row>
    <row r="9234" spans="1:3" x14ac:dyDescent="0.35">
      <c r="A9234" t="s">
        <v>18191</v>
      </c>
      <c r="B9234" t="s">
        <v>18192</v>
      </c>
      <c r="C9234" t="str">
        <f t="shared" si="144"/>
        <v>Lawrenceburg - USLVU</v>
      </c>
    </row>
    <row r="9235" spans="1:3" x14ac:dyDescent="0.35">
      <c r="A9235" t="s">
        <v>18193</v>
      </c>
      <c r="B9235" t="s">
        <v>18194</v>
      </c>
      <c r="C9235" t="str">
        <f t="shared" si="144"/>
        <v>Lawton - USLW5</v>
      </c>
    </row>
    <row r="9236" spans="1:3" x14ac:dyDescent="0.35">
      <c r="A9236" t="s">
        <v>18195</v>
      </c>
      <c r="B9236" t="s">
        <v>18196</v>
      </c>
      <c r="C9236" t="str">
        <f t="shared" si="144"/>
        <v>Laxo - GBLAX</v>
      </c>
    </row>
    <row r="9237" spans="1:3" x14ac:dyDescent="0.35">
      <c r="A9237" t="s">
        <v>18197</v>
      </c>
      <c r="B9237" t="s">
        <v>18198</v>
      </c>
      <c r="C9237" t="str">
        <f t="shared" si="144"/>
        <v>Laxvik - SELXV</v>
      </c>
    </row>
    <row r="9238" spans="1:3" x14ac:dyDescent="0.35">
      <c r="A9238" t="s">
        <v>18199</v>
      </c>
      <c r="B9238" t="s">
        <v>18200</v>
      </c>
      <c r="C9238" t="str">
        <f t="shared" si="144"/>
        <v>Laytonville - USAY5</v>
      </c>
    </row>
    <row r="9239" spans="1:3" x14ac:dyDescent="0.35">
      <c r="A9239" t="s">
        <v>18201</v>
      </c>
      <c r="B9239" t="s">
        <v>18202</v>
      </c>
      <c r="C9239" t="str">
        <f t="shared" si="144"/>
        <v>Lazarev - RULAZ</v>
      </c>
    </row>
    <row r="9240" spans="1:3" x14ac:dyDescent="0.35">
      <c r="A9240" t="s">
        <v>18203</v>
      </c>
      <c r="B9240" t="s">
        <v>18204</v>
      </c>
      <c r="C9240" t="str">
        <f t="shared" si="144"/>
        <v>Lázaro Cárdenas - MXLZC</v>
      </c>
    </row>
    <row r="9241" spans="1:3" x14ac:dyDescent="0.35">
      <c r="A9241" t="s">
        <v>18205</v>
      </c>
      <c r="B9241" t="s">
        <v>18206</v>
      </c>
      <c r="C9241" t="str">
        <f t="shared" si="144"/>
        <v>Lazenay - FRZYL</v>
      </c>
    </row>
    <row r="9242" spans="1:3" x14ac:dyDescent="0.35">
      <c r="A9242" t="s">
        <v>18207</v>
      </c>
      <c r="B9242" t="s">
        <v>18208</v>
      </c>
      <c r="C9242" t="str">
        <f t="shared" si="144"/>
        <v>Lazi - PHLZB</v>
      </c>
    </row>
    <row r="9243" spans="1:3" x14ac:dyDescent="0.35">
      <c r="A9243" t="s">
        <v>18209</v>
      </c>
      <c r="B9243" t="s">
        <v>18210</v>
      </c>
      <c r="C9243" t="str">
        <f t="shared" si="144"/>
        <v>Lazuri - ROZUI</v>
      </c>
    </row>
    <row r="9244" spans="1:3" x14ac:dyDescent="0.35">
      <c r="A9244" t="s">
        <v>18211</v>
      </c>
      <c r="B9244" t="s">
        <v>18212</v>
      </c>
      <c r="C9244" t="str">
        <f t="shared" si="144"/>
        <v>Le Barcares - FRBE6</v>
      </c>
    </row>
    <row r="9245" spans="1:3" x14ac:dyDescent="0.35">
      <c r="A9245" t="s">
        <v>18213</v>
      </c>
      <c r="B9245" t="s">
        <v>18214</v>
      </c>
      <c r="C9245" t="str">
        <f t="shared" si="144"/>
        <v>Le Barcarès - FRBCJ</v>
      </c>
    </row>
    <row r="9246" spans="1:3" x14ac:dyDescent="0.35">
      <c r="A9246" t="s">
        <v>18215</v>
      </c>
      <c r="B9246" t="s">
        <v>18216</v>
      </c>
      <c r="C9246" t="str">
        <f t="shared" si="144"/>
        <v>Le Barroux - FRBKO</v>
      </c>
    </row>
    <row r="9247" spans="1:3" x14ac:dyDescent="0.35">
      <c r="A9247" t="s">
        <v>18217</v>
      </c>
      <c r="B9247" t="s">
        <v>18218</v>
      </c>
      <c r="C9247" t="str">
        <f t="shared" si="144"/>
        <v>Le Beausset - FREBE</v>
      </c>
    </row>
    <row r="9248" spans="1:3" x14ac:dyDescent="0.35">
      <c r="A9248" t="s">
        <v>18219</v>
      </c>
      <c r="B9248" t="s">
        <v>18220</v>
      </c>
      <c r="C9248" t="str">
        <f t="shared" si="144"/>
        <v>Le Bois d'Oingt - FRR69</v>
      </c>
    </row>
    <row r="9249" spans="1:3" x14ac:dyDescent="0.35">
      <c r="A9249" t="s">
        <v>18221</v>
      </c>
      <c r="B9249" t="s">
        <v>18222</v>
      </c>
      <c r="C9249" t="str">
        <f t="shared" si="144"/>
        <v>Le Bonhomme - FRBN4</v>
      </c>
    </row>
    <row r="9250" spans="1:3" x14ac:dyDescent="0.35">
      <c r="A9250" t="s">
        <v>18223</v>
      </c>
      <c r="B9250" t="s">
        <v>18224</v>
      </c>
      <c r="C9250" t="str">
        <f t="shared" si="144"/>
        <v>Le Bosc - FRBJQ</v>
      </c>
    </row>
    <row r="9251" spans="1:3" x14ac:dyDescent="0.35">
      <c r="A9251" t="s">
        <v>18225</v>
      </c>
      <c r="B9251" t="s">
        <v>18226</v>
      </c>
      <c r="C9251" t="str">
        <f t="shared" si="144"/>
        <v>Le Boucau - FRLBQ</v>
      </c>
    </row>
    <row r="9252" spans="1:3" x14ac:dyDescent="0.35">
      <c r="A9252" t="s">
        <v>18227</v>
      </c>
      <c r="B9252" t="s">
        <v>18228</v>
      </c>
      <c r="C9252" t="str">
        <f t="shared" si="144"/>
        <v>Le Boulve - FRLVJ</v>
      </c>
    </row>
    <row r="9253" spans="1:3" x14ac:dyDescent="0.35">
      <c r="A9253" t="s">
        <v>18229</v>
      </c>
      <c r="B9253" t="s">
        <v>18230</v>
      </c>
      <c r="C9253" t="str">
        <f t="shared" si="144"/>
        <v>Le Breuil - FRBJR</v>
      </c>
    </row>
    <row r="9254" spans="1:3" x14ac:dyDescent="0.35">
      <c r="A9254" t="s">
        <v>18231</v>
      </c>
      <c r="B9254" t="s">
        <v>18232</v>
      </c>
      <c r="C9254" t="str">
        <f t="shared" si="144"/>
        <v>Le Breuil-en-Auge - FRQRK</v>
      </c>
    </row>
    <row r="9255" spans="1:3" x14ac:dyDescent="0.35">
      <c r="A9255" t="s">
        <v>18233</v>
      </c>
      <c r="B9255" t="s">
        <v>18234</v>
      </c>
      <c r="C9255" t="str">
        <f t="shared" si="144"/>
        <v>Le Briou - FROUQ</v>
      </c>
    </row>
    <row r="9256" spans="1:3" x14ac:dyDescent="0.35">
      <c r="A9256" t="s">
        <v>18235</v>
      </c>
      <c r="B9256" t="s">
        <v>18236</v>
      </c>
      <c r="C9256" t="str">
        <f t="shared" si="144"/>
        <v>Le Brusc - FRBL5</v>
      </c>
    </row>
    <row r="9257" spans="1:3" x14ac:dyDescent="0.35">
      <c r="A9257" t="s">
        <v>18237</v>
      </c>
      <c r="B9257" t="s">
        <v>18238</v>
      </c>
      <c r="C9257" t="str">
        <f t="shared" si="144"/>
        <v>Le Cailar - FRCIJ</v>
      </c>
    </row>
    <row r="9258" spans="1:3" x14ac:dyDescent="0.35">
      <c r="A9258" t="s">
        <v>18239</v>
      </c>
      <c r="B9258" t="s">
        <v>18240</v>
      </c>
      <c r="C9258" t="str">
        <f t="shared" si="144"/>
        <v>Le Canal - FRCA7</v>
      </c>
    </row>
    <row r="9259" spans="1:3" x14ac:dyDescent="0.35">
      <c r="A9259" t="s">
        <v>18241</v>
      </c>
      <c r="B9259" t="s">
        <v>18242</v>
      </c>
      <c r="C9259" t="str">
        <f t="shared" si="144"/>
        <v>Le Canet - FRLC4</v>
      </c>
    </row>
    <row r="9260" spans="1:3" x14ac:dyDescent="0.35">
      <c r="A9260" t="s">
        <v>18243</v>
      </c>
      <c r="B9260" t="s">
        <v>18244</v>
      </c>
      <c r="C9260" t="str">
        <f t="shared" si="144"/>
        <v>Le Cannet-des-Maures - FRNEJ</v>
      </c>
    </row>
    <row r="9261" spans="1:3" x14ac:dyDescent="0.35">
      <c r="A9261" t="s">
        <v>18245</v>
      </c>
      <c r="B9261" t="s">
        <v>18246</v>
      </c>
      <c r="C9261" t="str">
        <f t="shared" si="144"/>
        <v>Le Canon - FRCA5</v>
      </c>
    </row>
    <row r="9262" spans="1:3" x14ac:dyDescent="0.35">
      <c r="A9262" t="s">
        <v>18247</v>
      </c>
      <c r="B9262" t="s">
        <v>18248</v>
      </c>
      <c r="C9262" t="str">
        <f t="shared" si="144"/>
        <v>Le Cap-d'Agde - FRAGK</v>
      </c>
    </row>
    <row r="9263" spans="1:3" x14ac:dyDescent="0.35">
      <c r="A9263" t="s">
        <v>18249</v>
      </c>
      <c r="B9263" t="s">
        <v>18250</v>
      </c>
      <c r="C9263" t="str">
        <f t="shared" si="144"/>
        <v>Le Cateau - FREUA</v>
      </c>
    </row>
    <row r="9264" spans="1:3" x14ac:dyDescent="0.35">
      <c r="A9264" t="s">
        <v>18251</v>
      </c>
      <c r="B9264" t="s">
        <v>18252</v>
      </c>
      <c r="C9264" t="str">
        <f t="shared" si="144"/>
        <v>Le Château-d'Oléron - FRHTR</v>
      </c>
    </row>
    <row r="9265" spans="1:3" x14ac:dyDescent="0.35">
      <c r="A9265" t="s">
        <v>18253</v>
      </c>
      <c r="B9265" t="s">
        <v>18254</v>
      </c>
      <c r="C9265" t="str">
        <f t="shared" si="144"/>
        <v>Le Chatelier (Taden) - FRHTI</v>
      </c>
    </row>
    <row r="9266" spans="1:3" x14ac:dyDescent="0.35">
      <c r="A9266" t="s">
        <v>18255</v>
      </c>
      <c r="B9266" t="s">
        <v>18256</v>
      </c>
      <c r="C9266" t="str">
        <f t="shared" si="144"/>
        <v>Le Chay - FRHJY</v>
      </c>
    </row>
    <row r="9267" spans="1:3" x14ac:dyDescent="0.35">
      <c r="A9267" t="s">
        <v>18257</v>
      </c>
      <c r="B9267" t="s">
        <v>18258</v>
      </c>
      <c r="C9267" t="str">
        <f t="shared" si="144"/>
        <v>Le Chesne - FREHN</v>
      </c>
    </row>
    <row r="9268" spans="1:3" x14ac:dyDescent="0.35">
      <c r="A9268" t="s">
        <v>18259</v>
      </c>
      <c r="B9268" t="s">
        <v>18260</v>
      </c>
      <c r="C9268" t="str">
        <f t="shared" si="144"/>
        <v>Le Collet - FRCE9</v>
      </c>
    </row>
    <row r="9269" spans="1:3" x14ac:dyDescent="0.35">
      <c r="A9269" t="s">
        <v>18261</v>
      </c>
      <c r="B9269" t="s">
        <v>18262</v>
      </c>
      <c r="C9269" t="str">
        <f t="shared" si="144"/>
        <v>Le Conquet - FRCQ2</v>
      </c>
    </row>
    <row r="9270" spans="1:3" x14ac:dyDescent="0.35">
      <c r="A9270" t="s">
        <v>18263</v>
      </c>
      <c r="B9270" t="s">
        <v>18264</v>
      </c>
      <c r="C9270" t="str">
        <f t="shared" si="144"/>
        <v>Le Creusot - FRLCR</v>
      </c>
    </row>
    <row r="9271" spans="1:3" x14ac:dyDescent="0.35">
      <c r="A9271" t="s">
        <v>18265</v>
      </c>
      <c r="B9271" t="s">
        <v>18266</v>
      </c>
      <c r="C9271" t="str">
        <f t="shared" si="144"/>
        <v>Le Crotoy - FROTY</v>
      </c>
    </row>
    <row r="9272" spans="1:3" x14ac:dyDescent="0.35">
      <c r="A9272" t="s">
        <v>18267</v>
      </c>
      <c r="B9272" t="s">
        <v>18268</v>
      </c>
      <c r="C9272" t="str">
        <f t="shared" si="144"/>
        <v>Le Douhet - FRDUU</v>
      </c>
    </row>
    <row r="9273" spans="1:3" x14ac:dyDescent="0.35">
      <c r="A9273" t="s">
        <v>18269</v>
      </c>
      <c r="B9273" t="s">
        <v>18270</v>
      </c>
      <c r="C9273" t="str">
        <f t="shared" si="144"/>
        <v>Le Freche - FRCJQ</v>
      </c>
    </row>
    <row r="9274" spans="1:3" x14ac:dyDescent="0.35">
      <c r="A9274" t="s">
        <v>18271</v>
      </c>
      <c r="B9274" t="s">
        <v>18272</v>
      </c>
      <c r="C9274" t="str">
        <f t="shared" si="144"/>
        <v>Le Frechou - FRF47</v>
      </c>
    </row>
    <row r="9275" spans="1:3" x14ac:dyDescent="0.35">
      <c r="A9275" t="s">
        <v>18273</v>
      </c>
      <c r="B9275" t="s">
        <v>18274</v>
      </c>
      <c r="C9275" t="str">
        <f t="shared" si="144"/>
        <v>Le Fret - FRLFR</v>
      </c>
    </row>
    <row r="9276" spans="1:3" x14ac:dyDescent="0.35">
      <c r="A9276" t="s">
        <v>18275</v>
      </c>
      <c r="B9276" t="s">
        <v>18276</v>
      </c>
      <c r="C9276" t="str">
        <f t="shared" si="144"/>
        <v>Le Grand Etier de Sallertaine - FRGE3</v>
      </c>
    </row>
    <row r="9277" spans="1:3" x14ac:dyDescent="0.35">
      <c r="A9277" t="s">
        <v>18277</v>
      </c>
      <c r="B9277" t="s">
        <v>18278</v>
      </c>
      <c r="C9277" t="str">
        <f t="shared" si="144"/>
        <v>Le Grau-du-Roi - FRLGR</v>
      </c>
    </row>
    <row r="9278" spans="1:3" x14ac:dyDescent="0.35">
      <c r="A9278" t="s">
        <v>18279</v>
      </c>
      <c r="B9278" t="s">
        <v>18280</v>
      </c>
      <c r="C9278" t="str">
        <f t="shared" si="144"/>
        <v>Le Guildo - FRGE2</v>
      </c>
    </row>
    <row r="9279" spans="1:3" x14ac:dyDescent="0.35">
      <c r="A9279" t="s">
        <v>18281</v>
      </c>
      <c r="B9279" t="s">
        <v>18282</v>
      </c>
      <c r="C9279" t="str">
        <f t="shared" si="144"/>
        <v>Le Guildo/Créhen - FRLGU</v>
      </c>
    </row>
    <row r="9280" spans="1:3" x14ac:dyDescent="0.35">
      <c r="A9280" t="s">
        <v>18283</v>
      </c>
      <c r="B9280" t="s">
        <v>18284</v>
      </c>
      <c r="C9280" t="str">
        <f t="shared" si="144"/>
        <v>Le Guilvinec - FRG29</v>
      </c>
    </row>
    <row r="9281" spans="1:3" x14ac:dyDescent="0.35">
      <c r="A9281" t="s">
        <v>18285</v>
      </c>
      <c r="B9281" t="s">
        <v>18286</v>
      </c>
      <c r="C9281" t="str">
        <f t="shared" si="144"/>
        <v>Le Havre - FRLEH</v>
      </c>
    </row>
    <row r="9282" spans="1:3" x14ac:dyDescent="0.35">
      <c r="A9282" t="s">
        <v>18287</v>
      </c>
      <c r="B9282" t="s">
        <v>18288</v>
      </c>
      <c r="C9282" t="str">
        <f t="shared" ref="C9282:C9345" si="145">A9282&amp;" - "&amp;B9282</f>
        <v>Le Heaulme - FRLH2</v>
      </c>
    </row>
    <row r="9283" spans="1:3" x14ac:dyDescent="0.35">
      <c r="A9283" t="s">
        <v>18289</v>
      </c>
      <c r="B9283" t="s">
        <v>18290</v>
      </c>
      <c r="C9283" t="str">
        <f t="shared" si="145"/>
        <v>Le Houlme - FRHLM</v>
      </c>
    </row>
    <row r="9284" spans="1:3" x14ac:dyDescent="0.35">
      <c r="A9284" t="s">
        <v>18291</v>
      </c>
      <c r="B9284" t="s">
        <v>18292</v>
      </c>
      <c r="C9284" t="str">
        <f t="shared" si="145"/>
        <v>Le Landeron - CHLDO</v>
      </c>
    </row>
    <row r="9285" spans="1:3" x14ac:dyDescent="0.35">
      <c r="A9285" t="s">
        <v>18293</v>
      </c>
      <c r="B9285" t="s">
        <v>18294</v>
      </c>
      <c r="C9285" t="str">
        <f t="shared" si="145"/>
        <v>Le Lieu - CHLLU</v>
      </c>
    </row>
    <row r="9286" spans="1:3" x14ac:dyDescent="0.35">
      <c r="A9286" t="s">
        <v>18295</v>
      </c>
      <c r="B9286" t="s">
        <v>18296</v>
      </c>
      <c r="C9286" t="str">
        <f t="shared" si="145"/>
        <v>Le Lion-d'Angers - FRDXG</v>
      </c>
    </row>
    <row r="9287" spans="1:3" x14ac:dyDescent="0.35">
      <c r="A9287" t="s">
        <v>18297</v>
      </c>
      <c r="B9287" t="s">
        <v>18298</v>
      </c>
      <c r="C9287" t="str">
        <f t="shared" si="145"/>
        <v>Le Longeron - FRNGR</v>
      </c>
    </row>
    <row r="9288" spans="1:3" x14ac:dyDescent="0.35">
      <c r="A9288" t="s">
        <v>18299</v>
      </c>
      <c r="B9288" t="s">
        <v>18300</v>
      </c>
      <c r="C9288" t="str">
        <f t="shared" si="145"/>
        <v>Le Magouer - FRME2</v>
      </c>
    </row>
    <row r="9289" spans="1:3" x14ac:dyDescent="0.35">
      <c r="A9289" t="s">
        <v>18301</v>
      </c>
      <c r="B9289" t="s">
        <v>18302</v>
      </c>
      <c r="C9289" t="str">
        <f t="shared" si="145"/>
        <v>Le Martelet - FRE7M</v>
      </c>
    </row>
    <row r="9290" spans="1:3" x14ac:dyDescent="0.35">
      <c r="A9290" t="s">
        <v>18303</v>
      </c>
      <c r="B9290" t="s">
        <v>18304</v>
      </c>
      <c r="C9290" t="str">
        <f t="shared" si="145"/>
        <v>Le Mas-d'Agenais - FRLQA</v>
      </c>
    </row>
    <row r="9291" spans="1:3" x14ac:dyDescent="0.35">
      <c r="A9291" t="s">
        <v>18305</v>
      </c>
      <c r="B9291" t="s">
        <v>18306</v>
      </c>
      <c r="C9291" t="str">
        <f t="shared" si="145"/>
        <v>Le Meriot - FRMZK</v>
      </c>
    </row>
    <row r="9292" spans="1:3" x14ac:dyDescent="0.35">
      <c r="A9292" t="s">
        <v>18307</v>
      </c>
      <c r="B9292" t="s">
        <v>18308</v>
      </c>
      <c r="C9292" t="str">
        <f t="shared" si="145"/>
        <v>Le Migron - FRMI3</v>
      </c>
    </row>
    <row r="9293" spans="1:3" x14ac:dyDescent="0.35">
      <c r="A9293" t="s">
        <v>18309</v>
      </c>
      <c r="B9293" t="s">
        <v>18310</v>
      </c>
      <c r="C9293" t="str">
        <f t="shared" si="145"/>
        <v>Le Montat - FRM2T</v>
      </c>
    </row>
    <row r="9294" spans="1:3" x14ac:dyDescent="0.35">
      <c r="A9294" t="s">
        <v>18311</v>
      </c>
      <c r="B9294" t="s">
        <v>18312</v>
      </c>
      <c r="C9294" t="str">
        <f t="shared" si="145"/>
        <v>Le Morin - FRMI4</v>
      </c>
    </row>
    <row r="9295" spans="1:3" x14ac:dyDescent="0.35">
      <c r="A9295" t="s">
        <v>18313</v>
      </c>
      <c r="B9295" t="s">
        <v>18314</v>
      </c>
      <c r="C9295" t="str">
        <f t="shared" si="145"/>
        <v>Le Moustoir - FRLWM</v>
      </c>
    </row>
    <row r="9296" spans="1:3" x14ac:dyDescent="0.35">
      <c r="A9296" t="s">
        <v>18315</v>
      </c>
      <c r="B9296" t="s">
        <v>18316</v>
      </c>
      <c r="C9296" t="str">
        <f t="shared" si="145"/>
        <v>Le Palais-sur-Vienne - FRP9V</v>
      </c>
    </row>
    <row r="9297" spans="1:3" x14ac:dyDescent="0.35">
      <c r="A9297" t="s">
        <v>18317</v>
      </c>
      <c r="B9297" t="s">
        <v>18318</v>
      </c>
      <c r="C9297" t="str">
        <f t="shared" si="145"/>
        <v>Le Passage - FRPE2</v>
      </c>
    </row>
    <row r="9298" spans="1:3" x14ac:dyDescent="0.35">
      <c r="A9298" t="s">
        <v>18319</v>
      </c>
      <c r="B9298" t="s">
        <v>18320</v>
      </c>
      <c r="C9298" t="str">
        <f t="shared" si="145"/>
        <v>Le Perreon - FRPRO</v>
      </c>
    </row>
    <row r="9299" spans="1:3" x14ac:dyDescent="0.35">
      <c r="A9299" t="s">
        <v>18321</v>
      </c>
      <c r="B9299" t="s">
        <v>18322</v>
      </c>
      <c r="C9299" t="str">
        <f t="shared" si="145"/>
        <v>Le Perreux-sur-Marne - FRLXA</v>
      </c>
    </row>
    <row r="9300" spans="1:3" x14ac:dyDescent="0.35">
      <c r="A9300" t="s">
        <v>18323</v>
      </c>
      <c r="B9300" t="s">
        <v>18324</v>
      </c>
      <c r="C9300" t="str">
        <f t="shared" si="145"/>
        <v>Le Pont-de-Claix - FRPCX</v>
      </c>
    </row>
    <row r="9301" spans="1:3" x14ac:dyDescent="0.35">
      <c r="A9301" t="s">
        <v>18325</v>
      </c>
      <c r="B9301" t="s">
        <v>18326</v>
      </c>
      <c r="C9301" t="str">
        <f t="shared" si="145"/>
        <v>Le Port - RELPT</v>
      </c>
    </row>
    <row r="9302" spans="1:3" x14ac:dyDescent="0.35">
      <c r="A9302" t="s">
        <v>18325</v>
      </c>
      <c r="B9302" t="s">
        <v>18326</v>
      </c>
      <c r="C9302" t="str">
        <f t="shared" si="145"/>
        <v>Le Port - RELPT</v>
      </c>
    </row>
    <row r="9303" spans="1:3" x14ac:dyDescent="0.35">
      <c r="A9303" t="s">
        <v>18327</v>
      </c>
      <c r="B9303" t="s">
        <v>18328</v>
      </c>
      <c r="C9303" t="str">
        <f t="shared" si="145"/>
        <v>Le Pouldu - FRPD3</v>
      </c>
    </row>
    <row r="9304" spans="1:3" x14ac:dyDescent="0.35">
      <c r="A9304" t="s">
        <v>18329</v>
      </c>
      <c r="B9304" t="s">
        <v>18330</v>
      </c>
      <c r="C9304" t="str">
        <f t="shared" si="145"/>
        <v>Le Pouliguen - FRPL4</v>
      </c>
    </row>
    <row r="9305" spans="1:3" x14ac:dyDescent="0.35">
      <c r="A9305" t="s">
        <v>18331</v>
      </c>
      <c r="B9305" t="s">
        <v>18332</v>
      </c>
      <c r="C9305" t="str">
        <f t="shared" si="145"/>
        <v>Le Quesne - FRQSN</v>
      </c>
    </row>
    <row r="9306" spans="1:3" x14ac:dyDescent="0.35">
      <c r="A9306" t="s">
        <v>18331</v>
      </c>
      <c r="B9306" t="s">
        <v>18333</v>
      </c>
      <c r="C9306" t="str">
        <f t="shared" si="145"/>
        <v>Le Quesne - FREQN</v>
      </c>
    </row>
    <row r="9307" spans="1:3" x14ac:dyDescent="0.35">
      <c r="A9307" t="s">
        <v>18334</v>
      </c>
      <c r="B9307" t="s">
        <v>18335</v>
      </c>
      <c r="C9307" t="str">
        <f t="shared" si="145"/>
        <v>Le Robert - MQLER</v>
      </c>
    </row>
    <row r="9308" spans="1:3" x14ac:dyDescent="0.35">
      <c r="A9308" t="s">
        <v>18336</v>
      </c>
      <c r="B9308" t="s">
        <v>18337</v>
      </c>
      <c r="C9308" t="str">
        <f t="shared" si="145"/>
        <v>Le Rocher - FRRE2</v>
      </c>
    </row>
    <row r="9309" spans="1:3" x14ac:dyDescent="0.35">
      <c r="A9309" t="s">
        <v>18338</v>
      </c>
      <c r="B9309" t="s">
        <v>18339</v>
      </c>
      <c r="C9309" t="str">
        <f t="shared" si="145"/>
        <v>Le Roc-Saint-André - FRBBB</v>
      </c>
    </row>
    <row r="9310" spans="1:3" x14ac:dyDescent="0.35">
      <c r="A9310" t="s">
        <v>18340</v>
      </c>
      <c r="B9310" t="s">
        <v>18341</v>
      </c>
      <c r="C9310" t="str">
        <f t="shared" si="145"/>
        <v>Le Roeulx - BEROU</v>
      </c>
    </row>
    <row r="9311" spans="1:3" x14ac:dyDescent="0.35">
      <c r="A9311" t="s">
        <v>18342</v>
      </c>
      <c r="B9311" t="s">
        <v>18343</v>
      </c>
      <c r="C9311" t="str">
        <f t="shared" si="145"/>
        <v>Le Rouget - FRERG</v>
      </c>
    </row>
    <row r="9312" spans="1:3" x14ac:dyDescent="0.35">
      <c r="A9312" t="s">
        <v>18344</v>
      </c>
      <c r="B9312" t="s">
        <v>18345</v>
      </c>
      <c r="C9312" t="str">
        <f t="shared" si="145"/>
        <v>Le Rouret - FRLR6</v>
      </c>
    </row>
    <row r="9313" spans="1:3" x14ac:dyDescent="0.35">
      <c r="A9313" t="s">
        <v>18346</v>
      </c>
      <c r="B9313" t="s">
        <v>18347</v>
      </c>
      <c r="C9313" t="str">
        <f t="shared" si="145"/>
        <v>Le Russey - FR6EU</v>
      </c>
    </row>
    <row r="9314" spans="1:3" x14ac:dyDescent="0.35">
      <c r="A9314" t="s">
        <v>18348</v>
      </c>
      <c r="B9314" t="s">
        <v>18349</v>
      </c>
      <c r="C9314" t="str">
        <f t="shared" si="145"/>
        <v>Le Sourn - FRCGF</v>
      </c>
    </row>
    <row r="9315" spans="1:3" x14ac:dyDescent="0.35">
      <c r="A9315" t="s">
        <v>18350</v>
      </c>
      <c r="B9315" t="s">
        <v>18351</v>
      </c>
      <c r="C9315" t="str">
        <f t="shared" si="145"/>
        <v>Le Sueur - USLUU</v>
      </c>
    </row>
    <row r="9316" spans="1:3" x14ac:dyDescent="0.35">
      <c r="A9316" t="s">
        <v>18352</v>
      </c>
      <c r="B9316" t="s">
        <v>18353</v>
      </c>
      <c r="C9316" t="str">
        <f t="shared" si="145"/>
        <v>Le Taillan-Medoc - FRTAI</v>
      </c>
    </row>
    <row r="9317" spans="1:3" x14ac:dyDescent="0.35">
      <c r="A9317" t="s">
        <v>18352</v>
      </c>
      <c r="B9317" t="s">
        <v>18354</v>
      </c>
      <c r="C9317" t="str">
        <f t="shared" si="145"/>
        <v>Le Taillan-Medoc - FRTM3</v>
      </c>
    </row>
    <row r="9318" spans="1:3" x14ac:dyDescent="0.35">
      <c r="A9318" t="s">
        <v>18355</v>
      </c>
      <c r="B9318" t="s">
        <v>18356</v>
      </c>
      <c r="C9318" t="str">
        <f t="shared" si="145"/>
        <v>Le Tampon - RELTM</v>
      </c>
    </row>
    <row r="9319" spans="1:3" x14ac:dyDescent="0.35">
      <c r="A9319" t="s">
        <v>18357</v>
      </c>
      <c r="B9319" t="s">
        <v>18358</v>
      </c>
      <c r="C9319" t="str">
        <f t="shared" si="145"/>
        <v>Le Teilleul - FRTEI</v>
      </c>
    </row>
    <row r="9320" spans="1:3" x14ac:dyDescent="0.35">
      <c r="A9320" t="s">
        <v>18359</v>
      </c>
      <c r="B9320" t="s">
        <v>18360</v>
      </c>
      <c r="C9320" t="str">
        <f t="shared" si="145"/>
        <v>Le Theil-sur-Huisne - FRHSN</v>
      </c>
    </row>
    <row r="9321" spans="1:3" x14ac:dyDescent="0.35">
      <c r="A9321" t="s">
        <v>18361</v>
      </c>
      <c r="B9321" t="s">
        <v>18362</v>
      </c>
      <c r="C9321" t="str">
        <f t="shared" si="145"/>
        <v>Le Thoronet - FRTEW</v>
      </c>
    </row>
    <row r="9322" spans="1:3" x14ac:dyDescent="0.35">
      <c r="A9322" t="s">
        <v>18363</v>
      </c>
      <c r="B9322" t="s">
        <v>18364</v>
      </c>
      <c r="C9322" t="str">
        <f t="shared" si="145"/>
        <v>Le Tinduff - FRTDF</v>
      </c>
    </row>
    <row r="9323" spans="1:3" x14ac:dyDescent="0.35">
      <c r="A9323" t="s">
        <v>18365</v>
      </c>
      <c r="B9323" t="s">
        <v>18366</v>
      </c>
      <c r="C9323" t="str">
        <f t="shared" si="145"/>
        <v>Le Trait - FRLTT</v>
      </c>
    </row>
    <row r="9324" spans="1:3" x14ac:dyDescent="0.35">
      <c r="A9324" t="s">
        <v>18367</v>
      </c>
      <c r="B9324" t="s">
        <v>18368</v>
      </c>
      <c r="C9324" t="str">
        <f t="shared" si="145"/>
        <v>Le Tréport - FRLTR</v>
      </c>
    </row>
    <row r="9325" spans="1:3" x14ac:dyDescent="0.35">
      <c r="A9325" t="s">
        <v>18369</v>
      </c>
      <c r="B9325" t="s">
        <v>18370</v>
      </c>
      <c r="C9325" t="str">
        <f t="shared" si="145"/>
        <v>Le Verdon-sur-Mer - FRLVE</v>
      </c>
    </row>
    <row r="9326" spans="1:3" x14ac:dyDescent="0.35">
      <c r="A9326" t="s">
        <v>18371</v>
      </c>
      <c r="B9326" t="s">
        <v>18372</v>
      </c>
      <c r="C9326" t="str">
        <f t="shared" si="145"/>
        <v>Le Vivier-sur-Mer - FRVM6</v>
      </c>
    </row>
    <row r="9327" spans="1:3" x14ac:dyDescent="0.35">
      <c r="A9327" t="s">
        <v>18373</v>
      </c>
      <c r="B9327" t="s">
        <v>18374</v>
      </c>
      <c r="C9327" t="str">
        <f t="shared" si="145"/>
        <v>Le Yaudet - FRYU3</v>
      </c>
    </row>
    <row r="9328" spans="1:3" x14ac:dyDescent="0.35">
      <c r="A9328" t="s">
        <v>18375</v>
      </c>
      <c r="B9328" t="s">
        <v>18376</v>
      </c>
      <c r="C9328" t="str">
        <f t="shared" si="145"/>
        <v>League City - USZLT</v>
      </c>
    </row>
    <row r="9329" spans="1:3" x14ac:dyDescent="0.35">
      <c r="A9329" t="s">
        <v>18377</v>
      </c>
      <c r="B9329" t="s">
        <v>18378</v>
      </c>
      <c r="C9329" t="str">
        <f t="shared" si="145"/>
        <v>Leamington - CALMN</v>
      </c>
    </row>
    <row r="9330" spans="1:3" x14ac:dyDescent="0.35">
      <c r="A9330" t="s">
        <v>18379</v>
      </c>
      <c r="B9330" t="s">
        <v>18380</v>
      </c>
      <c r="C9330" t="str">
        <f t="shared" si="145"/>
        <v>Leapuram - INLPR</v>
      </c>
    </row>
    <row r="9331" spans="1:3" x14ac:dyDescent="0.35">
      <c r="A9331" t="s">
        <v>18381</v>
      </c>
      <c r="B9331" t="s">
        <v>18382</v>
      </c>
      <c r="C9331" t="str">
        <f t="shared" si="145"/>
        <v>Leba - PLLEA</v>
      </c>
    </row>
    <row r="9332" spans="1:3" x14ac:dyDescent="0.35">
      <c r="A9332" t="s">
        <v>18383</v>
      </c>
      <c r="B9332" t="s">
        <v>18384</v>
      </c>
      <c r="C9332" t="str">
        <f t="shared" si="145"/>
        <v>Lebak/Parang - PHLBK</v>
      </c>
    </row>
    <row r="9333" spans="1:3" x14ac:dyDescent="0.35">
      <c r="A9333" t="s">
        <v>18385</v>
      </c>
      <c r="B9333" t="s">
        <v>18386</v>
      </c>
      <c r="C9333" t="str">
        <f t="shared" si="145"/>
        <v>Lebec - USYLB</v>
      </c>
    </row>
    <row r="9334" spans="1:3" x14ac:dyDescent="0.35">
      <c r="A9334" t="s">
        <v>18387</v>
      </c>
      <c r="B9334" t="s">
        <v>18388</v>
      </c>
      <c r="C9334" t="str">
        <f t="shared" si="145"/>
        <v>Lebedyan' - RULDY</v>
      </c>
    </row>
    <row r="9335" spans="1:3" x14ac:dyDescent="0.35">
      <c r="A9335" t="s">
        <v>18389</v>
      </c>
      <c r="B9335" t="s">
        <v>18390</v>
      </c>
      <c r="C9335" t="str">
        <f t="shared" si="145"/>
        <v>Lebesby - NOLEB</v>
      </c>
    </row>
    <row r="9336" spans="1:3" x14ac:dyDescent="0.35">
      <c r="A9336" t="s">
        <v>18391</v>
      </c>
      <c r="B9336" t="s">
        <v>18392</v>
      </c>
      <c r="C9336" t="str">
        <f t="shared" si="145"/>
        <v>Lebu - CLLEB</v>
      </c>
    </row>
    <row r="9337" spans="1:3" x14ac:dyDescent="0.35">
      <c r="A9337" t="s">
        <v>18393</v>
      </c>
      <c r="B9337" t="s">
        <v>18394</v>
      </c>
      <c r="C9337" t="str">
        <f t="shared" si="145"/>
        <v>Leça da Palmeira - PTLEP</v>
      </c>
    </row>
    <row r="9338" spans="1:3" x14ac:dyDescent="0.35">
      <c r="A9338" t="s">
        <v>18395</v>
      </c>
      <c r="B9338" t="s">
        <v>18396</v>
      </c>
      <c r="C9338" t="str">
        <f t="shared" si="145"/>
        <v>Lechiagat - FRLI4</v>
      </c>
    </row>
    <row r="9339" spans="1:3" x14ac:dyDescent="0.35">
      <c r="A9339" t="s">
        <v>18397</v>
      </c>
      <c r="B9339" t="s">
        <v>18398</v>
      </c>
      <c r="C9339" t="str">
        <f t="shared" si="145"/>
        <v>Lechovice - CZLEC</v>
      </c>
    </row>
    <row r="9340" spans="1:3" x14ac:dyDescent="0.35">
      <c r="A9340" t="s">
        <v>18399</v>
      </c>
      <c r="B9340" t="s">
        <v>18400</v>
      </c>
      <c r="C9340" t="str">
        <f t="shared" si="145"/>
        <v>Lecumberri - ESLEC</v>
      </c>
    </row>
    <row r="9341" spans="1:3" x14ac:dyDescent="0.35">
      <c r="A9341" t="s">
        <v>18401</v>
      </c>
      <c r="B9341" t="s">
        <v>18402</v>
      </c>
      <c r="C9341" t="str">
        <f t="shared" si="145"/>
        <v>Ledeberg - BELRG</v>
      </c>
    </row>
    <row r="9342" spans="1:3" x14ac:dyDescent="0.35">
      <c r="A9342" t="s">
        <v>18403</v>
      </c>
      <c r="B9342" t="s">
        <v>18404</v>
      </c>
      <c r="C9342" t="str">
        <f t="shared" si="145"/>
        <v>Leeds - GBLBA</v>
      </c>
    </row>
    <row r="9343" spans="1:3" x14ac:dyDescent="0.35">
      <c r="A9343" t="s">
        <v>18405</v>
      </c>
      <c r="B9343" t="s">
        <v>18406</v>
      </c>
      <c r="C9343" t="str">
        <f t="shared" si="145"/>
        <v>Leens - NLLES</v>
      </c>
    </row>
    <row r="9344" spans="1:3" x14ac:dyDescent="0.35">
      <c r="A9344" t="s">
        <v>18407</v>
      </c>
      <c r="B9344" t="s">
        <v>18408</v>
      </c>
      <c r="C9344" t="str">
        <f t="shared" si="145"/>
        <v>Leeotsa - EELEO</v>
      </c>
    </row>
    <row r="9345" spans="1:3" x14ac:dyDescent="0.35">
      <c r="A9345" t="s">
        <v>18409</v>
      </c>
      <c r="B9345" t="s">
        <v>18410</v>
      </c>
      <c r="C9345" t="str">
        <f t="shared" si="145"/>
        <v>Leer - DELEE</v>
      </c>
    </row>
    <row r="9346" spans="1:3" x14ac:dyDescent="0.35">
      <c r="A9346" t="s">
        <v>18411</v>
      </c>
      <c r="B9346" t="s">
        <v>18412</v>
      </c>
      <c r="C9346" t="str">
        <f t="shared" ref="C9346:C9409" si="146">A9346&amp;" - "&amp;B9346</f>
        <v>Leesi - EELEE</v>
      </c>
    </row>
    <row r="9347" spans="1:3" x14ac:dyDescent="0.35">
      <c r="A9347" t="s">
        <v>18413</v>
      </c>
      <c r="B9347" t="s">
        <v>18414</v>
      </c>
      <c r="C9347" t="str">
        <f t="shared" si="146"/>
        <v>Leetsi - EELTV</v>
      </c>
    </row>
    <row r="9348" spans="1:3" x14ac:dyDescent="0.35">
      <c r="A9348" t="s">
        <v>18415</v>
      </c>
      <c r="B9348" t="s">
        <v>18416</v>
      </c>
      <c r="C9348" t="str">
        <f t="shared" si="146"/>
        <v>Leetsi, Kardla k - EELTK</v>
      </c>
    </row>
    <row r="9349" spans="1:3" x14ac:dyDescent="0.35">
      <c r="A9349" t="s">
        <v>18417</v>
      </c>
      <c r="B9349" t="s">
        <v>18418</v>
      </c>
      <c r="C9349" t="str">
        <f t="shared" si="146"/>
        <v>Leeuwarden - NLLWR</v>
      </c>
    </row>
    <row r="9350" spans="1:3" x14ac:dyDescent="0.35">
      <c r="A9350" t="s">
        <v>18419</v>
      </c>
      <c r="B9350" t="s">
        <v>18420</v>
      </c>
      <c r="C9350" t="str">
        <f t="shared" si="146"/>
        <v>Leffinge - BELFE</v>
      </c>
    </row>
    <row r="9351" spans="1:3" x14ac:dyDescent="0.35">
      <c r="A9351" t="s">
        <v>18421</v>
      </c>
      <c r="B9351" t="s">
        <v>18422</v>
      </c>
      <c r="C9351" t="str">
        <f t="shared" si="146"/>
        <v>Lefkáda (Lefkás) - GRLEV</v>
      </c>
    </row>
    <row r="9352" spans="1:3" x14ac:dyDescent="0.35">
      <c r="A9352" t="s">
        <v>18423</v>
      </c>
      <c r="B9352" t="s">
        <v>18424</v>
      </c>
      <c r="C9352" t="str">
        <f t="shared" si="146"/>
        <v>Lefkandi - GRLEF</v>
      </c>
    </row>
    <row r="9353" spans="1:3" x14ac:dyDescent="0.35">
      <c r="A9353" t="s">
        <v>18425</v>
      </c>
      <c r="B9353" t="s">
        <v>18422</v>
      </c>
      <c r="C9353" t="str">
        <f t="shared" si="146"/>
        <v>Lefkás (Lefkáda) - GRLEV</v>
      </c>
    </row>
    <row r="9354" spans="1:3" x14ac:dyDescent="0.35">
      <c r="A9354" t="s">
        <v>18426</v>
      </c>
      <c r="B9354" t="s">
        <v>18427</v>
      </c>
      <c r="C9354" t="str">
        <f t="shared" si="146"/>
        <v>Lefkímmi - GRLFK</v>
      </c>
    </row>
    <row r="9355" spans="1:3" x14ac:dyDescent="0.35">
      <c r="A9355" t="s">
        <v>18428</v>
      </c>
      <c r="B9355" t="s">
        <v>18429</v>
      </c>
      <c r="C9355" t="str">
        <f t="shared" si="146"/>
        <v>Legaspi Apt, Luzon - PHLGP</v>
      </c>
    </row>
    <row r="9356" spans="1:3" x14ac:dyDescent="0.35">
      <c r="A9356" t="s">
        <v>18430</v>
      </c>
      <c r="B9356" t="s">
        <v>18431</v>
      </c>
      <c r="C9356" t="str">
        <f t="shared" si="146"/>
        <v>Lège-Cap-Ferret - FRLF2</v>
      </c>
    </row>
    <row r="9357" spans="1:3" x14ac:dyDescent="0.35">
      <c r="A9357" t="s">
        <v>18432</v>
      </c>
      <c r="B9357" t="s">
        <v>18433</v>
      </c>
      <c r="C9357" t="str">
        <f t="shared" si="146"/>
        <v>Legendre Terminal - AULGT</v>
      </c>
    </row>
    <row r="9358" spans="1:3" x14ac:dyDescent="0.35">
      <c r="A9358" t="s">
        <v>18432</v>
      </c>
      <c r="B9358" t="s">
        <v>18434</v>
      </c>
      <c r="C9358" t="str">
        <f t="shared" si="146"/>
        <v>Legendre Terminal - XZLGT</v>
      </c>
    </row>
    <row r="9359" spans="1:3" x14ac:dyDescent="0.35">
      <c r="A9359" t="s">
        <v>18435</v>
      </c>
      <c r="B9359" t="s">
        <v>18436</v>
      </c>
      <c r="C9359" t="str">
        <f t="shared" si="146"/>
        <v>L'Eguille - FRUCM</v>
      </c>
    </row>
    <row r="9360" spans="1:3" x14ac:dyDescent="0.35">
      <c r="A9360" t="s">
        <v>18437</v>
      </c>
      <c r="B9360" t="s">
        <v>18438</v>
      </c>
      <c r="C9360" t="str">
        <f t="shared" si="146"/>
        <v>Legutiano - ESLGU</v>
      </c>
    </row>
    <row r="9361" spans="1:3" x14ac:dyDescent="0.35">
      <c r="A9361" t="s">
        <v>18439</v>
      </c>
      <c r="B9361" t="s">
        <v>18440</v>
      </c>
      <c r="C9361" t="str">
        <f t="shared" si="146"/>
        <v>Lehanbeag - IELHB</v>
      </c>
    </row>
    <row r="9362" spans="1:3" x14ac:dyDescent="0.35">
      <c r="A9362" t="s">
        <v>18441</v>
      </c>
      <c r="B9362" t="s">
        <v>18442</v>
      </c>
      <c r="C9362" t="str">
        <f t="shared" si="146"/>
        <v>Lehtma - EELHT</v>
      </c>
    </row>
    <row r="9363" spans="1:3" x14ac:dyDescent="0.35">
      <c r="A9363" t="s">
        <v>18443</v>
      </c>
      <c r="B9363" t="s">
        <v>18444</v>
      </c>
      <c r="C9363" t="str">
        <f t="shared" si="146"/>
        <v>Lehtola - FILEH</v>
      </c>
    </row>
    <row r="9364" spans="1:3" x14ac:dyDescent="0.35">
      <c r="A9364" t="s">
        <v>18445</v>
      </c>
      <c r="B9364" t="s">
        <v>18446</v>
      </c>
      <c r="C9364" t="str">
        <f t="shared" si="146"/>
        <v>Leicester - GBLCS</v>
      </c>
    </row>
    <row r="9365" spans="1:3" x14ac:dyDescent="0.35">
      <c r="A9365" t="s">
        <v>18447</v>
      </c>
      <c r="B9365" t="s">
        <v>18448</v>
      </c>
      <c r="C9365" t="str">
        <f t="shared" si="146"/>
        <v>Leigh-on-Sea - GBLOS</v>
      </c>
    </row>
    <row r="9366" spans="1:3" x14ac:dyDescent="0.35">
      <c r="A9366" t="s">
        <v>18449</v>
      </c>
      <c r="B9366" t="s">
        <v>18450</v>
      </c>
      <c r="C9366" t="str">
        <f t="shared" si="146"/>
        <v>Leikanger - NOLEK</v>
      </c>
    </row>
    <row r="9367" spans="1:3" x14ac:dyDescent="0.35">
      <c r="A9367" t="s">
        <v>18451</v>
      </c>
      <c r="B9367" t="s">
        <v>18452</v>
      </c>
      <c r="C9367" t="str">
        <f t="shared" si="146"/>
        <v>Leimbach - DECCC</v>
      </c>
    </row>
    <row r="9368" spans="1:3" x14ac:dyDescent="0.35">
      <c r="A9368" t="s">
        <v>18453</v>
      </c>
      <c r="B9368" t="s">
        <v>18454</v>
      </c>
      <c r="C9368" t="str">
        <f t="shared" si="146"/>
        <v>Leimersheim - DEEEM</v>
      </c>
    </row>
    <row r="9369" spans="1:3" x14ac:dyDescent="0.35">
      <c r="A9369" t="s">
        <v>18455</v>
      </c>
      <c r="B9369" t="s">
        <v>18456</v>
      </c>
      <c r="C9369" t="str">
        <f t="shared" si="146"/>
        <v>Leimuiderbrug - NLLRU</v>
      </c>
    </row>
    <row r="9370" spans="1:3" x14ac:dyDescent="0.35">
      <c r="A9370" t="s">
        <v>18457</v>
      </c>
      <c r="B9370" t="s">
        <v>18458</v>
      </c>
      <c r="C9370" t="str">
        <f t="shared" si="146"/>
        <v>Leina - DELIA</v>
      </c>
    </row>
    <row r="9371" spans="1:3" x14ac:dyDescent="0.35">
      <c r="A9371" t="s">
        <v>18459</v>
      </c>
      <c r="B9371" t="s">
        <v>18460</v>
      </c>
      <c r="C9371" t="str">
        <f t="shared" si="146"/>
        <v>Leinatal - DE23A</v>
      </c>
    </row>
    <row r="9372" spans="1:3" x14ac:dyDescent="0.35">
      <c r="A9372" t="s">
        <v>18461</v>
      </c>
      <c r="B9372" t="s">
        <v>18462</v>
      </c>
      <c r="C9372" t="str">
        <f t="shared" si="146"/>
        <v>Leipheim - DELPH</v>
      </c>
    </row>
    <row r="9373" spans="1:3" x14ac:dyDescent="0.35">
      <c r="A9373" t="s">
        <v>18463</v>
      </c>
      <c r="B9373" t="s">
        <v>18464</v>
      </c>
      <c r="C9373" t="str">
        <f t="shared" si="146"/>
        <v>Leira - NOLEI</v>
      </c>
    </row>
    <row r="9374" spans="1:3" x14ac:dyDescent="0.35">
      <c r="A9374" t="s">
        <v>18465</v>
      </c>
      <c r="B9374" t="s">
        <v>18466</v>
      </c>
      <c r="C9374" t="str">
        <f t="shared" si="146"/>
        <v>Leire - GBIRE</v>
      </c>
    </row>
    <row r="9375" spans="1:3" x14ac:dyDescent="0.35">
      <c r="A9375" t="s">
        <v>18467</v>
      </c>
      <c r="B9375" t="s">
        <v>18468</v>
      </c>
      <c r="C9375" t="str">
        <f t="shared" si="146"/>
        <v>Leirfjord - NOLEF</v>
      </c>
    </row>
    <row r="9376" spans="1:3" x14ac:dyDescent="0.35">
      <c r="A9376" t="s">
        <v>18469</v>
      </c>
      <c r="B9376" t="s">
        <v>18470</v>
      </c>
      <c r="C9376" t="str">
        <f t="shared" si="146"/>
        <v>Leirpollen - NOLEP</v>
      </c>
    </row>
    <row r="9377" spans="1:3" x14ac:dyDescent="0.35">
      <c r="A9377" t="s">
        <v>18471</v>
      </c>
      <c r="B9377" t="s">
        <v>18472</v>
      </c>
      <c r="C9377" t="str">
        <f t="shared" si="146"/>
        <v>Leirvik - NOLRI</v>
      </c>
    </row>
    <row r="9378" spans="1:3" x14ac:dyDescent="0.35">
      <c r="A9378" t="s">
        <v>18471</v>
      </c>
      <c r="B9378" t="s">
        <v>18473</v>
      </c>
      <c r="C9378" t="str">
        <f t="shared" si="146"/>
        <v>Leirvik - FOLVK</v>
      </c>
    </row>
    <row r="9379" spans="1:3" x14ac:dyDescent="0.35">
      <c r="A9379" t="s">
        <v>18474</v>
      </c>
      <c r="B9379" t="s">
        <v>18475</v>
      </c>
      <c r="C9379" t="str">
        <f t="shared" si="146"/>
        <v>Leisi jõe lauter - EELSI</v>
      </c>
    </row>
    <row r="9380" spans="1:3" x14ac:dyDescent="0.35">
      <c r="A9380" t="s">
        <v>18476</v>
      </c>
      <c r="B9380" t="s">
        <v>18477</v>
      </c>
      <c r="C9380" t="str">
        <f t="shared" si="146"/>
        <v>Leissnitz - DELIZ</v>
      </c>
    </row>
    <row r="9381" spans="1:3" x14ac:dyDescent="0.35">
      <c r="A9381" t="s">
        <v>18478</v>
      </c>
      <c r="B9381" t="s">
        <v>18479</v>
      </c>
      <c r="C9381" t="str">
        <f t="shared" si="146"/>
        <v>Leitchfield - USLCF</v>
      </c>
    </row>
    <row r="9382" spans="1:3" x14ac:dyDescent="0.35">
      <c r="A9382" t="s">
        <v>18480</v>
      </c>
      <c r="B9382" t="s">
        <v>18481</v>
      </c>
      <c r="C9382" t="str">
        <f t="shared" si="146"/>
        <v>Leith - GBLEI</v>
      </c>
    </row>
    <row r="9383" spans="1:3" x14ac:dyDescent="0.35">
      <c r="A9383" t="s">
        <v>18482</v>
      </c>
      <c r="B9383" t="s">
        <v>18483</v>
      </c>
      <c r="C9383" t="str">
        <f t="shared" si="146"/>
        <v>Leith Harbour - GSLEH</v>
      </c>
    </row>
    <row r="9384" spans="1:3" x14ac:dyDescent="0.35">
      <c r="A9384" t="s">
        <v>18484</v>
      </c>
      <c r="B9384" t="s">
        <v>18485</v>
      </c>
      <c r="C9384" t="str">
        <f t="shared" si="146"/>
        <v>Leixões - PTLEI</v>
      </c>
    </row>
    <row r="9385" spans="1:3" x14ac:dyDescent="0.35">
      <c r="A9385" t="s">
        <v>18486</v>
      </c>
      <c r="B9385" t="s">
        <v>18487</v>
      </c>
      <c r="C9385" t="str">
        <f t="shared" si="146"/>
        <v>Leka - NOLKA</v>
      </c>
    </row>
    <row r="9386" spans="1:3" x14ac:dyDescent="0.35">
      <c r="A9386" t="s">
        <v>18488</v>
      </c>
      <c r="B9386" t="s">
        <v>18489</v>
      </c>
      <c r="C9386" t="str">
        <f t="shared" si="146"/>
        <v>Lekeitio - ESLEK</v>
      </c>
    </row>
    <row r="9387" spans="1:3" x14ac:dyDescent="0.35">
      <c r="A9387" t="s">
        <v>18490</v>
      </c>
      <c r="B9387" t="s">
        <v>18491</v>
      </c>
      <c r="C9387" t="str">
        <f t="shared" si="146"/>
        <v>Leknes - NOLKN</v>
      </c>
    </row>
    <row r="9388" spans="1:3" x14ac:dyDescent="0.35">
      <c r="A9388" t="s">
        <v>18492</v>
      </c>
      <c r="B9388" t="s">
        <v>18493</v>
      </c>
      <c r="C9388" t="str">
        <f t="shared" si="146"/>
        <v>Leksvik - NOLKV</v>
      </c>
    </row>
    <row r="9389" spans="1:3" x14ac:dyDescent="0.35">
      <c r="A9389" t="s">
        <v>18494</v>
      </c>
      <c r="B9389" t="s">
        <v>18495</v>
      </c>
      <c r="C9389" t="str">
        <f t="shared" si="146"/>
        <v>Leland - USLLC</v>
      </c>
    </row>
    <row r="9390" spans="1:3" x14ac:dyDescent="0.35">
      <c r="A9390" t="s">
        <v>18496</v>
      </c>
      <c r="B9390" t="s">
        <v>18497</v>
      </c>
      <c r="C9390" t="str">
        <f t="shared" si="146"/>
        <v>Lemay - USLMY</v>
      </c>
    </row>
    <row r="9391" spans="1:3" x14ac:dyDescent="0.35">
      <c r="A9391" t="s">
        <v>18498</v>
      </c>
      <c r="B9391" t="s">
        <v>18499</v>
      </c>
      <c r="C9391" t="str">
        <f t="shared" si="146"/>
        <v>Lembeek - BELBE</v>
      </c>
    </row>
    <row r="9392" spans="1:3" x14ac:dyDescent="0.35">
      <c r="A9392" t="s">
        <v>18500</v>
      </c>
      <c r="B9392" t="s">
        <v>18501</v>
      </c>
      <c r="C9392" t="str">
        <f t="shared" si="146"/>
        <v>Lembri - EELMB</v>
      </c>
    </row>
    <row r="9393" spans="1:3" x14ac:dyDescent="0.35">
      <c r="A9393" t="s">
        <v>18502</v>
      </c>
      <c r="B9393" t="s">
        <v>18503</v>
      </c>
      <c r="C9393" t="str">
        <f t="shared" si="146"/>
        <v>Lembruch - DELRC</v>
      </c>
    </row>
    <row r="9394" spans="1:3" x14ac:dyDescent="0.35">
      <c r="A9394" t="s">
        <v>18504</v>
      </c>
      <c r="B9394" t="s">
        <v>18505</v>
      </c>
      <c r="C9394" t="str">
        <f t="shared" si="146"/>
        <v>Lemmejõe lauter - EELML</v>
      </c>
    </row>
    <row r="9395" spans="1:3" x14ac:dyDescent="0.35">
      <c r="A9395" t="s">
        <v>18506</v>
      </c>
      <c r="B9395" t="s">
        <v>18507</v>
      </c>
      <c r="C9395" t="str">
        <f t="shared" si="146"/>
        <v>Lemmetsa - EELMT</v>
      </c>
    </row>
    <row r="9396" spans="1:3" x14ac:dyDescent="0.35">
      <c r="A9396" t="s">
        <v>18508</v>
      </c>
      <c r="B9396" t="s">
        <v>18509</v>
      </c>
      <c r="C9396" t="str">
        <f t="shared" si="146"/>
        <v>Lemmiku kael - EELMK</v>
      </c>
    </row>
    <row r="9397" spans="1:3" x14ac:dyDescent="0.35">
      <c r="A9397" t="s">
        <v>18510</v>
      </c>
      <c r="B9397" t="s">
        <v>18511</v>
      </c>
      <c r="C9397" t="str">
        <f t="shared" si="146"/>
        <v>Lemsi - EELEM</v>
      </c>
    </row>
    <row r="9398" spans="1:3" x14ac:dyDescent="0.35">
      <c r="A9398" t="s">
        <v>18512</v>
      </c>
      <c r="B9398" t="s">
        <v>18513</v>
      </c>
      <c r="C9398" t="str">
        <f t="shared" si="146"/>
        <v>Lemsterland - NLLEM</v>
      </c>
    </row>
    <row r="9399" spans="1:3" x14ac:dyDescent="0.35">
      <c r="A9399" t="s">
        <v>18514</v>
      </c>
      <c r="B9399" t="s">
        <v>18515</v>
      </c>
      <c r="C9399" t="str">
        <f t="shared" si="146"/>
        <v>Lemvig - DKLVG</v>
      </c>
    </row>
    <row r="9400" spans="1:3" x14ac:dyDescent="0.35">
      <c r="A9400" t="s">
        <v>18516</v>
      </c>
      <c r="B9400" t="s">
        <v>18517</v>
      </c>
      <c r="C9400" t="str">
        <f t="shared" si="146"/>
        <v>Lemwerder - DELEW</v>
      </c>
    </row>
    <row r="9401" spans="1:3" x14ac:dyDescent="0.35">
      <c r="A9401" t="s">
        <v>18518</v>
      </c>
      <c r="B9401" t="s">
        <v>18519</v>
      </c>
      <c r="C9401" t="str">
        <f t="shared" si="146"/>
        <v>Lenard Harbour - USLH7</v>
      </c>
    </row>
    <row r="9402" spans="1:3" x14ac:dyDescent="0.35">
      <c r="A9402" t="s">
        <v>18520</v>
      </c>
      <c r="B9402" t="s">
        <v>18521</v>
      </c>
      <c r="C9402" t="str">
        <f t="shared" si="146"/>
        <v>Lennusadam - EELEN</v>
      </c>
    </row>
    <row r="9403" spans="1:3" x14ac:dyDescent="0.35">
      <c r="A9403" t="s">
        <v>18522</v>
      </c>
      <c r="B9403" t="s">
        <v>18523</v>
      </c>
      <c r="C9403" t="str">
        <f t="shared" si="146"/>
        <v>Lensk - RULNK</v>
      </c>
    </row>
    <row r="9404" spans="1:3" x14ac:dyDescent="0.35">
      <c r="A9404" t="s">
        <v>18524</v>
      </c>
      <c r="B9404" t="s">
        <v>18525</v>
      </c>
      <c r="C9404" t="str">
        <f t="shared" si="146"/>
        <v>Lenvik - NOLES</v>
      </c>
    </row>
    <row r="9405" spans="1:3" x14ac:dyDescent="0.35">
      <c r="A9405" t="s">
        <v>18524</v>
      </c>
      <c r="B9405" t="s">
        <v>18526</v>
      </c>
      <c r="C9405" t="str">
        <f t="shared" si="146"/>
        <v>Lenvik - NOVIK</v>
      </c>
    </row>
    <row r="9406" spans="1:3" x14ac:dyDescent="0.35">
      <c r="A9406" t="s">
        <v>18527</v>
      </c>
      <c r="B9406" t="s">
        <v>18528</v>
      </c>
      <c r="C9406" t="str">
        <f t="shared" si="146"/>
        <v>Lenzen - DEEZN</v>
      </c>
    </row>
    <row r="9407" spans="1:3" x14ac:dyDescent="0.35">
      <c r="A9407" t="s">
        <v>18529</v>
      </c>
      <c r="B9407" t="s">
        <v>18530</v>
      </c>
      <c r="C9407" t="str">
        <f t="shared" si="146"/>
        <v>Leonia - USQLO</v>
      </c>
    </row>
    <row r="9408" spans="1:3" x14ac:dyDescent="0.35">
      <c r="A9408" t="s">
        <v>18531</v>
      </c>
      <c r="B9408" t="s">
        <v>18532</v>
      </c>
      <c r="C9408" t="str">
        <f t="shared" si="146"/>
        <v>Leonídion - GRLND</v>
      </c>
    </row>
    <row r="9409" spans="1:3" x14ac:dyDescent="0.35">
      <c r="A9409" t="s">
        <v>18533</v>
      </c>
      <c r="B9409" t="s">
        <v>18534</v>
      </c>
      <c r="C9409" t="str">
        <f t="shared" si="146"/>
        <v>Leonova - RULEO</v>
      </c>
    </row>
    <row r="9410" spans="1:3" x14ac:dyDescent="0.35">
      <c r="A9410" t="s">
        <v>18535</v>
      </c>
      <c r="B9410" t="s">
        <v>18536</v>
      </c>
      <c r="C9410" t="str">
        <f t="shared" ref="C9410:C9473" si="147">A9410&amp;" - "&amp;B9410</f>
        <v>Leons - NLLEO</v>
      </c>
    </row>
    <row r="9411" spans="1:3" x14ac:dyDescent="0.35">
      <c r="A9411" t="s">
        <v>18537</v>
      </c>
      <c r="B9411" t="s">
        <v>18538</v>
      </c>
      <c r="C9411" t="str">
        <f t="shared" si="147"/>
        <v>Leopoldsburg - BELPG</v>
      </c>
    </row>
    <row r="9412" spans="1:3" x14ac:dyDescent="0.35">
      <c r="A9412" t="s">
        <v>18539</v>
      </c>
      <c r="B9412" t="s">
        <v>18540</v>
      </c>
      <c r="C9412" t="str">
        <f t="shared" si="147"/>
        <v>Lepiku, Hara k - EELPH</v>
      </c>
    </row>
    <row r="9413" spans="1:3" x14ac:dyDescent="0.35">
      <c r="A9413" t="s">
        <v>18541</v>
      </c>
      <c r="B9413" t="s">
        <v>18542</v>
      </c>
      <c r="C9413" t="str">
        <f t="shared" si="147"/>
        <v>Lepiku, Lepiku k - EELPK</v>
      </c>
    </row>
    <row r="9414" spans="1:3" x14ac:dyDescent="0.35">
      <c r="A9414" t="s">
        <v>18543</v>
      </c>
      <c r="B9414" t="s">
        <v>18544</v>
      </c>
      <c r="C9414" t="str">
        <f t="shared" si="147"/>
        <v>L'Epine - FRMN5</v>
      </c>
    </row>
    <row r="9415" spans="1:3" x14ac:dyDescent="0.35">
      <c r="A9415" t="s">
        <v>18545</v>
      </c>
      <c r="B9415" t="s">
        <v>18546</v>
      </c>
      <c r="C9415" t="str">
        <f t="shared" si="147"/>
        <v>Lepispäe - EELPE</v>
      </c>
    </row>
    <row r="9416" spans="1:3" x14ac:dyDescent="0.35">
      <c r="A9416" t="s">
        <v>18547</v>
      </c>
      <c r="B9416" t="s">
        <v>18548</v>
      </c>
      <c r="C9416" t="str">
        <f t="shared" si="147"/>
        <v>L'Epoids - FREL2</v>
      </c>
    </row>
    <row r="9417" spans="1:3" x14ac:dyDescent="0.35">
      <c r="A9417" t="s">
        <v>18549</v>
      </c>
      <c r="B9417" t="s">
        <v>18550</v>
      </c>
      <c r="C9417" t="str">
        <f t="shared" si="147"/>
        <v>Leppneeme - EELEP</v>
      </c>
    </row>
    <row r="9418" spans="1:3" x14ac:dyDescent="0.35">
      <c r="A9418" t="s">
        <v>18551</v>
      </c>
      <c r="B9418" t="s">
        <v>18552</v>
      </c>
      <c r="C9418" t="str">
        <f t="shared" si="147"/>
        <v>Leppneeme Kalasadam - EELPN</v>
      </c>
    </row>
    <row r="9419" spans="1:3" x14ac:dyDescent="0.35">
      <c r="A9419" t="s">
        <v>18553</v>
      </c>
      <c r="B9419" t="s">
        <v>18554</v>
      </c>
      <c r="C9419" t="str">
        <f t="shared" si="147"/>
        <v>Lequeitio - ESLEQ</v>
      </c>
    </row>
    <row r="9420" spans="1:3" x14ac:dyDescent="0.35">
      <c r="A9420" t="s">
        <v>18555</v>
      </c>
      <c r="B9420" t="s">
        <v>18556</v>
      </c>
      <c r="C9420" t="str">
        <f t="shared" si="147"/>
        <v>Léran - FR2UO</v>
      </c>
    </row>
    <row r="9421" spans="1:3" x14ac:dyDescent="0.35">
      <c r="A9421" t="s">
        <v>18557</v>
      </c>
      <c r="B9421" t="s">
        <v>18558</v>
      </c>
      <c r="C9421" t="str">
        <f t="shared" si="147"/>
        <v>Lerberget - SELET</v>
      </c>
    </row>
    <row r="9422" spans="1:3" x14ac:dyDescent="0.35">
      <c r="A9422" t="s">
        <v>18559</v>
      </c>
      <c r="B9422" t="s">
        <v>18560</v>
      </c>
      <c r="C9422" t="str">
        <f t="shared" si="147"/>
        <v>Lergrav - SELEV</v>
      </c>
    </row>
    <row r="9423" spans="1:3" x14ac:dyDescent="0.35">
      <c r="A9423" t="s">
        <v>18561</v>
      </c>
      <c r="B9423" t="s">
        <v>18562</v>
      </c>
      <c r="C9423" t="str">
        <f t="shared" si="147"/>
        <v>Lerici - ITLER</v>
      </c>
    </row>
    <row r="9424" spans="1:3" x14ac:dyDescent="0.35">
      <c r="A9424" t="s">
        <v>18563</v>
      </c>
      <c r="B9424" t="s">
        <v>18564</v>
      </c>
      <c r="C9424" t="str">
        <f t="shared" si="147"/>
        <v>Lerkil - SELEL</v>
      </c>
    </row>
    <row r="9425" spans="1:3" x14ac:dyDescent="0.35">
      <c r="A9425" t="s">
        <v>18565</v>
      </c>
      <c r="B9425" t="s">
        <v>18566</v>
      </c>
      <c r="C9425" t="str">
        <f t="shared" si="147"/>
        <v>Leros - GRLRS</v>
      </c>
    </row>
    <row r="9426" spans="1:3" x14ac:dyDescent="0.35">
      <c r="A9426" t="s">
        <v>18567</v>
      </c>
      <c r="B9426" t="s">
        <v>18568</v>
      </c>
      <c r="C9426" t="str">
        <f t="shared" si="147"/>
        <v>Lerouville - FREUI</v>
      </c>
    </row>
    <row r="9427" spans="1:3" x14ac:dyDescent="0.35">
      <c r="A9427" t="s">
        <v>18569</v>
      </c>
      <c r="B9427" t="s">
        <v>18570</v>
      </c>
      <c r="C9427" t="str">
        <f t="shared" si="147"/>
        <v>Lervik - NOLER</v>
      </c>
    </row>
    <row r="9428" spans="1:3" x14ac:dyDescent="0.35">
      <c r="A9428" t="s">
        <v>18569</v>
      </c>
      <c r="B9428" t="s">
        <v>18571</v>
      </c>
      <c r="C9428" t="str">
        <f t="shared" si="147"/>
        <v>Lervik - SELEI</v>
      </c>
    </row>
    <row r="9429" spans="1:3" x14ac:dyDescent="0.35">
      <c r="A9429" t="s">
        <v>18572</v>
      </c>
      <c r="B9429" t="s">
        <v>18573</v>
      </c>
      <c r="C9429" t="str">
        <f t="shared" si="147"/>
        <v>Lerwick - GBLER</v>
      </c>
    </row>
    <row r="9430" spans="1:3" x14ac:dyDescent="0.35">
      <c r="A9430" t="s">
        <v>18574</v>
      </c>
      <c r="B9430" t="s">
        <v>18575</v>
      </c>
      <c r="C9430" t="str">
        <f t="shared" si="147"/>
        <v>Les Angles - FRGLA</v>
      </c>
    </row>
    <row r="9431" spans="1:3" x14ac:dyDescent="0.35">
      <c r="A9431" t="s">
        <v>18576</v>
      </c>
      <c r="B9431" t="s">
        <v>18577</v>
      </c>
      <c r="C9431" t="str">
        <f t="shared" si="147"/>
        <v>Les Billaux - FRLSB</v>
      </c>
    </row>
    <row r="9432" spans="1:3" x14ac:dyDescent="0.35">
      <c r="A9432" t="s">
        <v>18578</v>
      </c>
      <c r="B9432" t="s">
        <v>18579</v>
      </c>
      <c r="C9432" t="str">
        <f t="shared" si="147"/>
        <v>Les Borges del Camp - ESTG2</v>
      </c>
    </row>
    <row r="9433" spans="1:3" x14ac:dyDescent="0.35">
      <c r="A9433" t="s">
        <v>18580</v>
      </c>
      <c r="B9433" t="s">
        <v>18581</v>
      </c>
      <c r="C9433" t="str">
        <f t="shared" si="147"/>
        <v>Les Brochets - FRBS3</v>
      </c>
    </row>
    <row r="9434" spans="1:3" x14ac:dyDescent="0.35">
      <c r="A9434" t="s">
        <v>18582</v>
      </c>
      <c r="B9434" t="s">
        <v>18583</v>
      </c>
      <c r="C9434" t="str">
        <f t="shared" si="147"/>
        <v>Les Cayes - HTACA</v>
      </c>
    </row>
    <row r="9435" spans="1:3" x14ac:dyDescent="0.35">
      <c r="A9435" t="s">
        <v>18584</v>
      </c>
      <c r="B9435" t="s">
        <v>18585</v>
      </c>
      <c r="C9435" t="str">
        <f t="shared" si="147"/>
        <v>Les Champs - FRCH9</v>
      </c>
    </row>
    <row r="9436" spans="1:3" x14ac:dyDescent="0.35">
      <c r="A9436" t="s">
        <v>18586</v>
      </c>
      <c r="B9436" t="s">
        <v>18587</v>
      </c>
      <c r="C9436" t="str">
        <f t="shared" si="147"/>
        <v>Les Fougerêts - FRFTJ</v>
      </c>
    </row>
    <row r="9437" spans="1:3" x14ac:dyDescent="0.35">
      <c r="A9437" t="s">
        <v>18588</v>
      </c>
      <c r="B9437" t="s">
        <v>18589</v>
      </c>
      <c r="C9437" t="str">
        <f t="shared" si="147"/>
        <v>Les Gougins (Saint-Marcouf) - FRGG2</v>
      </c>
    </row>
    <row r="9438" spans="1:3" x14ac:dyDescent="0.35">
      <c r="A9438" t="s">
        <v>18590</v>
      </c>
      <c r="B9438" t="s">
        <v>18591</v>
      </c>
      <c r="C9438" t="str">
        <f t="shared" si="147"/>
        <v>Les Jacquets - FRJJT</v>
      </c>
    </row>
    <row r="9439" spans="1:3" x14ac:dyDescent="0.35">
      <c r="A9439" t="s">
        <v>18592</v>
      </c>
      <c r="B9439" t="s">
        <v>18593</v>
      </c>
      <c r="C9439" t="str">
        <f t="shared" si="147"/>
        <v>Les Jonchets - FRPH2</v>
      </c>
    </row>
    <row r="9440" spans="1:3" x14ac:dyDescent="0.35">
      <c r="A9440" t="s">
        <v>18594</v>
      </c>
      <c r="B9440" t="s">
        <v>18595</v>
      </c>
      <c r="C9440" t="str">
        <f t="shared" si="147"/>
        <v>Les Mechins - CAMHN</v>
      </c>
    </row>
    <row r="9441" spans="1:3" x14ac:dyDescent="0.35">
      <c r="A9441" t="s">
        <v>18596</v>
      </c>
      <c r="B9441" t="s">
        <v>18597</v>
      </c>
      <c r="C9441" t="str">
        <f t="shared" si="147"/>
        <v>Les Metairies - FRLT4</v>
      </c>
    </row>
    <row r="9442" spans="1:3" x14ac:dyDescent="0.35">
      <c r="A9442" t="s">
        <v>18598</v>
      </c>
      <c r="B9442" t="s">
        <v>18599</v>
      </c>
      <c r="C9442" t="str">
        <f t="shared" si="147"/>
        <v>Les Monards - FRMD7</v>
      </c>
    </row>
    <row r="9443" spans="1:3" x14ac:dyDescent="0.35">
      <c r="A9443" t="s">
        <v>18600</v>
      </c>
      <c r="B9443" t="s">
        <v>18601</v>
      </c>
      <c r="C9443" t="str">
        <f t="shared" si="147"/>
        <v>Les Montils - FRMNL</v>
      </c>
    </row>
    <row r="9444" spans="1:3" x14ac:dyDescent="0.35">
      <c r="A9444" t="s">
        <v>18602</v>
      </c>
      <c r="B9444" t="s">
        <v>18603</v>
      </c>
      <c r="C9444" t="str">
        <f t="shared" si="147"/>
        <v>Les Orres - FREOR</v>
      </c>
    </row>
    <row r="9445" spans="1:3" x14ac:dyDescent="0.35">
      <c r="A9445" t="s">
        <v>18604</v>
      </c>
      <c r="B9445" t="s">
        <v>18605</v>
      </c>
      <c r="C9445" t="str">
        <f t="shared" si="147"/>
        <v>Les Sables-d'Olonne - FRLSO</v>
      </c>
    </row>
    <row r="9446" spans="1:3" x14ac:dyDescent="0.35">
      <c r="A9446" t="s">
        <v>18606</v>
      </c>
      <c r="B9446" t="s">
        <v>18607</v>
      </c>
      <c r="C9446" t="str">
        <f t="shared" si="147"/>
        <v>Les Touches-de-Périgny - FRTYQ</v>
      </c>
    </row>
    <row r="9447" spans="1:3" x14ac:dyDescent="0.35">
      <c r="A9447" t="s">
        <v>18608</v>
      </c>
      <c r="B9447" t="s">
        <v>18609</v>
      </c>
      <c r="C9447" t="str">
        <f t="shared" si="147"/>
        <v>Les Trois-Fontaines - FRLTF</v>
      </c>
    </row>
    <row r="9448" spans="1:3" x14ac:dyDescent="0.35">
      <c r="A9448" t="s">
        <v>18610</v>
      </c>
      <c r="B9448" t="s">
        <v>18611</v>
      </c>
      <c r="C9448" t="str">
        <f t="shared" si="147"/>
        <v>Les Villettes - FRVTX</v>
      </c>
    </row>
    <row r="9449" spans="1:3" x14ac:dyDescent="0.35">
      <c r="A9449" t="s">
        <v>18612</v>
      </c>
      <c r="B9449" t="s">
        <v>18613</v>
      </c>
      <c r="C9449" t="str">
        <f t="shared" si="147"/>
        <v>Lesconil - FRLKL</v>
      </c>
    </row>
    <row r="9450" spans="1:3" x14ac:dyDescent="0.35">
      <c r="A9450" t="s">
        <v>18614</v>
      </c>
      <c r="B9450" t="s">
        <v>18615</v>
      </c>
      <c r="C9450" t="str">
        <f t="shared" si="147"/>
        <v>Lesdins - FRLQD</v>
      </c>
    </row>
    <row r="9451" spans="1:3" x14ac:dyDescent="0.35">
      <c r="A9451" t="s">
        <v>18616</v>
      </c>
      <c r="B9451" t="s">
        <v>18617</v>
      </c>
      <c r="C9451" t="str">
        <f t="shared" si="147"/>
        <v>Lesina - ITLES</v>
      </c>
    </row>
    <row r="9452" spans="1:3" x14ac:dyDescent="0.35">
      <c r="A9452" t="s">
        <v>18618</v>
      </c>
      <c r="B9452" t="s">
        <v>18619</v>
      </c>
      <c r="C9452" t="str">
        <f t="shared" si="147"/>
        <v>Lesogorsk - RULES</v>
      </c>
    </row>
    <row r="9453" spans="1:3" x14ac:dyDescent="0.35">
      <c r="A9453" t="s">
        <v>18620</v>
      </c>
      <c r="B9453" t="s">
        <v>18621</v>
      </c>
      <c r="C9453" t="str">
        <f t="shared" si="147"/>
        <v>Lessines - BELES</v>
      </c>
    </row>
    <row r="9454" spans="1:3" x14ac:dyDescent="0.35">
      <c r="A9454" t="s">
        <v>18622</v>
      </c>
      <c r="B9454" t="s">
        <v>18623</v>
      </c>
      <c r="C9454" t="str">
        <f t="shared" si="147"/>
        <v>L'Etang-Vergy - FRRGY</v>
      </c>
    </row>
    <row r="9455" spans="1:3" x14ac:dyDescent="0.35">
      <c r="A9455" t="s">
        <v>18624</v>
      </c>
      <c r="B9455" t="s">
        <v>18625</v>
      </c>
      <c r="C9455" t="str">
        <f t="shared" si="147"/>
        <v>Letianxi Pt - CNLTP</v>
      </c>
    </row>
    <row r="9456" spans="1:3" x14ac:dyDescent="0.35">
      <c r="A9456" t="s">
        <v>18626</v>
      </c>
      <c r="B9456" t="s">
        <v>18627</v>
      </c>
      <c r="C9456" t="str">
        <f t="shared" si="147"/>
        <v>Leticia - COLET</v>
      </c>
    </row>
    <row r="9457" spans="1:3" x14ac:dyDescent="0.35">
      <c r="A9457" t="s">
        <v>18628</v>
      </c>
      <c r="B9457" t="s">
        <v>18629</v>
      </c>
      <c r="C9457" t="str">
        <f t="shared" si="147"/>
        <v>Letipea - EELET</v>
      </c>
    </row>
    <row r="9458" spans="1:3" x14ac:dyDescent="0.35">
      <c r="A9458" t="s">
        <v>18630</v>
      </c>
      <c r="B9458" t="s">
        <v>18631</v>
      </c>
      <c r="C9458" t="str">
        <f t="shared" si="147"/>
        <v>Letmathe - DEDDD</v>
      </c>
    </row>
    <row r="9459" spans="1:3" x14ac:dyDescent="0.35">
      <c r="A9459" t="s">
        <v>18632</v>
      </c>
      <c r="B9459" t="s">
        <v>18633</v>
      </c>
      <c r="C9459" t="str">
        <f t="shared" si="147"/>
        <v>L'Etoile - FRJUR</v>
      </c>
    </row>
    <row r="9460" spans="1:3" x14ac:dyDescent="0.35">
      <c r="A9460" t="s">
        <v>18634</v>
      </c>
      <c r="B9460" t="s">
        <v>18635</v>
      </c>
      <c r="C9460" t="str">
        <f t="shared" si="147"/>
        <v>Letovice - CZLOE</v>
      </c>
    </row>
    <row r="9461" spans="1:3" x14ac:dyDescent="0.35">
      <c r="A9461" t="s">
        <v>18636</v>
      </c>
      <c r="B9461" t="s">
        <v>18637</v>
      </c>
      <c r="C9461" t="str">
        <f t="shared" si="147"/>
        <v>Lettele - NLTTE</v>
      </c>
    </row>
    <row r="9462" spans="1:3" x14ac:dyDescent="0.35">
      <c r="A9462" t="s">
        <v>18638</v>
      </c>
      <c r="B9462" t="s">
        <v>18639</v>
      </c>
      <c r="C9462" t="str">
        <f t="shared" si="147"/>
        <v>Lettermore/Lettermullen - IELET</v>
      </c>
    </row>
    <row r="9463" spans="1:3" x14ac:dyDescent="0.35">
      <c r="A9463" t="s">
        <v>18640</v>
      </c>
      <c r="B9463" t="s">
        <v>18641</v>
      </c>
      <c r="C9463" t="str">
        <f t="shared" si="147"/>
        <v>Leuca - ITLEC</v>
      </c>
    </row>
    <row r="9464" spans="1:3" x14ac:dyDescent="0.35">
      <c r="A9464" t="s">
        <v>18642</v>
      </c>
      <c r="B9464" t="s">
        <v>18643</v>
      </c>
      <c r="C9464" t="str">
        <f t="shared" si="147"/>
        <v>Leucadia - USEU3</v>
      </c>
    </row>
    <row r="9465" spans="1:3" x14ac:dyDescent="0.35">
      <c r="A9465" t="s">
        <v>18644</v>
      </c>
      <c r="B9465" t="s">
        <v>18645</v>
      </c>
      <c r="C9465" t="str">
        <f t="shared" si="147"/>
        <v>Leucate - FRUTE</v>
      </c>
    </row>
    <row r="9466" spans="1:3" x14ac:dyDescent="0.35">
      <c r="A9466" t="s">
        <v>18646</v>
      </c>
      <c r="B9466" t="s">
        <v>18647</v>
      </c>
      <c r="C9466" t="str">
        <f t="shared" si="147"/>
        <v>Leushinskiye - RULEU</v>
      </c>
    </row>
    <row r="9467" spans="1:3" x14ac:dyDescent="0.35">
      <c r="A9467" t="s">
        <v>18648</v>
      </c>
      <c r="B9467" t="s">
        <v>18649</v>
      </c>
      <c r="C9467" t="str">
        <f t="shared" si="147"/>
        <v>Leutschach - ATLTS</v>
      </c>
    </row>
    <row r="9468" spans="1:3" x14ac:dyDescent="0.35">
      <c r="A9468" t="s">
        <v>18650</v>
      </c>
      <c r="B9468" t="s">
        <v>18651</v>
      </c>
      <c r="C9468" t="str">
        <f t="shared" si="147"/>
        <v>Leuven - BELEU</v>
      </c>
    </row>
    <row r="9469" spans="1:3" x14ac:dyDescent="0.35">
      <c r="A9469" t="s">
        <v>18652</v>
      </c>
      <c r="B9469" t="s">
        <v>18653</v>
      </c>
      <c r="C9469" t="str">
        <f t="shared" si="147"/>
        <v>Leuvrigny - FRLQV</v>
      </c>
    </row>
    <row r="9470" spans="1:3" x14ac:dyDescent="0.35">
      <c r="A9470" t="s">
        <v>18654</v>
      </c>
      <c r="B9470" t="s">
        <v>18655</v>
      </c>
      <c r="C9470" t="str">
        <f t="shared" si="147"/>
        <v>Levanger - NOLEV</v>
      </c>
    </row>
    <row r="9471" spans="1:3" x14ac:dyDescent="0.35">
      <c r="A9471" t="s">
        <v>18656</v>
      </c>
      <c r="B9471" t="s">
        <v>18657</v>
      </c>
      <c r="C9471" t="str">
        <f t="shared" si="147"/>
        <v>Levanto - ITLEN</v>
      </c>
    </row>
    <row r="9472" spans="1:3" x14ac:dyDescent="0.35">
      <c r="A9472" t="s">
        <v>18658</v>
      </c>
      <c r="B9472" t="s">
        <v>18659</v>
      </c>
      <c r="C9472" t="str">
        <f t="shared" si="147"/>
        <v>Levanzo - ITLEV</v>
      </c>
    </row>
    <row r="9473" spans="1:3" x14ac:dyDescent="0.35">
      <c r="A9473" t="s">
        <v>18660</v>
      </c>
      <c r="B9473" t="s">
        <v>18661</v>
      </c>
      <c r="C9473" t="str">
        <f t="shared" si="147"/>
        <v>Levar, Bredvik - SEBRV</v>
      </c>
    </row>
    <row r="9474" spans="1:3" x14ac:dyDescent="0.35">
      <c r="A9474" t="s">
        <v>18662</v>
      </c>
      <c r="B9474" t="s">
        <v>18663</v>
      </c>
      <c r="C9474" t="str">
        <f t="shared" ref="C9474:C9537" si="148">A9474&amp;" - "&amp;B9474</f>
        <v>Levenwick - GBLVK</v>
      </c>
    </row>
    <row r="9475" spans="1:3" x14ac:dyDescent="0.35">
      <c r="A9475" t="s">
        <v>18664</v>
      </c>
      <c r="B9475" t="s">
        <v>18665</v>
      </c>
      <c r="C9475" t="str">
        <f t="shared" si="148"/>
        <v>Lever Harbour - SBLEV</v>
      </c>
    </row>
    <row r="9476" spans="1:3" x14ac:dyDescent="0.35">
      <c r="A9476" t="s">
        <v>18666</v>
      </c>
      <c r="B9476" t="s">
        <v>18667</v>
      </c>
      <c r="C9476" t="str">
        <f t="shared" si="148"/>
        <v>Leverburgh, Harris - GBLVR</v>
      </c>
    </row>
    <row r="9477" spans="1:3" x14ac:dyDescent="0.35">
      <c r="A9477" t="s">
        <v>18668</v>
      </c>
      <c r="B9477" t="s">
        <v>18669</v>
      </c>
      <c r="C9477" t="str">
        <f t="shared" si="148"/>
        <v>Leverkusen - DELEV</v>
      </c>
    </row>
    <row r="9478" spans="1:3" x14ac:dyDescent="0.35">
      <c r="A9478" t="s">
        <v>18670</v>
      </c>
      <c r="B9478" t="s">
        <v>18671</v>
      </c>
      <c r="C9478" t="str">
        <f t="shared" si="148"/>
        <v>Lévis - CALEV</v>
      </c>
    </row>
    <row r="9479" spans="1:3" x14ac:dyDescent="0.35">
      <c r="A9479" t="s">
        <v>18672</v>
      </c>
      <c r="B9479" t="s">
        <v>4733</v>
      </c>
      <c r="C9479" t="str">
        <f t="shared" si="148"/>
        <v>Levuka - FJLEV</v>
      </c>
    </row>
    <row r="9480" spans="1:3" x14ac:dyDescent="0.35">
      <c r="A9480" t="s">
        <v>18673</v>
      </c>
      <c r="B9480" t="s">
        <v>18674</v>
      </c>
      <c r="C9480" t="str">
        <f t="shared" si="148"/>
        <v>Lewis Center - USLEQ</v>
      </c>
    </row>
    <row r="9481" spans="1:3" x14ac:dyDescent="0.35">
      <c r="A9481" t="s">
        <v>18675</v>
      </c>
      <c r="B9481" t="s">
        <v>18676</v>
      </c>
      <c r="C9481" t="str">
        <f t="shared" si="148"/>
        <v>Lewisport - USLWD</v>
      </c>
    </row>
    <row r="9482" spans="1:3" x14ac:dyDescent="0.35">
      <c r="A9482" t="s">
        <v>18677</v>
      </c>
      <c r="B9482" t="s">
        <v>18678</v>
      </c>
      <c r="C9482" t="str">
        <f t="shared" si="148"/>
        <v>Lewisporte - CALWP</v>
      </c>
    </row>
    <row r="9483" spans="1:3" x14ac:dyDescent="0.35">
      <c r="A9483" t="s">
        <v>18679</v>
      </c>
      <c r="B9483" t="s">
        <v>18680</v>
      </c>
      <c r="C9483" t="str">
        <f t="shared" si="148"/>
        <v>Lexington - USQDU</v>
      </c>
    </row>
    <row r="9484" spans="1:3" x14ac:dyDescent="0.35">
      <c r="A9484" t="s">
        <v>18681</v>
      </c>
      <c r="B9484" t="s">
        <v>18682</v>
      </c>
      <c r="C9484" t="str">
        <f t="shared" si="148"/>
        <v>Leyland - GBLYL</v>
      </c>
    </row>
    <row r="9485" spans="1:3" x14ac:dyDescent="0.35">
      <c r="A9485" t="s">
        <v>18683</v>
      </c>
      <c r="B9485" t="s">
        <v>18684</v>
      </c>
      <c r="C9485" t="str">
        <f t="shared" si="148"/>
        <v>Leyte - PHLEY</v>
      </c>
    </row>
    <row r="9486" spans="1:3" x14ac:dyDescent="0.35">
      <c r="A9486" t="s">
        <v>18685</v>
      </c>
      <c r="B9486" t="s">
        <v>18686</v>
      </c>
      <c r="C9486" t="str">
        <f t="shared" si="148"/>
        <v>Lézardrieux - FRLEZ</v>
      </c>
    </row>
    <row r="9487" spans="1:3" x14ac:dyDescent="0.35">
      <c r="A9487" t="s">
        <v>18687</v>
      </c>
      <c r="B9487" t="s">
        <v>18688</v>
      </c>
      <c r="C9487" t="str">
        <f t="shared" si="148"/>
        <v>Lézat-sur-Lèze - FRLZZ</v>
      </c>
    </row>
    <row r="9488" spans="1:3" x14ac:dyDescent="0.35">
      <c r="A9488" t="s">
        <v>18689</v>
      </c>
      <c r="B9488" t="s">
        <v>18690</v>
      </c>
      <c r="C9488" t="str">
        <f t="shared" si="148"/>
        <v>L'Herbaudiere - FRHID</v>
      </c>
    </row>
    <row r="9489" spans="1:3" x14ac:dyDescent="0.35">
      <c r="A9489" t="s">
        <v>18691</v>
      </c>
      <c r="B9489" t="s">
        <v>18692</v>
      </c>
      <c r="C9489" t="str">
        <f t="shared" si="148"/>
        <v>L'Herbe - FRHB3</v>
      </c>
    </row>
    <row r="9490" spans="1:3" x14ac:dyDescent="0.35">
      <c r="A9490" t="s">
        <v>18693</v>
      </c>
      <c r="B9490" t="s">
        <v>18694</v>
      </c>
      <c r="C9490" t="str">
        <f t="shared" si="148"/>
        <v>Lhokseumawe - IDLSW</v>
      </c>
    </row>
    <row r="9491" spans="1:3" x14ac:dyDescent="0.35">
      <c r="A9491" t="s">
        <v>18695</v>
      </c>
      <c r="B9491" t="s">
        <v>18696</v>
      </c>
      <c r="C9491" t="str">
        <f t="shared" si="148"/>
        <v>L'Home-Chamondot - FROND</v>
      </c>
    </row>
    <row r="9492" spans="1:3" x14ac:dyDescent="0.35">
      <c r="A9492" t="s">
        <v>18697</v>
      </c>
      <c r="B9492" t="s">
        <v>18698</v>
      </c>
      <c r="C9492" t="str">
        <f t="shared" si="148"/>
        <v>Lhomme - FRHMM</v>
      </c>
    </row>
    <row r="9493" spans="1:3" x14ac:dyDescent="0.35">
      <c r="A9493" t="s">
        <v>18699</v>
      </c>
      <c r="B9493" t="s">
        <v>18700</v>
      </c>
      <c r="C9493" t="str">
        <f t="shared" si="148"/>
        <v>L'Hospitalet-près-l'Andorre - FRLPP</v>
      </c>
    </row>
    <row r="9494" spans="1:3" x14ac:dyDescent="0.35">
      <c r="A9494" t="s">
        <v>18701</v>
      </c>
      <c r="B9494" t="s">
        <v>18702</v>
      </c>
      <c r="C9494" t="str">
        <f t="shared" si="148"/>
        <v>Lhuis - FRLHI</v>
      </c>
    </row>
    <row r="9495" spans="1:3" x14ac:dyDescent="0.35">
      <c r="A9495" t="s">
        <v>18703</v>
      </c>
      <c r="B9495" t="s">
        <v>18704</v>
      </c>
      <c r="C9495" t="str">
        <f t="shared" si="148"/>
        <v>Lianga/Bislig - PHLIA</v>
      </c>
    </row>
    <row r="9496" spans="1:3" x14ac:dyDescent="0.35">
      <c r="A9496" t="s">
        <v>18705</v>
      </c>
      <c r="B9496" t="s">
        <v>18706</v>
      </c>
      <c r="C9496" t="str">
        <f t="shared" si="148"/>
        <v>Lianhuashan - CNLIH</v>
      </c>
    </row>
    <row r="9497" spans="1:3" x14ac:dyDescent="0.35">
      <c r="A9497" t="s">
        <v>18707</v>
      </c>
      <c r="B9497" t="s">
        <v>18708</v>
      </c>
      <c r="C9497" t="str">
        <f t="shared" si="148"/>
        <v>Lianyungang - CNLYG</v>
      </c>
    </row>
    <row r="9498" spans="1:3" x14ac:dyDescent="0.35">
      <c r="A9498" t="s">
        <v>18709</v>
      </c>
      <c r="B9498" t="s">
        <v>18710</v>
      </c>
      <c r="C9498" t="str">
        <f t="shared" si="148"/>
        <v>Lianzhou - CNLIO</v>
      </c>
    </row>
    <row r="9499" spans="1:3" x14ac:dyDescent="0.35">
      <c r="A9499" t="s">
        <v>18711</v>
      </c>
      <c r="B9499" t="s">
        <v>18712</v>
      </c>
      <c r="C9499" t="str">
        <f t="shared" si="148"/>
        <v>Lias-d'Armagnac - FRQWE</v>
      </c>
    </row>
    <row r="9500" spans="1:3" x14ac:dyDescent="0.35">
      <c r="A9500" t="s">
        <v>18713</v>
      </c>
      <c r="B9500" t="s">
        <v>18714</v>
      </c>
      <c r="C9500" t="str">
        <f t="shared" si="148"/>
        <v>Liberty - USLIB</v>
      </c>
    </row>
    <row r="9501" spans="1:3" x14ac:dyDescent="0.35">
      <c r="A9501" t="s">
        <v>18715</v>
      </c>
      <c r="B9501" t="s">
        <v>18716</v>
      </c>
      <c r="C9501" t="str">
        <f t="shared" si="148"/>
        <v>Libjo/Surigao - PHLIB</v>
      </c>
    </row>
    <row r="9502" spans="1:3" x14ac:dyDescent="0.35">
      <c r="A9502" t="s">
        <v>18717</v>
      </c>
      <c r="B9502" t="s">
        <v>18718</v>
      </c>
      <c r="C9502" t="str">
        <f t="shared" si="148"/>
        <v>Libourne - FRLIB</v>
      </c>
    </row>
    <row r="9503" spans="1:3" x14ac:dyDescent="0.35">
      <c r="A9503" t="s">
        <v>18719</v>
      </c>
      <c r="B9503" t="s">
        <v>18720</v>
      </c>
      <c r="C9503" t="str">
        <f t="shared" si="148"/>
        <v>Libreville - GALBV</v>
      </c>
    </row>
    <row r="9504" spans="1:3" x14ac:dyDescent="0.35">
      <c r="A9504" t="s">
        <v>18721</v>
      </c>
      <c r="B9504" t="s">
        <v>18722</v>
      </c>
      <c r="C9504" t="str">
        <f t="shared" si="148"/>
        <v>Licata - ITLIC</v>
      </c>
    </row>
    <row r="9505" spans="1:3" x14ac:dyDescent="0.35">
      <c r="A9505" t="s">
        <v>18723</v>
      </c>
      <c r="B9505" t="s">
        <v>18724</v>
      </c>
      <c r="C9505" t="str">
        <f t="shared" si="148"/>
        <v>Lich - DEILH</v>
      </c>
    </row>
    <row r="9506" spans="1:3" x14ac:dyDescent="0.35">
      <c r="A9506" t="s">
        <v>18725</v>
      </c>
      <c r="B9506" t="s">
        <v>18726</v>
      </c>
      <c r="C9506" t="str">
        <f t="shared" si="148"/>
        <v>Lichterfelde - DELTF</v>
      </c>
    </row>
    <row r="9507" spans="1:3" x14ac:dyDescent="0.35">
      <c r="A9507" t="s">
        <v>18727</v>
      </c>
      <c r="B9507" t="s">
        <v>18728</v>
      </c>
      <c r="C9507" t="str">
        <f t="shared" si="148"/>
        <v>Lickershamn - SELIC</v>
      </c>
    </row>
    <row r="9508" spans="1:3" x14ac:dyDescent="0.35">
      <c r="A9508" t="s">
        <v>18729</v>
      </c>
      <c r="B9508" t="s">
        <v>18730</v>
      </c>
      <c r="C9508" t="str">
        <f t="shared" si="148"/>
        <v>Lidao - CNLID</v>
      </c>
    </row>
    <row r="9509" spans="1:3" x14ac:dyDescent="0.35">
      <c r="A9509" t="s">
        <v>18731</v>
      </c>
      <c r="B9509" t="s">
        <v>18732</v>
      </c>
      <c r="C9509" t="str">
        <f t="shared" si="148"/>
        <v>Lidingö - SELIO</v>
      </c>
    </row>
    <row r="9510" spans="1:3" x14ac:dyDescent="0.35">
      <c r="A9510" t="s">
        <v>18733</v>
      </c>
      <c r="B9510" t="s">
        <v>18734</v>
      </c>
      <c r="C9510" t="str">
        <f t="shared" si="148"/>
        <v>Lidköping - SELDK</v>
      </c>
    </row>
    <row r="9511" spans="1:3" x14ac:dyDescent="0.35">
      <c r="A9511" t="s">
        <v>18735</v>
      </c>
      <c r="B9511" t="s">
        <v>18736</v>
      </c>
      <c r="C9511" t="str">
        <f t="shared" si="148"/>
        <v>Liebenau - DELIB</v>
      </c>
    </row>
    <row r="9512" spans="1:3" x14ac:dyDescent="0.35">
      <c r="A9512" t="s">
        <v>18737</v>
      </c>
      <c r="B9512" t="s">
        <v>18738</v>
      </c>
      <c r="C9512" t="str">
        <f t="shared" si="148"/>
        <v>Liefkenshoek - BELHK</v>
      </c>
    </row>
    <row r="9513" spans="1:3" x14ac:dyDescent="0.35">
      <c r="A9513" t="s">
        <v>18739</v>
      </c>
      <c r="B9513" t="s">
        <v>18740</v>
      </c>
      <c r="C9513" t="str">
        <f t="shared" si="148"/>
        <v>Liège - BELGG</v>
      </c>
    </row>
    <row r="9514" spans="1:3" x14ac:dyDescent="0.35">
      <c r="A9514" t="s">
        <v>18741</v>
      </c>
      <c r="B9514" t="s">
        <v>18742</v>
      </c>
      <c r="C9514" t="str">
        <f t="shared" si="148"/>
        <v>Lielax - FILLX</v>
      </c>
    </row>
    <row r="9515" spans="1:3" x14ac:dyDescent="0.35">
      <c r="A9515" t="s">
        <v>18743</v>
      </c>
      <c r="B9515" t="s">
        <v>18744</v>
      </c>
      <c r="C9515" t="str">
        <f t="shared" si="148"/>
        <v>Lienden - NLLIE</v>
      </c>
    </row>
    <row r="9516" spans="1:3" x14ac:dyDescent="0.35">
      <c r="A9516" t="s">
        <v>18745</v>
      </c>
      <c r="B9516" t="s">
        <v>18746</v>
      </c>
      <c r="C9516" t="str">
        <f t="shared" si="148"/>
        <v>Liepaja - LVLPX</v>
      </c>
    </row>
    <row r="9517" spans="1:3" x14ac:dyDescent="0.35">
      <c r="A9517" t="s">
        <v>18747</v>
      </c>
      <c r="B9517" t="s">
        <v>18748</v>
      </c>
      <c r="C9517" t="str">
        <f t="shared" si="148"/>
        <v>Lier - BELIE</v>
      </c>
    </row>
    <row r="9518" spans="1:3" x14ac:dyDescent="0.35">
      <c r="A9518" t="s">
        <v>18747</v>
      </c>
      <c r="B9518" t="s">
        <v>18749</v>
      </c>
      <c r="C9518" t="str">
        <f t="shared" si="148"/>
        <v>Lier - NOLIE</v>
      </c>
    </row>
    <row r="9519" spans="1:3" x14ac:dyDescent="0.35">
      <c r="A9519" t="s">
        <v>18750</v>
      </c>
      <c r="B9519" t="s">
        <v>18751</v>
      </c>
      <c r="C9519" t="str">
        <f t="shared" si="148"/>
        <v>Liernais - FRLS2</v>
      </c>
    </row>
    <row r="9520" spans="1:3" x14ac:dyDescent="0.35">
      <c r="A9520" t="s">
        <v>18752</v>
      </c>
      <c r="B9520" t="s">
        <v>18753</v>
      </c>
      <c r="C9520" t="str">
        <f t="shared" si="148"/>
        <v>Lies - FRHP5</v>
      </c>
    </row>
    <row r="9521" spans="1:3" x14ac:dyDescent="0.35">
      <c r="A9521" t="s">
        <v>18754</v>
      </c>
      <c r="B9521" t="s">
        <v>18755</v>
      </c>
      <c r="C9521" t="str">
        <f t="shared" si="148"/>
        <v>Lieser - DELSR</v>
      </c>
    </row>
    <row r="9522" spans="1:3" x14ac:dyDescent="0.35">
      <c r="A9522" t="s">
        <v>18756</v>
      </c>
      <c r="B9522" t="s">
        <v>18757</v>
      </c>
      <c r="C9522" t="str">
        <f t="shared" si="148"/>
        <v>Liesle - FRDO2</v>
      </c>
    </row>
    <row r="9523" spans="1:3" x14ac:dyDescent="0.35">
      <c r="A9523" t="s">
        <v>18758</v>
      </c>
      <c r="B9523" t="s">
        <v>18759</v>
      </c>
      <c r="C9523" t="str">
        <f t="shared" si="148"/>
        <v>Lieura - AOLIE</v>
      </c>
    </row>
    <row r="9524" spans="1:3" x14ac:dyDescent="0.35">
      <c r="A9524" t="s">
        <v>18760</v>
      </c>
      <c r="B9524" t="s">
        <v>18761</v>
      </c>
      <c r="C9524" t="str">
        <f t="shared" si="148"/>
        <v>Lifamatola - IDLIF</v>
      </c>
    </row>
    <row r="9525" spans="1:3" x14ac:dyDescent="0.35">
      <c r="A9525" t="s">
        <v>18762</v>
      </c>
      <c r="B9525" t="s">
        <v>18763</v>
      </c>
      <c r="C9525" t="str">
        <f t="shared" si="148"/>
        <v>Lignano Sabbiadoro - ITLSD</v>
      </c>
    </row>
    <row r="9526" spans="1:3" x14ac:dyDescent="0.35">
      <c r="A9526" t="s">
        <v>18764</v>
      </c>
      <c r="B9526" t="s">
        <v>18765</v>
      </c>
      <c r="C9526" t="str">
        <f t="shared" si="148"/>
        <v>Lignorelles - FRYLS</v>
      </c>
    </row>
    <row r="9527" spans="1:3" x14ac:dyDescent="0.35">
      <c r="A9527" t="s">
        <v>18766</v>
      </c>
      <c r="B9527" t="s">
        <v>18767</v>
      </c>
      <c r="C9527" t="str">
        <f t="shared" si="148"/>
        <v>Ligre - FRD37</v>
      </c>
    </row>
    <row r="9528" spans="1:3" x14ac:dyDescent="0.35">
      <c r="A9528" t="s">
        <v>18768</v>
      </c>
      <c r="B9528" t="s">
        <v>18769</v>
      </c>
      <c r="C9528" t="str">
        <f t="shared" si="148"/>
        <v>Ligueil - FRLIW</v>
      </c>
    </row>
    <row r="9529" spans="1:3" x14ac:dyDescent="0.35">
      <c r="A9529" t="s">
        <v>18770</v>
      </c>
      <c r="B9529" t="s">
        <v>18771</v>
      </c>
      <c r="C9529" t="str">
        <f t="shared" si="148"/>
        <v>Ligueux - FRIGX</v>
      </c>
    </row>
    <row r="9530" spans="1:3" x14ac:dyDescent="0.35">
      <c r="A9530" t="s">
        <v>18772</v>
      </c>
      <c r="B9530" t="s">
        <v>18773</v>
      </c>
      <c r="C9530" t="str">
        <f t="shared" si="148"/>
        <v>Lihir Island - PGLNV</v>
      </c>
    </row>
    <row r="9531" spans="1:3" x14ac:dyDescent="0.35">
      <c r="A9531" t="s">
        <v>18774</v>
      </c>
      <c r="B9531" t="s">
        <v>18775</v>
      </c>
      <c r="C9531" t="str">
        <f t="shared" si="148"/>
        <v>Liiva - EELVA</v>
      </c>
    </row>
    <row r="9532" spans="1:3" x14ac:dyDescent="0.35">
      <c r="A9532" t="s">
        <v>18776</v>
      </c>
      <c r="B9532" t="s">
        <v>18777</v>
      </c>
      <c r="C9532" t="str">
        <f t="shared" si="148"/>
        <v>Liiva talu - EELVT</v>
      </c>
    </row>
    <row r="9533" spans="1:3" x14ac:dyDescent="0.35">
      <c r="A9533" t="s">
        <v>18778</v>
      </c>
      <c r="B9533" t="s">
        <v>18779</v>
      </c>
      <c r="C9533" t="str">
        <f t="shared" si="148"/>
        <v>Liivaku - EELVK</v>
      </c>
    </row>
    <row r="9534" spans="1:3" x14ac:dyDescent="0.35">
      <c r="A9534" t="s">
        <v>18780</v>
      </c>
      <c r="B9534" t="s">
        <v>18781</v>
      </c>
      <c r="C9534" t="str">
        <f t="shared" si="148"/>
        <v>Liivaku, Suurpea k - EELVS</v>
      </c>
    </row>
    <row r="9535" spans="1:3" x14ac:dyDescent="0.35">
      <c r="A9535" t="s">
        <v>18782</v>
      </c>
      <c r="B9535" t="s">
        <v>18783</v>
      </c>
      <c r="C9535" t="str">
        <f t="shared" si="148"/>
        <v>Liivalauka - EELLK</v>
      </c>
    </row>
    <row r="9536" spans="1:3" x14ac:dyDescent="0.35">
      <c r="A9536" t="s">
        <v>18784</v>
      </c>
      <c r="B9536" t="s">
        <v>18785</v>
      </c>
      <c r="C9536" t="str">
        <f t="shared" si="148"/>
        <v>Lijiang - CNLIJ</v>
      </c>
    </row>
    <row r="9537" spans="1:3" x14ac:dyDescent="0.35">
      <c r="A9537" t="s">
        <v>18786</v>
      </c>
      <c r="B9537" t="s">
        <v>18787</v>
      </c>
      <c r="C9537" t="str">
        <f t="shared" si="148"/>
        <v>Lijnden - NLLIJ</v>
      </c>
    </row>
    <row r="9538" spans="1:3" x14ac:dyDescent="0.35">
      <c r="A9538" t="s">
        <v>18788</v>
      </c>
      <c r="B9538" t="s">
        <v>18789</v>
      </c>
      <c r="C9538" t="str">
        <f t="shared" ref="C9538:C9601" si="149">A9538&amp;" - "&amp;B9538</f>
        <v>L'Ile d'Olonne - FRDLJ</v>
      </c>
    </row>
    <row r="9539" spans="1:3" x14ac:dyDescent="0.35">
      <c r="A9539" t="s">
        <v>18790</v>
      </c>
      <c r="B9539" t="s">
        <v>18791</v>
      </c>
      <c r="C9539" t="str">
        <f t="shared" si="149"/>
        <v>L'Île-des-Soeurs (Nuns Island) - CAILS</v>
      </c>
    </row>
    <row r="9540" spans="1:3" x14ac:dyDescent="0.35">
      <c r="A9540" t="s">
        <v>18792</v>
      </c>
      <c r="B9540" t="s">
        <v>18793</v>
      </c>
      <c r="C9540" t="str">
        <f t="shared" si="149"/>
        <v>L'Ile-Rousse - FRILR</v>
      </c>
    </row>
    <row r="9541" spans="1:3" x14ac:dyDescent="0.35">
      <c r="A9541" t="s">
        <v>18794</v>
      </c>
      <c r="B9541" t="s">
        <v>18795</v>
      </c>
      <c r="C9541" t="str">
        <f t="shared" si="149"/>
        <v>Liling - CNLLI</v>
      </c>
    </row>
    <row r="9542" spans="1:3" x14ac:dyDescent="0.35">
      <c r="A9542" t="s">
        <v>18796</v>
      </c>
      <c r="B9542" t="s">
        <v>18797</v>
      </c>
      <c r="C9542" t="str">
        <f t="shared" si="149"/>
        <v>Lilla Edet - SELED</v>
      </c>
    </row>
    <row r="9543" spans="1:3" x14ac:dyDescent="0.35">
      <c r="A9543" t="s">
        <v>18798</v>
      </c>
      <c r="B9543" t="s">
        <v>18799</v>
      </c>
      <c r="C9543" t="str">
        <f t="shared" si="149"/>
        <v>Lilla Hammar - SELHA</v>
      </c>
    </row>
    <row r="9544" spans="1:3" x14ac:dyDescent="0.35">
      <c r="A9544" t="s">
        <v>18800</v>
      </c>
      <c r="B9544" t="s">
        <v>18801</v>
      </c>
      <c r="C9544" t="str">
        <f t="shared" si="149"/>
        <v>Lilla Hummelvik - SELHU</v>
      </c>
    </row>
    <row r="9545" spans="1:3" x14ac:dyDescent="0.35">
      <c r="A9545" t="s">
        <v>18802</v>
      </c>
      <c r="B9545" t="s">
        <v>18803</v>
      </c>
      <c r="C9545" t="str">
        <f t="shared" si="149"/>
        <v>Lilla Kornö - SELKO</v>
      </c>
    </row>
    <row r="9546" spans="1:3" x14ac:dyDescent="0.35">
      <c r="A9546" t="s">
        <v>18804</v>
      </c>
      <c r="B9546" t="s">
        <v>18805</v>
      </c>
      <c r="C9546" t="str">
        <f t="shared" si="149"/>
        <v>Lilla Nassa - SELNS</v>
      </c>
    </row>
    <row r="9547" spans="1:3" x14ac:dyDescent="0.35">
      <c r="A9547" t="s">
        <v>18806</v>
      </c>
      <c r="B9547" t="s">
        <v>18807</v>
      </c>
      <c r="C9547" t="str">
        <f t="shared" si="149"/>
        <v>Lilla Risten - SELRN</v>
      </c>
    </row>
    <row r="9548" spans="1:3" x14ac:dyDescent="0.35">
      <c r="A9548" t="s">
        <v>18808</v>
      </c>
      <c r="B9548" t="s">
        <v>18809</v>
      </c>
      <c r="C9548" t="str">
        <f t="shared" si="149"/>
        <v>Lilla Uttervik - SELUK</v>
      </c>
    </row>
    <row r="9549" spans="1:3" x14ac:dyDescent="0.35">
      <c r="A9549" t="s">
        <v>18810</v>
      </c>
      <c r="B9549" t="s">
        <v>18811</v>
      </c>
      <c r="C9549" t="str">
        <f t="shared" si="149"/>
        <v>Lillby, Väike-Pakri - EELBY</v>
      </c>
    </row>
    <row r="9550" spans="1:3" x14ac:dyDescent="0.35">
      <c r="A9550" t="s">
        <v>18812</v>
      </c>
      <c r="B9550" t="s">
        <v>18813</v>
      </c>
      <c r="C9550" t="str">
        <f t="shared" si="149"/>
        <v>Lille - FRLLE</v>
      </c>
    </row>
    <row r="9551" spans="1:3" x14ac:dyDescent="0.35">
      <c r="A9551" t="s">
        <v>18812</v>
      </c>
      <c r="B9551" t="s">
        <v>18814</v>
      </c>
      <c r="C9551" t="str">
        <f t="shared" si="149"/>
        <v>Lille - EELIL</v>
      </c>
    </row>
    <row r="9552" spans="1:3" x14ac:dyDescent="0.35">
      <c r="A9552" t="s">
        <v>18815</v>
      </c>
      <c r="B9552" t="s">
        <v>18816</v>
      </c>
      <c r="C9552" t="str">
        <f t="shared" si="149"/>
        <v>Lillesand - NOLIL</v>
      </c>
    </row>
    <row r="9553" spans="1:3" x14ac:dyDescent="0.35">
      <c r="A9553" t="s">
        <v>18817</v>
      </c>
      <c r="B9553" t="s">
        <v>18818</v>
      </c>
      <c r="C9553" t="str">
        <f t="shared" si="149"/>
        <v>Lillevälja - EELLV</v>
      </c>
    </row>
    <row r="9554" spans="1:3" x14ac:dyDescent="0.35">
      <c r="A9554" t="s">
        <v>18819</v>
      </c>
      <c r="B9554" t="s">
        <v>18820</v>
      </c>
      <c r="C9554" t="str">
        <f t="shared" si="149"/>
        <v>Lillo - BELIL</v>
      </c>
    </row>
    <row r="9555" spans="1:3" x14ac:dyDescent="0.35">
      <c r="A9555" t="s">
        <v>18821</v>
      </c>
      <c r="B9555" t="s">
        <v>18822</v>
      </c>
      <c r="C9555" t="str">
        <f t="shared" si="149"/>
        <v>Lilydale - AULYD</v>
      </c>
    </row>
    <row r="9556" spans="1:3" x14ac:dyDescent="0.35">
      <c r="A9556" t="s">
        <v>18823</v>
      </c>
      <c r="B9556" t="s">
        <v>18824</v>
      </c>
      <c r="C9556" t="str">
        <f t="shared" si="149"/>
        <v>Lima - PELIM</v>
      </c>
    </row>
    <row r="9557" spans="1:3" x14ac:dyDescent="0.35">
      <c r="A9557" t="s">
        <v>18825</v>
      </c>
      <c r="B9557" t="s">
        <v>18826</v>
      </c>
      <c r="C9557" t="str">
        <f t="shared" si="149"/>
        <v>Limas - TRLMA</v>
      </c>
    </row>
    <row r="9558" spans="1:3" x14ac:dyDescent="0.35">
      <c r="A9558" t="s">
        <v>18827</v>
      </c>
      <c r="B9558" t="s">
        <v>18828</v>
      </c>
      <c r="C9558" t="str">
        <f t="shared" si="149"/>
        <v>Limassol - CYLMS</v>
      </c>
    </row>
    <row r="9559" spans="1:3" x14ac:dyDescent="0.35">
      <c r="A9559" t="s">
        <v>18829</v>
      </c>
      <c r="B9559" t="s">
        <v>18830</v>
      </c>
      <c r="C9559" t="str">
        <f t="shared" si="149"/>
        <v>Limassol New Port - CYLIM</v>
      </c>
    </row>
    <row r="9560" spans="1:3" x14ac:dyDescent="0.35">
      <c r="A9560" t="s">
        <v>18831</v>
      </c>
      <c r="B9560" t="s">
        <v>18832</v>
      </c>
      <c r="C9560" t="str">
        <f t="shared" si="149"/>
        <v>Limassol Old Port - CYLOP</v>
      </c>
    </row>
    <row r="9561" spans="1:3" x14ac:dyDescent="0.35">
      <c r="A9561" t="s">
        <v>18833</v>
      </c>
      <c r="B9561" t="s">
        <v>18834</v>
      </c>
      <c r="C9561" t="str">
        <f t="shared" si="149"/>
        <v>Limay - FRLMY</v>
      </c>
    </row>
    <row r="9562" spans="1:3" x14ac:dyDescent="0.35">
      <c r="A9562" t="s">
        <v>18835</v>
      </c>
      <c r="B9562" t="s">
        <v>18836</v>
      </c>
      <c r="C9562" t="str">
        <f t="shared" si="149"/>
        <v>Limay/Bataan - PHLIM</v>
      </c>
    </row>
    <row r="9563" spans="1:3" x14ac:dyDescent="0.35">
      <c r="A9563" t="s">
        <v>18837</v>
      </c>
      <c r="B9563" t="s">
        <v>18838</v>
      </c>
      <c r="C9563" t="str">
        <f t="shared" si="149"/>
        <v>Limbang, Sarawak - MYLMN</v>
      </c>
    </row>
    <row r="9564" spans="1:3" x14ac:dyDescent="0.35">
      <c r="A9564" t="s">
        <v>18839</v>
      </c>
      <c r="B9564" t="s">
        <v>18840</v>
      </c>
      <c r="C9564" t="str">
        <f t="shared" si="149"/>
        <v>Limbe - CMLIM</v>
      </c>
    </row>
    <row r="9565" spans="1:3" x14ac:dyDescent="0.35">
      <c r="A9565" t="s">
        <v>18841</v>
      </c>
      <c r="B9565" t="s">
        <v>18842</v>
      </c>
      <c r="C9565" t="str">
        <f t="shared" si="149"/>
        <v>Limberg - ATIEG</v>
      </c>
    </row>
    <row r="9566" spans="1:3" x14ac:dyDescent="0.35">
      <c r="A9566" t="s">
        <v>18843</v>
      </c>
      <c r="B9566" t="s">
        <v>18844</v>
      </c>
      <c r="C9566" t="str">
        <f t="shared" si="149"/>
        <v>Limboh Terminal - CMLIT</v>
      </c>
    </row>
    <row r="9567" spans="1:3" x14ac:dyDescent="0.35">
      <c r="A9567" t="s">
        <v>18845</v>
      </c>
      <c r="B9567" t="s">
        <v>18846</v>
      </c>
      <c r="C9567" t="str">
        <f t="shared" si="149"/>
        <v>Limekilns - GBLMK</v>
      </c>
    </row>
    <row r="9568" spans="1:3" x14ac:dyDescent="0.35">
      <c r="A9568" t="s">
        <v>18847</v>
      </c>
      <c r="B9568" t="s">
        <v>18848</v>
      </c>
      <c r="C9568" t="str">
        <f t="shared" si="149"/>
        <v>Limeray - FRM37</v>
      </c>
    </row>
    <row r="9569" spans="1:3" x14ac:dyDescent="0.35">
      <c r="A9569" t="s">
        <v>18849</v>
      </c>
      <c r="B9569" t="s">
        <v>18850</v>
      </c>
      <c r="C9569" t="str">
        <f t="shared" si="149"/>
        <v>Limerick - IELMK</v>
      </c>
    </row>
    <row r="9570" spans="1:3" x14ac:dyDescent="0.35">
      <c r="A9570" t="s">
        <v>18851</v>
      </c>
      <c r="B9570" t="s">
        <v>18852</v>
      </c>
      <c r="C9570" t="str">
        <f t="shared" si="149"/>
        <v>Limeshain - DELSH</v>
      </c>
    </row>
    <row r="9571" spans="1:3" x14ac:dyDescent="0.35">
      <c r="A9571" t="s">
        <v>18853</v>
      </c>
      <c r="B9571" t="s">
        <v>18854</v>
      </c>
      <c r="C9571" t="str">
        <f t="shared" si="149"/>
        <v>Limestone - USLIZ</v>
      </c>
    </row>
    <row r="9572" spans="1:3" x14ac:dyDescent="0.35">
      <c r="A9572" t="s">
        <v>18855</v>
      </c>
      <c r="B9572" t="s">
        <v>18856</v>
      </c>
      <c r="C9572" t="str">
        <f t="shared" si="149"/>
        <v>Limetree Bay - VILIB</v>
      </c>
    </row>
    <row r="9573" spans="1:3" x14ac:dyDescent="0.35">
      <c r="A9573" t="s">
        <v>18857</v>
      </c>
      <c r="B9573" t="s">
        <v>18858</v>
      </c>
      <c r="C9573" t="str">
        <f t="shared" si="149"/>
        <v>Limetz-Villez - FRLMZ</v>
      </c>
    </row>
    <row r="9574" spans="1:3" x14ac:dyDescent="0.35">
      <c r="A9574" t="s">
        <v>18859</v>
      </c>
      <c r="B9574" t="s">
        <v>18860</v>
      </c>
      <c r="C9574" t="str">
        <f t="shared" si="149"/>
        <v>Limhamn - SELIM</v>
      </c>
    </row>
    <row r="9575" spans="1:3" x14ac:dyDescent="0.35">
      <c r="A9575" t="s">
        <v>18861</v>
      </c>
      <c r="B9575" t="s">
        <v>18862</v>
      </c>
      <c r="C9575" t="str">
        <f t="shared" si="149"/>
        <v>Limmel - NLLME</v>
      </c>
    </row>
    <row r="9576" spans="1:3" x14ac:dyDescent="0.35">
      <c r="A9576" t="s">
        <v>18863</v>
      </c>
      <c r="B9576" t="s">
        <v>18864</v>
      </c>
      <c r="C9576" t="str">
        <f t="shared" si="149"/>
        <v>Limni - GRLII</v>
      </c>
    </row>
    <row r="9577" spans="1:3" x14ac:dyDescent="0.35">
      <c r="A9577" t="s">
        <v>18865</v>
      </c>
      <c r="B9577" t="s">
        <v>18866</v>
      </c>
      <c r="C9577" t="str">
        <f t="shared" si="149"/>
        <v>Limnoloogiakeskus - EELMG</v>
      </c>
    </row>
    <row r="9578" spans="1:3" x14ac:dyDescent="0.35">
      <c r="A9578" t="s">
        <v>18867</v>
      </c>
      <c r="B9578" t="s">
        <v>18868</v>
      </c>
      <c r="C9578" t="str">
        <f t="shared" si="149"/>
        <v>Limony - FRLY2</v>
      </c>
    </row>
    <row r="9579" spans="1:3" x14ac:dyDescent="0.35">
      <c r="A9579" t="s">
        <v>18869</v>
      </c>
      <c r="B9579" t="s">
        <v>18870</v>
      </c>
      <c r="C9579" t="str">
        <f t="shared" si="149"/>
        <v>Linakhamari - RULNR</v>
      </c>
    </row>
    <row r="9580" spans="1:3" x14ac:dyDescent="0.35">
      <c r="A9580" t="s">
        <v>18871</v>
      </c>
      <c r="B9580" t="s">
        <v>18872</v>
      </c>
      <c r="C9580" t="str">
        <f t="shared" si="149"/>
        <v>Linaküla - EELNK</v>
      </c>
    </row>
    <row r="9581" spans="1:3" x14ac:dyDescent="0.35">
      <c r="A9581" t="s">
        <v>18873</v>
      </c>
      <c r="B9581" t="s">
        <v>18874</v>
      </c>
      <c r="C9581" t="str">
        <f t="shared" si="149"/>
        <v>Linanäs - SELIS</v>
      </c>
    </row>
    <row r="9582" spans="1:3" x14ac:dyDescent="0.35">
      <c r="A9582" t="s">
        <v>18875</v>
      </c>
      <c r="B9582" t="s">
        <v>18876</v>
      </c>
      <c r="C9582" t="str">
        <f t="shared" si="149"/>
        <v>Linaria - GRLIA</v>
      </c>
    </row>
    <row r="9583" spans="1:3" x14ac:dyDescent="0.35">
      <c r="A9583" t="s">
        <v>18877</v>
      </c>
      <c r="B9583" t="s">
        <v>18878</v>
      </c>
      <c r="C9583" t="str">
        <f t="shared" si="149"/>
        <v>Linars - FRLS3</v>
      </c>
    </row>
    <row r="9584" spans="1:3" x14ac:dyDescent="0.35">
      <c r="A9584" t="s">
        <v>18879</v>
      </c>
      <c r="B9584" t="s">
        <v>18880</v>
      </c>
      <c r="C9584" t="str">
        <f t="shared" si="149"/>
        <v>Lincoln - GBLCN</v>
      </c>
    </row>
    <row r="9585" spans="1:3" x14ac:dyDescent="0.35">
      <c r="A9585" t="s">
        <v>18881</v>
      </c>
      <c r="B9585" t="s">
        <v>18882</v>
      </c>
      <c r="C9585" t="str">
        <f t="shared" si="149"/>
        <v>Lincoln City - USYOC</v>
      </c>
    </row>
    <row r="9586" spans="1:3" x14ac:dyDescent="0.35">
      <c r="A9586" t="s">
        <v>18883</v>
      </c>
      <c r="B9586" t="s">
        <v>18884</v>
      </c>
      <c r="C9586" t="str">
        <f t="shared" si="149"/>
        <v>Lind - USYLD</v>
      </c>
    </row>
    <row r="9587" spans="1:3" x14ac:dyDescent="0.35">
      <c r="A9587" t="s">
        <v>18885</v>
      </c>
      <c r="B9587" t="s">
        <v>18886</v>
      </c>
      <c r="C9587" t="str">
        <f t="shared" si="149"/>
        <v>Lindamere lauter - EELND</v>
      </c>
    </row>
    <row r="9588" spans="1:3" x14ac:dyDescent="0.35">
      <c r="A9588" t="s">
        <v>18887</v>
      </c>
      <c r="B9588" t="s">
        <v>18888</v>
      </c>
      <c r="C9588" t="str">
        <f t="shared" si="149"/>
        <v>Lindärva - SELID</v>
      </c>
    </row>
    <row r="9589" spans="1:3" x14ac:dyDescent="0.35">
      <c r="A9589" t="s">
        <v>18889</v>
      </c>
      <c r="B9589" t="s">
        <v>18890</v>
      </c>
      <c r="C9589" t="str">
        <f t="shared" si="149"/>
        <v>Lindås - NOLIN</v>
      </c>
    </row>
    <row r="9590" spans="1:3" x14ac:dyDescent="0.35">
      <c r="A9590" t="s">
        <v>18891</v>
      </c>
      <c r="B9590" t="s">
        <v>18892</v>
      </c>
      <c r="C9590" t="str">
        <f t="shared" si="149"/>
        <v>Lindau - DELIU</v>
      </c>
    </row>
    <row r="9591" spans="1:3" x14ac:dyDescent="0.35">
      <c r="A9591" t="s">
        <v>18893</v>
      </c>
      <c r="B9591" t="s">
        <v>18894</v>
      </c>
      <c r="C9591" t="str">
        <f t="shared" si="149"/>
        <v>Linden - GYLDN</v>
      </c>
    </row>
    <row r="9592" spans="1:3" x14ac:dyDescent="0.35">
      <c r="A9592" t="s">
        <v>18895</v>
      </c>
      <c r="B9592" t="s">
        <v>18896</v>
      </c>
      <c r="C9592" t="str">
        <f t="shared" si="149"/>
        <v>Lindesnes - NOLDS</v>
      </c>
    </row>
    <row r="9593" spans="1:3" x14ac:dyDescent="0.35">
      <c r="A9593" t="s">
        <v>18897</v>
      </c>
      <c r="B9593" t="s">
        <v>18898</v>
      </c>
      <c r="C9593" t="str">
        <f t="shared" si="149"/>
        <v>Lindholm Havn - DKLHH</v>
      </c>
    </row>
    <row r="9594" spans="1:3" x14ac:dyDescent="0.35">
      <c r="A9594" t="s">
        <v>18899</v>
      </c>
      <c r="B9594" t="s">
        <v>18900</v>
      </c>
      <c r="C9594" t="str">
        <f t="shared" si="149"/>
        <v>Lindholmen - SELIH</v>
      </c>
    </row>
    <row r="9595" spans="1:3" x14ac:dyDescent="0.35">
      <c r="A9595" t="s">
        <v>18901</v>
      </c>
      <c r="B9595" t="s">
        <v>18902</v>
      </c>
      <c r="C9595" t="str">
        <f t="shared" si="149"/>
        <v>Lindi - TZLDI</v>
      </c>
    </row>
    <row r="9596" spans="1:3" x14ac:dyDescent="0.35">
      <c r="A9596" t="s">
        <v>18901</v>
      </c>
      <c r="B9596" t="s">
        <v>18903</v>
      </c>
      <c r="C9596" t="str">
        <f t="shared" si="149"/>
        <v>Lindi - EELIN</v>
      </c>
    </row>
    <row r="9597" spans="1:3" x14ac:dyDescent="0.35">
      <c r="A9597" t="s">
        <v>18904</v>
      </c>
      <c r="B9597" t="s">
        <v>18905</v>
      </c>
      <c r="C9597" t="str">
        <f t="shared" si="149"/>
        <v>Lindkoski - FILSK</v>
      </c>
    </row>
    <row r="9598" spans="1:3" x14ac:dyDescent="0.35">
      <c r="A9598" t="s">
        <v>18906</v>
      </c>
      <c r="B9598" t="s">
        <v>18907</v>
      </c>
      <c r="C9598" t="str">
        <f t="shared" si="149"/>
        <v>Lindmetsa - EELDM</v>
      </c>
    </row>
    <row r="9599" spans="1:3" x14ac:dyDescent="0.35">
      <c r="A9599" t="s">
        <v>18908</v>
      </c>
      <c r="B9599" t="s">
        <v>18909</v>
      </c>
      <c r="C9599" t="str">
        <f t="shared" si="149"/>
        <v>Lindø Havn - DKLIN</v>
      </c>
    </row>
    <row r="9600" spans="1:3" x14ac:dyDescent="0.35">
      <c r="A9600" t="s">
        <v>18910</v>
      </c>
      <c r="B9600" t="s">
        <v>18911</v>
      </c>
      <c r="C9600" t="str">
        <f t="shared" si="149"/>
        <v>Lindos Rodou - GRLDR</v>
      </c>
    </row>
    <row r="9601" spans="1:3" x14ac:dyDescent="0.35">
      <c r="A9601" t="s">
        <v>18912</v>
      </c>
      <c r="B9601" t="s">
        <v>18913</v>
      </c>
      <c r="C9601" t="str">
        <f t="shared" si="149"/>
        <v>Lindre - EELDR</v>
      </c>
    </row>
    <row r="9602" spans="1:3" x14ac:dyDescent="0.35">
      <c r="A9602" t="s">
        <v>18914</v>
      </c>
      <c r="B9602" t="s">
        <v>18915</v>
      </c>
      <c r="C9602" t="str">
        <f t="shared" ref="C9602:C9665" si="150">A9602&amp;" - "&amp;B9602</f>
        <v>Lingah - IRLIN</v>
      </c>
    </row>
    <row r="9603" spans="1:3" x14ac:dyDescent="0.35">
      <c r="A9603" t="s">
        <v>18916</v>
      </c>
      <c r="B9603" t="s">
        <v>18917</v>
      </c>
      <c r="C9603" t="str">
        <f t="shared" si="150"/>
        <v>Lingayen, Luzon - PHLIN</v>
      </c>
    </row>
    <row r="9604" spans="1:3" x14ac:dyDescent="0.35">
      <c r="A9604" t="s">
        <v>18918</v>
      </c>
      <c r="B9604" t="s">
        <v>18919</v>
      </c>
      <c r="C9604" t="str">
        <f t="shared" si="150"/>
        <v>Lingen - DELIG</v>
      </c>
    </row>
    <row r="9605" spans="1:3" x14ac:dyDescent="0.35">
      <c r="A9605" t="s">
        <v>18920</v>
      </c>
      <c r="B9605" t="s">
        <v>18921</v>
      </c>
      <c r="C9605" t="str">
        <f t="shared" si="150"/>
        <v>Lingga, Sarawak - MYLGG</v>
      </c>
    </row>
    <row r="9606" spans="1:3" x14ac:dyDescent="0.35">
      <c r="A9606" t="s">
        <v>18922</v>
      </c>
      <c r="B9606" t="s">
        <v>18923</v>
      </c>
      <c r="C9606" t="str">
        <f t="shared" si="150"/>
        <v>Lingig/Bislig - PHLGG</v>
      </c>
    </row>
    <row r="9607" spans="1:3" x14ac:dyDescent="0.35">
      <c r="A9607" t="s">
        <v>18924</v>
      </c>
      <c r="B9607" t="s">
        <v>18925</v>
      </c>
      <c r="C9607" t="str">
        <f t="shared" si="150"/>
        <v>Linguizzetta - FRL2B</v>
      </c>
    </row>
    <row r="9608" spans="1:3" x14ac:dyDescent="0.35">
      <c r="A9608" t="s">
        <v>18926</v>
      </c>
      <c r="B9608" t="s">
        <v>18927</v>
      </c>
      <c r="C9608" t="str">
        <f t="shared" si="150"/>
        <v>Linhai - CNLNH</v>
      </c>
    </row>
    <row r="9609" spans="1:3" x14ac:dyDescent="0.35">
      <c r="A9609" t="s">
        <v>18928</v>
      </c>
      <c r="B9609" t="s">
        <v>18929</v>
      </c>
      <c r="C9609" t="str">
        <f t="shared" si="150"/>
        <v>Linhares - BRLNH</v>
      </c>
    </row>
    <row r="9610" spans="1:3" x14ac:dyDescent="0.35">
      <c r="A9610" t="s">
        <v>18930</v>
      </c>
      <c r="B9610" t="s">
        <v>18931</v>
      </c>
      <c r="C9610" t="str">
        <f t="shared" si="150"/>
        <v>Linières - FRLLZ</v>
      </c>
    </row>
    <row r="9611" spans="1:3" x14ac:dyDescent="0.35">
      <c r="A9611" t="s">
        <v>18932</v>
      </c>
      <c r="B9611" t="s">
        <v>18933</v>
      </c>
      <c r="C9611" t="str">
        <f t="shared" si="150"/>
        <v>Linik/Dadiangas - PHLNK</v>
      </c>
    </row>
    <row r="9612" spans="1:3" x14ac:dyDescent="0.35">
      <c r="A9612" t="s">
        <v>18934</v>
      </c>
      <c r="B9612" t="s">
        <v>18935</v>
      </c>
      <c r="C9612" t="str">
        <f t="shared" si="150"/>
        <v>Linn Creek - USQLF</v>
      </c>
    </row>
    <row r="9613" spans="1:3" x14ac:dyDescent="0.35">
      <c r="A9613" t="s">
        <v>18936</v>
      </c>
      <c r="B9613" t="s">
        <v>18937</v>
      </c>
      <c r="C9613" t="str">
        <f t="shared" si="150"/>
        <v>Linnamäe - EELNM</v>
      </c>
    </row>
    <row r="9614" spans="1:3" x14ac:dyDescent="0.35">
      <c r="A9614" t="s">
        <v>18938</v>
      </c>
      <c r="B9614" t="s">
        <v>18939</v>
      </c>
      <c r="C9614" t="str">
        <f t="shared" si="150"/>
        <v>Linnton - USLN5</v>
      </c>
    </row>
    <row r="9615" spans="1:3" x14ac:dyDescent="0.35">
      <c r="A9615" t="s">
        <v>18940</v>
      </c>
      <c r="B9615" t="s">
        <v>18941</v>
      </c>
      <c r="C9615" t="str">
        <f t="shared" si="150"/>
        <v>Linnumäe - EELNU</v>
      </c>
    </row>
    <row r="9616" spans="1:3" x14ac:dyDescent="0.35">
      <c r="A9616" t="s">
        <v>18942</v>
      </c>
      <c r="B9616" t="s">
        <v>18943</v>
      </c>
      <c r="C9616" t="str">
        <f t="shared" si="150"/>
        <v>Lino Lakes - USLLB</v>
      </c>
    </row>
    <row r="9617" spans="1:3" x14ac:dyDescent="0.35">
      <c r="A9617" t="s">
        <v>18944</v>
      </c>
      <c r="B9617" t="s">
        <v>18945</v>
      </c>
      <c r="C9617" t="str">
        <f t="shared" si="150"/>
        <v>Linoperamata Hrakliou - GRLIN</v>
      </c>
    </row>
    <row r="9618" spans="1:3" x14ac:dyDescent="0.35">
      <c r="A9618" t="s">
        <v>18946</v>
      </c>
      <c r="B9618" t="s">
        <v>18947</v>
      </c>
      <c r="C9618" t="str">
        <f t="shared" si="150"/>
        <v>Linosa - ITLIU</v>
      </c>
    </row>
    <row r="9619" spans="1:3" x14ac:dyDescent="0.35">
      <c r="A9619" t="s">
        <v>18948</v>
      </c>
      <c r="B9619" t="s">
        <v>18949</v>
      </c>
      <c r="C9619" t="str">
        <f t="shared" si="150"/>
        <v>Linsdorf - FRLS6</v>
      </c>
    </row>
    <row r="9620" spans="1:3" x14ac:dyDescent="0.35">
      <c r="A9620" t="s">
        <v>18950</v>
      </c>
      <c r="B9620" t="s">
        <v>18951</v>
      </c>
      <c r="C9620" t="str">
        <f t="shared" si="150"/>
        <v>Lintao County - CNTNC</v>
      </c>
    </row>
    <row r="9621" spans="1:3" x14ac:dyDescent="0.35">
      <c r="A9621" t="s">
        <v>18952</v>
      </c>
      <c r="B9621" t="s">
        <v>18953</v>
      </c>
      <c r="C9621" t="str">
        <f t="shared" si="150"/>
        <v>Lintelermarsch - DELIN</v>
      </c>
    </row>
    <row r="9622" spans="1:3" x14ac:dyDescent="0.35">
      <c r="A9622" t="s">
        <v>18954</v>
      </c>
      <c r="B9622" t="s">
        <v>18955</v>
      </c>
      <c r="C9622" t="str">
        <f t="shared" si="150"/>
        <v>Linz am Rhein - DELRN</v>
      </c>
    </row>
    <row r="9623" spans="1:3" x14ac:dyDescent="0.35">
      <c r="A9623" t="s">
        <v>18956</v>
      </c>
      <c r="B9623" t="s">
        <v>18957</v>
      </c>
      <c r="C9623" t="str">
        <f t="shared" si="150"/>
        <v>Lion-sur-Mer - FRLM2</v>
      </c>
    </row>
    <row r="9624" spans="1:3" x14ac:dyDescent="0.35">
      <c r="A9624" t="s">
        <v>18958</v>
      </c>
      <c r="B9624" t="s">
        <v>18959</v>
      </c>
      <c r="C9624" t="str">
        <f t="shared" si="150"/>
        <v>Liopetri - CYLIO</v>
      </c>
    </row>
    <row r="9625" spans="1:3" x14ac:dyDescent="0.35">
      <c r="A9625" t="s">
        <v>18960</v>
      </c>
      <c r="B9625" t="s">
        <v>18961</v>
      </c>
      <c r="C9625" t="str">
        <f t="shared" si="150"/>
        <v>Lipa - PHLPA</v>
      </c>
    </row>
    <row r="9626" spans="1:3" x14ac:dyDescent="0.35">
      <c r="A9626" t="s">
        <v>18962</v>
      </c>
      <c r="B9626" t="s">
        <v>18963</v>
      </c>
      <c r="C9626" t="str">
        <f t="shared" si="150"/>
        <v>Lipari - ITLIP</v>
      </c>
    </row>
    <row r="9627" spans="1:3" x14ac:dyDescent="0.35">
      <c r="A9627" t="s">
        <v>18964</v>
      </c>
      <c r="B9627" t="s">
        <v>18965</v>
      </c>
      <c r="C9627" t="str">
        <f t="shared" si="150"/>
        <v>Lipiany - PLLPN</v>
      </c>
    </row>
    <row r="9628" spans="1:3" x14ac:dyDescent="0.35">
      <c r="A9628" t="s">
        <v>18966</v>
      </c>
      <c r="B9628" t="s">
        <v>18967</v>
      </c>
      <c r="C9628" t="str">
        <f t="shared" si="150"/>
        <v>Lipingu - EELPG</v>
      </c>
    </row>
    <row r="9629" spans="1:3" x14ac:dyDescent="0.35">
      <c r="A9629" t="s">
        <v>18968</v>
      </c>
      <c r="B9629" t="s">
        <v>18969</v>
      </c>
      <c r="C9629" t="str">
        <f t="shared" si="150"/>
        <v>Lippenwoude - NLLWO</v>
      </c>
    </row>
    <row r="9630" spans="1:3" x14ac:dyDescent="0.35">
      <c r="A9630" t="s">
        <v>18970</v>
      </c>
      <c r="B9630" t="s">
        <v>18971</v>
      </c>
      <c r="C9630" t="str">
        <f t="shared" si="150"/>
        <v>Lipsoí - GRLIP</v>
      </c>
    </row>
    <row r="9631" spans="1:3" x14ac:dyDescent="0.35">
      <c r="A9631" t="s">
        <v>18972</v>
      </c>
      <c r="B9631" t="s">
        <v>18973</v>
      </c>
      <c r="C9631" t="str">
        <f t="shared" si="150"/>
        <v>Lirac - FR84L</v>
      </c>
    </row>
    <row r="9632" spans="1:3" x14ac:dyDescent="0.35">
      <c r="A9632" t="s">
        <v>18974</v>
      </c>
      <c r="B9632" t="s">
        <v>18975</v>
      </c>
      <c r="C9632" t="str">
        <f t="shared" si="150"/>
        <v>Lira-Carnota - ESLRT</v>
      </c>
    </row>
    <row r="9633" spans="1:3" x14ac:dyDescent="0.35">
      <c r="A9633" t="s">
        <v>18976</v>
      </c>
      <c r="B9633" t="s">
        <v>18977</v>
      </c>
      <c r="C9633" t="str">
        <f t="shared" si="150"/>
        <v>Liré - FRL49</v>
      </c>
    </row>
    <row r="9634" spans="1:3" x14ac:dyDescent="0.35">
      <c r="A9634" t="s">
        <v>18978</v>
      </c>
      <c r="B9634" t="s">
        <v>18979</v>
      </c>
      <c r="C9634" t="str">
        <f t="shared" si="150"/>
        <v>Lironville - FRXRV</v>
      </c>
    </row>
    <row r="9635" spans="1:3" x14ac:dyDescent="0.35">
      <c r="A9635" t="s">
        <v>18980</v>
      </c>
      <c r="B9635" t="s">
        <v>18981</v>
      </c>
      <c r="C9635" t="str">
        <f t="shared" si="150"/>
        <v>Lirquén - CLLQN</v>
      </c>
    </row>
    <row r="9636" spans="1:3" x14ac:dyDescent="0.35">
      <c r="A9636" t="s">
        <v>18982</v>
      </c>
      <c r="B9636" t="s">
        <v>18983</v>
      </c>
      <c r="C9636" t="str">
        <f t="shared" si="150"/>
        <v>Lisarow - AULOW</v>
      </c>
    </row>
    <row r="9637" spans="1:3" x14ac:dyDescent="0.35">
      <c r="A9637" t="s">
        <v>18984</v>
      </c>
      <c r="B9637" t="s">
        <v>18985</v>
      </c>
      <c r="C9637" t="str">
        <f t="shared" si="150"/>
        <v>Lisboa - PTLIS</v>
      </c>
    </row>
    <row r="9638" spans="1:3" x14ac:dyDescent="0.35">
      <c r="A9638" t="s">
        <v>18986</v>
      </c>
      <c r="B9638" t="s">
        <v>18987</v>
      </c>
      <c r="C9638" t="str">
        <f t="shared" si="150"/>
        <v>Liscannor - IELIS</v>
      </c>
    </row>
    <row r="9639" spans="1:3" x14ac:dyDescent="0.35">
      <c r="A9639" t="s">
        <v>18988</v>
      </c>
      <c r="B9639" t="s">
        <v>18989</v>
      </c>
      <c r="C9639" t="str">
        <f t="shared" si="150"/>
        <v>L'Isle-d'Abeau - FRLIA</v>
      </c>
    </row>
    <row r="9640" spans="1:3" x14ac:dyDescent="0.35">
      <c r="A9640" t="s">
        <v>18990</v>
      </c>
      <c r="B9640" t="s">
        <v>18991</v>
      </c>
      <c r="C9640" t="str">
        <f t="shared" si="150"/>
        <v>L'Isle-de-Noe - FRSKE</v>
      </c>
    </row>
    <row r="9641" spans="1:3" x14ac:dyDescent="0.35">
      <c r="A9641" t="s">
        <v>18992</v>
      </c>
      <c r="B9641" t="s">
        <v>18993</v>
      </c>
      <c r="C9641" t="str">
        <f t="shared" si="150"/>
        <v>L'Isle-Jourdain - FRJOU</v>
      </c>
    </row>
    <row r="9642" spans="1:3" x14ac:dyDescent="0.35">
      <c r="A9642" t="s">
        <v>18994</v>
      </c>
      <c r="B9642" t="s">
        <v>18995</v>
      </c>
      <c r="C9642" t="str">
        <f t="shared" si="150"/>
        <v>L'Isletville - CALIQ</v>
      </c>
    </row>
    <row r="9643" spans="1:3" x14ac:dyDescent="0.35">
      <c r="A9643" t="s">
        <v>18996</v>
      </c>
      <c r="B9643" t="s">
        <v>18997</v>
      </c>
      <c r="C9643" t="str">
        <f t="shared" si="150"/>
        <v>Lismore Island - GBLSM</v>
      </c>
    </row>
    <row r="9644" spans="1:3" x14ac:dyDescent="0.35">
      <c r="A9644" t="s">
        <v>18998</v>
      </c>
      <c r="B9644" t="s">
        <v>18999</v>
      </c>
      <c r="C9644" t="str">
        <f t="shared" si="150"/>
        <v>Lisö - SELSO</v>
      </c>
    </row>
    <row r="9645" spans="1:3" x14ac:dyDescent="0.35">
      <c r="A9645" t="s">
        <v>19000</v>
      </c>
      <c r="B9645" t="s">
        <v>19001</v>
      </c>
      <c r="C9645" t="str">
        <f t="shared" si="150"/>
        <v>Lissewege - BELSG</v>
      </c>
    </row>
    <row r="9646" spans="1:3" x14ac:dyDescent="0.35">
      <c r="A9646" t="s">
        <v>19002</v>
      </c>
      <c r="B9646" t="s">
        <v>19003</v>
      </c>
      <c r="C9646" t="str">
        <f t="shared" si="150"/>
        <v>List/Sylt - DELIS</v>
      </c>
    </row>
    <row r="9647" spans="1:3" x14ac:dyDescent="0.35">
      <c r="A9647" t="s">
        <v>19004</v>
      </c>
      <c r="B9647" t="s">
        <v>19005</v>
      </c>
      <c r="C9647" t="str">
        <f t="shared" si="150"/>
        <v>Lisui - CNLUI</v>
      </c>
    </row>
    <row r="9648" spans="1:3" x14ac:dyDescent="0.35">
      <c r="A9648" t="s">
        <v>19006</v>
      </c>
      <c r="B9648" t="s">
        <v>19007</v>
      </c>
      <c r="C9648" t="str">
        <f t="shared" si="150"/>
        <v>Lith - NLLIT</v>
      </c>
    </row>
    <row r="9649" spans="1:3" x14ac:dyDescent="0.35">
      <c r="A9649" t="s">
        <v>19006</v>
      </c>
      <c r="B9649" t="s">
        <v>19008</v>
      </c>
      <c r="C9649" t="str">
        <f t="shared" si="150"/>
        <v>Lith - SALIT</v>
      </c>
    </row>
    <row r="9650" spans="1:3" x14ac:dyDescent="0.35">
      <c r="A9650" t="s">
        <v>19009</v>
      </c>
      <c r="B9650" t="s">
        <v>19010</v>
      </c>
      <c r="C9650" t="str">
        <f t="shared" si="150"/>
        <v>Lithoijen - NLLTO</v>
      </c>
    </row>
    <row r="9651" spans="1:3" x14ac:dyDescent="0.35">
      <c r="A9651" t="s">
        <v>19011</v>
      </c>
      <c r="B9651" t="s">
        <v>19012</v>
      </c>
      <c r="C9651" t="str">
        <f t="shared" si="150"/>
        <v>Litli Sandur - ISLSA</v>
      </c>
    </row>
    <row r="9652" spans="1:3" x14ac:dyDescent="0.35">
      <c r="A9652" t="s">
        <v>19013</v>
      </c>
      <c r="B9652" t="s">
        <v>19014</v>
      </c>
      <c r="C9652" t="str">
        <f t="shared" si="150"/>
        <v>Little Aden - YELAD</v>
      </c>
    </row>
    <row r="9653" spans="1:3" x14ac:dyDescent="0.35">
      <c r="A9653" t="s">
        <v>19015</v>
      </c>
      <c r="B9653" t="s">
        <v>19016</v>
      </c>
      <c r="C9653" t="str">
        <f t="shared" si="150"/>
        <v>Little Current - CALIC</v>
      </c>
    </row>
    <row r="9654" spans="1:3" x14ac:dyDescent="0.35">
      <c r="A9654" t="s">
        <v>19017</v>
      </c>
      <c r="B9654" t="s">
        <v>19018</v>
      </c>
      <c r="C9654" t="str">
        <f t="shared" si="150"/>
        <v>Little Deer Isle - USL2D</v>
      </c>
    </row>
    <row r="9655" spans="1:3" x14ac:dyDescent="0.35">
      <c r="A9655" t="s">
        <v>19019</v>
      </c>
      <c r="B9655" t="s">
        <v>19020</v>
      </c>
      <c r="C9655" t="str">
        <f t="shared" si="150"/>
        <v>Little Haven - GBLHV</v>
      </c>
    </row>
    <row r="9656" spans="1:3" x14ac:dyDescent="0.35">
      <c r="A9656" t="s">
        <v>19021</v>
      </c>
      <c r="B9656" t="s">
        <v>19022</v>
      </c>
      <c r="C9656" t="str">
        <f t="shared" si="150"/>
        <v>Little Hocking - USLHK</v>
      </c>
    </row>
    <row r="9657" spans="1:3" x14ac:dyDescent="0.35">
      <c r="A9657" t="s">
        <v>19023</v>
      </c>
      <c r="B9657" t="s">
        <v>19024</v>
      </c>
      <c r="C9657" t="str">
        <f t="shared" si="150"/>
        <v>Little Hulton - GBLHT</v>
      </c>
    </row>
    <row r="9658" spans="1:3" x14ac:dyDescent="0.35">
      <c r="A9658" t="s">
        <v>19025</v>
      </c>
      <c r="B9658" t="s">
        <v>19026</v>
      </c>
      <c r="C9658" t="str">
        <f t="shared" si="150"/>
        <v>Little Narrows - CALIN</v>
      </c>
    </row>
    <row r="9659" spans="1:3" x14ac:dyDescent="0.35">
      <c r="A9659" t="s">
        <v>19027</v>
      </c>
      <c r="B9659" t="s">
        <v>19028</v>
      </c>
      <c r="C9659" t="str">
        <f t="shared" si="150"/>
        <v>Little Oakley - GBLOK</v>
      </c>
    </row>
    <row r="9660" spans="1:3" x14ac:dyDescent="0.35">
      <c r="A9660" t="s">
        <v>19029</v>
      </c>
      <c r="B9660" t="s">
        <v>19030</v>
      </c>
      <c r="C9660" t="str">
        <f t="shared" si="150"/>
        <v>Little River - USLR3</v>
      </c>
    </row>
    <row r="9661" spans="1:3" x14ac:dyDescent="0.35">
      <c r="A9661" t="s">
        <v>19031</v>
      </c>
      <c r="B9661" t="s">
        <v>19032</v>
      </c>
      <c r="C9661" t="str">
        <f t="shared" si="150"/>
        <v>Little San Salvador - BSHMC</v>
      </c>
    </row>
    <row r="9662" spans="1:3" x14ac:dyDescent="0.35">
      <c r="A9662" t="s">
        <v>19033</v>
      </c>
      <c r="B9662" t="s">
        <v>19034</v>
      </c>
      <c r="C9662" t="str">
        <f t="shared" si="150"/>
        <v>Littlebourne - GBLLU</v>
      </c>
    </row>
    <row r="9663" spans="1:3" x14ac:dyDescent="0.35">
      <c r="A9663" t="s">
        <v>19035</v>
      </c>
      <c r="B9663" t="s">
        <v>19036</v>
      </c>
      <c r="C9663" t="str">
        <f t="shared" si="150"/>
        <v>Littlebrook - GBLTL</v>
      </c>
    </row>
    <row r="9664" spans="1:3" x14ac:dyDescent="0.35">
      <c r="A9664" t="s">
        <v>19037</v>
      </c>
      <c r="B9664" t="s">
        <v>19038</v>
      </c>
      <c r="C9664" t="str">
        <f t="shared" si="150"/>
        <v>Littlehampton - GBLIT</v>
      </c>
    </row>
    <row r="9665" spans="1:3" x14ac:dyDescent="0.35">
      <c r="A9665" t="s">
        <v>19039</v>
      </c>
      <c r="B9665" t="s">
        <v>19040</v>
      </c>
      <c r="C9665" t="str">
        <f t="shared" si="150"/>
        <v>Littlerock - USYLR</v>
      </c>
    </row>
    <row r="9666" spans="1:3" x14ac:dyDescent="0.35">
      <c r="A9666" t="s">
        <v>19041</v>
      </c>
      <c r="B9666" t="s">
        <v>19042</v>
      </c>
      <c r="C9666" t="str">
        <f t="shared" ref="C9666:C9729" si="151">A9666&amp;" - "&amp;B9666</f>
        <v>Liu - EELIU</v>
      </c>
    </row>
    <row r="9667" spans="1:3" x14ac:dyDescent="0.35">
      <c r="A9667" t="s">
        <v>19043</v>
      </c>
      <c r="B9667" t="s">
        <v>19044</v>
      </c>
      <c r="C9667" t="str">
        <f t="shared" si="151"/>
        <v>Liuhe - CNLHE</v>
      </c>
    </row>
    <row r="9668" spans="1:3" x14ac:dyDescent="0.35">
      <c r="A9668" t="s">
        <v>19045</v>
      </c>
      <c r="B9668" t="s">
        <v>19046</v>
      </c>
      <c r="C9668" t="str">
        <f t="shared" si="151"/>
        <v>Liujia Pt - CNLJP</v>
      </c>
    </row>
    <row r="9669" spans="1:3" x14ac:dyDescent="0.35">
      <c r="A9669" t="s">
        <v>19047</v>
      </c>
      <c r="B9669" t="s">
        <v>19048</v>
      </c>
      <c r="C9669" t="str">
        <f t="shared" si="151"/>
        <v>Liujiadu - CNLJD</v>
      </c>
    </row>
    <row r="9670" spans="1:3" x14ac:dyDescent="0.35">
      <c r="A9670" t="s">
        <v>19049</v>
      </c>
      <c r="B9670" t="s">
        <v>19050</v>
      </c>
      <c r="C9670" t="str">
        <f t="shared" si="151"/>
        <v>Liujing - CNLJN</v>
      </c>
    </row>
    <row r="9671" spans="1:3" x14ac:dyDescent="0.35">
      <c r="A9671" t="s">
        <v>19051</v>
      </c>
      <c r="B9671" t="s">
        <v>19052</v>
      </c>
      <c r="C9671" t="str">
        <f t="shared" si="151"/>
        <v>Liukou Pt - CNLKP</v>
      </c>
    </row>
    <row r="9672" spans="1:3" x14ac:dyDescent="0.35">
      <c r="A9672" t="s">
        <v>19053</v>
      </c>
      <c r="B9672" t="s">
        <v>19054</v>
      </c>
      <c r="C9672" t="str">
        <f t="shared" si="151"/>
        <v>Liuyang - CNLIU</v>
      </c>
    </row>
    <row r="9673" spans="1:3" x14ac:dyDescent="0.35">
      <c r="A9673" t="s">
        <v>19055</v>
      </c>
      <c r="B9673" t="s">
        <v>19056</v>
      </c>
      <c r="C9673" t="str">
        <f t="shared" si="151"/>
        <v>Liuzhou - CNLZH</v>
      </c>
    </row>
    <row r="9674" spans="1:3" x14ac:dyDescent="0.35">
      <c r="A9674" t="s">
        <v>19057</v>
      </c>
      <c r="B9674" t="s">
        <v>19058</v>
      </c>
      <c r="C9674" t="str">
        <f t="shared" si="151"/>
        <v>Liuzuo Pt - CNLZP</v>
      </c>
    </row>
    <row r="9675" spans="1:3" x14ac:dyDescent="0.35">
      <c r="A9675" t="s">
        <v>19059</v>
      </c>
      <c r="B9675" t="s">
        <v>19060</v>
      </c>
      <c r="C9675" t="str">
        <f t="shared" si="151"/>
        <v>Liverpool - CALIV</v>
      </c>
    </row>
    <row r="9676" spans="1:3" x14ac:dyDescent="0.35">
      <c r="A9676" t="s">
        <v>19059</v>
      </c>
      <c r="B9676" t="s">
        <v>19061</v>
      </c>
      <c r="C9676" t="str">
        <f t="shared" si="151"/>
        <v>Liverpool - GBLIV</v>
      </c>
    </row>
    <row r="9677" spans="1:3" x14ac:dyDescent="0.35">
      <c r="A9677" t="s">
        <v>19062</v>
      </c>
      <c r="B9677" t="s">
        <v>19063</v>
      </c>
      <c r="C9677" t="str">
        <f t="shared" si="151"/>
        <v>Liverpool Bay Terminal - GBLIB</v>
      </c>
    </row>
    <row r="9678" spans="1:3" x14ac:dyDescent="0.35">
      <c r="A9678" t="s">
        <v>19064</v>
      </c>
      <c r="B9678" t="s">
        <v>19065</v>
      </c>
      <c r="C9678" t="str">
        <f t="shared" si="151"/>
        <v>Lívingston - GTLIV</v>
      </c>
    </row>
    <row r="9679" spans="1:3" x14ac:dyDescent="0.35">
      <c r="A9679" t="s">
        <v>19066</v>
      </c>
      <c r="B9679" t="s">
        <v>19067</v>
      </c>
      <c r="C9679" t="str">
        <f t="shared" si="151"/>
        <v>Livorno - ITLIV</v>
      </c>
    </row>
    <row r="9680" spans="1:3" x14ac:dyDescent="0.35">
      <c r="A9680" t="s">
        <v>19068</v>
      </c>
      <c r="B9680" t="s">
        <v>19069</v>
      </c>
      <c r="C9680" t="str">
        <f t="shared" si="151"/>
        <v>Lixhe - BELIX</v>
      </c>
    </row>
    <row r="9681" spans="1:3" x14ac:dyDescent="0.35">
      <c r="A9681" t="s">
        <v>19070</v>
      </c>
      <c r="B9681" t="s">
        <v>19071</v>
      </c>
      <c r="C9681" t="str">
        <f t="shared" si="151"/>
        <v>Lixuri - GRLIX</v>
      </c>
    </row>
    <row r="9682" spans="1:3" x14ac:dyDescent="0.35">
      <c r="A9682" t="s">
        <v>19072</v>
      </c>
      <c r="B9682" t="s">
        <v>19073</v>
      </c>
      <c r="C9682" t="str">
        <f t="shared" si="151"/>
        <v>Liying Pt - CNLYP</v>
      </c>
    </row>
    <row r="9683" spans="1:3" x14ac:dyDescent="0.35">
      <c r="A9683" t="s">
        <v>19074</v>
      </c>
      <c r="B9683" t="s">
        <v>19075</v>
      </c>
      <c r="C9683" t="str">
        <f t="shared" si="151"/>
        <v>Lizartza - ESLIT</v>
      </c>
    </row>
    <row r="9684" spans="1:3" x14ac:dyDescent="0.35">
      <c r="A9684" t="s">
        <v>19076</v>
      </c>
      <c r="B9684" t="s">
        <v>19077</v>
      </c>
      <c r="C9684" t="str">
        <f t="shared" si="151"/>
        <v>Ljugarn - SELJN</v>
      </c>
    </row>
    <row r="9685" spans="1:3" x14ac:dyDescent="0.35">
      <c r="A9685" t="s">
        <v>19078</v>
      </c>
      <c r="B9685" t="s">
        <v>19079</v>
      </c>
      <c r="C9685" t="str">
        <f t="shared" si="151"/>
        <v>Ljungsarp - SELJP</v>
      </c>
    </row>
    <row r="9686" spans="1:3" x14ac:dyDescent="0.35">
      <c r="A9686" t="s">
        <v>19080</v>
      </c>
      <c r="B9686" t="s">
        <v>19081</v>
      </c>
      <c r="C9686" t="str">
        <f t="shared" si="151"/>
        <v>Ljungskile - SELJE</v>
      </c>
    </row>
    <row r="9687" spans="1:3" x14ac:dyDescent="0.35">
      <c r="A9687" t="s">
        <v>19082</v>
      </c>
      <c r="B9687" t="s">
        <v>19083</v>
      </c>
      <c r="C9687" t="str">
        <f t="shared" si="151"/>
        <v>Ljusne - SELJU</v>
      </c>
    </row>
    <row r="9688" spans="1:3" x14ac:dyDescent="0.35">
      <c r="A9688" t="s">
        <v>19084</v>
      </c>
      <c r="B9688" t="s">
        <v>19085</v>
      </c>
      <c r="C9688" t="str">
        <f t="shared" si="151"/>
        <v>Llanaber - GBLAB</v>
      </c>
    </row>
    <row r="9689" spans="1:3" x14ac:dyDescent="0.35">
      <c r="A9689" t="s">
        <v>19086</v>
      </c>
      <c r="B9689" t="s">
        <v>19087</v>
      </c>
      <c r="C9689" t="str">
        <f t="shared" si="151"/>
        <v>Llanddulas - GBLLD</v>
      </c>
    </row>
    <row r="9690" spans="1:3" x14ac:dyDescent="0.35">
      <c r="A9690" t="s">
        <v>19088</v>
      </c>
      <c r="B9690" t="s">
        <v>19089</v>
      </c>
      <c r="C9690" t="str">
        <f t="shared" si="151"/>
        <v>Llandovery - GBLDV</v>
      </c>
    </row>
    <row r="9691" spans="1:3" x14ac:dyDescent="0.35">
      <c r="A9691" t="s">
        <v>19090</v>
      </c>
      <c r="B9691" t="s">
        <v>19091</v>
      </c>
      <c r="C9691" t="str">
        <f t="shared" si="151"/>
        <v>Llandow - GBLND</v>
      </c>
    </row>
    <row r="9692" spans="1:3" x14ac:dyDescent="0.35">
      <c r="A9692" t="s">
        <v>19092</v>
      </c>
      <c r="B9692" t="s">
        <v>19093</v>
      </c>
      <c r="C9692" t="str">
        <f t="shared" si="151"/>
        <v>Llandudno - GBLDO</v>
      </c>
    </row>
    <row r="9693" spans="1:3" x14ac:dyDescent="0.35">
      <c r="A9693" t="s">
        <v>19094</v>
      </c>
      <c r="B9693" t="s">
        <v>19095</v>
      </c>
      <c r="C9693" t="str">
        <f t="shared" si="151"/>
        <v>Llanelli - GBLLN</v>
      </c>
    </row>
    <row r="9694" spans="1:3" x14ac:dyDescent="0.35">
      <c r="A9694" t="s">
        <v>19096</v>
      </c>
      <c r="B9694" t="s">
        <v>19097</v>
      </c>
      <c r="C9694" t="str">
        <f t="shared" si="151"/>
        <v>Llangadog - GBLNG</v>
      </c>
    </row>
    <row r="9695" spans="1:3" x14ac:dyDescent="0.35">
      <c r="A9695" t="s">
        <v>19098</v>
      </c>
      <c r="B9695" t="s">
        <v>19099</v>
      </c>
      <c r="C9695" t="str">
        <f t="shared" si="151"/>
        <v>Llangollen - GBLNL</v>
      </c>
    </row>
    <row r="9696" spans="1:3" x14ac:dyDescent="0.35">
      <c r="A9696" t="s">
        <v>19100</v>
      </c>
      <c r="B9696" t="s">
        <v>19101</v>
      </c>
      <c r="C9696" t="str">
        <f t="shared" si="151"/>
        <v>Llanidloes - GBLLZ</v>
      </c>
    </row>
    <row r="9697" spans="1:3" x14ac:dyDescent="0.35">
      <c r="A9697" t="s">
        <v>19102</v>
      </c>
      <c r="B9697" t="s">
        <v>19103</v>
      </c>
      <c r="C9697" t="str">
        <f t="shared" si="151"/>
        <v>Llano - USLXQ</v>
      </c>
    </row>
    <row r="9698" spans="1:3" x14ac:dyDescent="0.35">
      <c r="A9698" t="s">
        <v>19104</v>
      </c>
      <c r="B9698" t="s">
        <v>19105</v>
      </c>
      <c r="C9698" t="str">
        <f t="shared" si="151"/>
        <v>Llanon - GBLLO</v>
      </c>
    </row>
    <row r="9699" spans="1:3" x14ac:dyDescent="0.35">
      <c r="A9699" t="s">
        <v>19106</v>
      </c>
      <c r="B9699" t="s">
        <v>19107</v>
      </c>
      <c r="C9699" t="str">
        <f t="shared" si="151"/>
        <v>Llanos de Aridane (Los) - ESLHN</v>
      </c>
    </row>
    <row r="9700" spans="1:3" x14ac:dyDescent="0.35">
      <c r="A9700" t="s">
        <v>19108</v>
      </c>
      <c r="B9700" t="s">
        <v>19109</v>
      </c>
      <c r="C9700" t="str">
        <f t="shared" si="151"/>
        <v>Llanquihue - CLLIA</v>
      </c>
    </row>
    <row r="9701" spans="1:3" x14ac:dyDescent="0.35">
      <c r="A9701" t="s">
        <v>19110</v>
      </c>
      <c r="B9701" t="s">
        <v>19111</v>
      </c>
      <c r="C9701" t="str">
        <f t="shared" si="151"/>
        <v>Llansamlet - GBLMT</v>
      </c>
    </row>
    <row r="9702" spans="1:3" x14ac:dyDescent="0.35">
      <c r="A9702" t="s">
        <v>19112</v>
      </c>
      <c r="B9702" t="s">
        <v>19113</v>
      </c>
      <c r="C9702" t="str">
        <f t="shared" si="151"/>
        <v>Llansteffan - GBLFF</v>
      </c>
    </row>
    <row r="9703" spans="1:3" x14ac:dyDescent="0.35">
      <c r="A9703" t="s">
        <v>19114</v>
      </c>
      <c r="B9703" t="s">
        <v>19115</v>
      </c>
      <c r="C9703" t="str">
        <f t="shared" si="151"/>
        <v>Llanstephan - GBLLS</v>
      </c>
    </row>
    <row r="9704" spans="1:3" x14ac:dyDescent="0.35">
      <c r="A9704" t="s">
        <v>19116</v>
      </c>
      <c r="B9704" t="s">
        <v>19117</v>
      </c>
      <c r="C9704" t="str">
        <f t="shared" si="151"/>
        <v>Llauri - ESURI</v>
      </c>
    </row>
    <row r="9705" spans="1:3" x14ac:dyDescent="0.35">
      <c r="A9705" t="s">
        <v>19118</v>
      </c>
      <c r="B9705" t="s">
        <v>19119</v>
      </c>
      <c r="C9705" t="str">
        <f t="shared" si="151"/>
        <v>Llico - CLLLI</v>
      </c>
    </row>
    <row r="9706" spans="1:3" x14ac:dyDescent="0.35">
      <c r="A9706" t="s">
        <v>19120</v>
      </c>
      <c r="B9706" t="s">
        <v>19121</v>
      </c>
      <c r="C9706" t="str">
        <f t="shared" si="151"/>
        <v>Lloret de Mar - ESLLO</v>
      </c>
    </row>
    <row r="9707" spans="1:3" x14ac:dyDescent="0.35">
      <c r="A9707" t="s">
        <v>19122</v>
      </c>
      <c r="B9707" t="s">
        <v>19123</v>
      </c>
      <c r="C9707" t="str">
        <f t="shared" si="151"/>
        <v>Loano - ITLOA</v>
      </c>
    </row>
    <row r="9708" spans="1:3" x14ac:dyDescent="0.35">
      <c r="A9708" t="s">
        <v>19124</v>
      </c>
      <c r="B9708" t="s">
        <v>19125</v>
      </c>
      <c r="C9708" t="str">
        <f t="shared" si="151"/>
        <v>Lobam - IDLBM</v>
      </c>
    </row>
    <row r="9709" spans="1:3" x14ac:dyDescent="0.35">
      <c r="A9709" t="s">
        <v>19126</v>
      </c>
      <c r="B9709" t="s">
        <v>19127</v>
      </c>
      <c r="C9709" t="str">
        <f t="shared" si="151"/>
        <v>Lobbes - BELBS</v>
      </c>
    </row>
    <row r="9710" spans="1:3" x14ac:dyDescent="0.35">
      <c r="A9710" t="s">
        <v>19128</v>
      </c>
      <c r="B9710" t="s">
        <v>19129</v>
      </c>
      <c r="C9710" t="str">
        <f t="shared" si="151"/>
        <v>Lobi - EELBI</v>
      </c>
    </row>
    <row r="9711" spans="1:3" x14ac:dyDescent="0.35">
      <c r="A9711" t="s">
        <v>19130</v>
      </c>
      <c r="B9711" t="s">
        <v>19131</v>
      </c>
      <c r="C9711" t="str">
        <f t="shared" si="151"/>
        <v>Lobineem - EELBN</v>
      </c>
    </row>
    <row r="9712" spans="1:3" x14ac:dyDescent="0.35">
      <c r="A9712" t="s">
        <v>19132</v>
      </c>
      <c r="B9712" t="s">
        <v>19133</v>
      </c>
      <c r="C9712" t="str">
        <f t="shared" si="151"/>
        <v>Lobito - AOLOB</v>
      </c>
    </row>
    <row r="9713" spans="1:3" x14ac:dyDescent="0.35">
      <c r="A9713" t="s">
        <v>19134</v>
      </c>
      <c r="B9713" t="s">
        <v>19135</v>
      </c>
      <c r="C9713" t="str">
        <f t="shared" si="151"/>
        <v>Lobitos - PELOB</v>
      </c>
    </row>
    <row r="9714" spans="1:3" x14ac:dyDescent="0.35">
      <c r="A9714" t="s">
        <v>19136</v>
      </c>
      <c r="B9714" t="s">
        <v>19137</v>
      </c>
      <c r="C9714" t="str">
        <f t="shared" si="151"/>
        <v>Lobo - CALOB</v>
      </c>
    </row>
    <row r="9715" spans="1:3" x14ac:dyDescent="0.35">
      <c r="A9715" t="s">
        <v>19138</v>
      </c>
      <c r="B9715" t="s">
        <v>19139</v>
      </c>
      <c r="C9715" t="str">
        <f t="shared" si="151"/>
        <v>Lobodice - CZLOB</v>
      </c>
    </row>
    <row r="9716" spans="1:3" x14ac:dyDescent="0.35">
      <c r="A9716" t="s">
        <v>19140</v>
      </c>
      <c r="B9716" t="s">
        <v>19141</v>
      </c>
      <c r="C9716" t="str">
        <f t="shared" si="151"/>
        <v>Lobotka paadisadam - EELOB</v>
      </c>
    </row>
    <row r="9717" spans="1:3" x14ac:dyDescent="0.35">
      <c r="A9717" t="s">
        <v>19142</v>
      </c>
      <c r="B9717" t="s">
        <v>19143</v>
      </c>
      <c r="C9717" t="str">
        <f t="shared" si="151"/>
        <v>Loch Buie (Mull) - GBLBE</v>
      </c>
    </row>
    <row r="9718" spans="1:3" x14ac:dyDescent="0.35">
      <c r="A9718" t="s">
        <v>19144</v>
      </c>
      <c r="B9718" t="s">
        <v>19145</v>
      </c>
      <c r="C9718" t="str">
        <f t="shared" si="151"/>
        <v>Loch Carnan - GBLCC</v>
      </c>
    </row>
    <row r="9719" spans="1:3" x14ac:dyDescent="0.35">
      <c r="A9719" t="s">
        <v>19146</v>
      </c>
      <c r="B9719" t="s">
        <v>19147</v>
      </c>
      <c r="C9719" t="str">
        <f t="shared" si="151"/>
        <v>Loch Long - GBLCG</v>
      </c>
    </row>
    <row r="9720" spans="1:3" x14ac:dyDescent="0.35">
      <c r="A9720" t="s">
        <v>19148</v>
      </c>
      <c r="B9720" t="s">
        <v>19149</v>
      </c>
      <c r="C9720" t="str">
        <f t="shared" si="151"/>
        <v>Loch Scridain (Isle Mull) - GBLSC</v>
      </c>
    </row>
    <row r="9721" spans="1:3" x14ac:dyDescent="0.35">
      <c r="A9721" t="s">
        <v>19150</v>
      </c>
      <c r="B9721" t="s">
        <v>19151</v>
      </c>
      <c r="C9721" t="str">
        <f t="shared" si="151"/>
        <v>Loch Striven - GBLHS</v>
      </c>
    </row>
    <row r="9722" spans="1:3" x14ac:dyDescent="0.35">
      <c r="A9722" t="s">
        <v>19152</v>
      </c>
      <c r="B9722" t="s">
        <v>19153</v>
      </c>
      <c r="C9722" t="str">
        <f t="shared" si="151"/>
        <v>Loch Torridon - GBLCD</v>
      </c>
    </row>
    <row r="9723" spans="1:3" x14ac:dyDescent="0.35">
      <c r="A9723" t="s">
        <v>19154</v>
      </c>
      <c r="B9723" t="s">
        <v>19155</v>
      </c>
      <c r="C9723" t="str">
        <f t="shared" si="151"/>
        <v>Lochaline - GBLOL</v>
      </c>
    </row>
    <row r="9724" spans="1:3" x14ac:dyDescent="0.35">
      <c r="A9724" t="s">
        <v>19156</v>
      </c>
      <c r="B9724" t="s">
        <v>19157</v>
      </c>
      <c r="C9724" t="str">
        <f t="shared" si="151"/>
        <v>Lochawe - GBLCA</v>
      </c>
    </row>
    <row r="9725" spans="1:3" x14ac:dyDescent="0.35">
      <c r="A9725" t="s">
        <v>19158</v>
      </c>
      <c r="B9725" t="s">
        <v>19159</v>
      </c>
      <c r="C9725" t="str">
        <f t="shared" si="151"/>
        <v>Lochboisdale (Loch Baghasdail), South Ui - GBLBD</v>
      </c>
    </row>
    <row r="9726" spans="1:3" x14ac:dyDescent="0.35">
      <c r="A9726" t="s">
        <v>19160</v>
      </c>
      <c r="B9726" t="s">
        <v>19161</v>
      </c>
      <c r="C9726" t="str">
        <f t="shared" si="151"/>
        <v>Lochcarron - GBLCR</v>
      </c>
    </row>
    <row r="9727" spans="1:3" x14ac:dyDescent="0.35">
      <c r="A9727" t="s">
        <v>19162</v>
      </c>
      <c r="B9727" t="s">
        <v>19163</v>
      </c>
      <c r="C9727" t="str">
        <f t="shared" si="151"/>
        <v>Loche - FRLO7</v>
      </c>
    </row>
    <row r="9728" spans="1:3" x14ac:dyDescent="0.35">
      <c r="A9728" t="s">
        <v>19164</v>
      </c>
      <c r="B9728" t="s">
        <v>19165</v>
      </c>
      <c r="C9728" t="str">
        <f t="shared" si="151"/>
        <v>Lochearnhead - GBLNA</v>
      </c>
    </row>
    <row r="9729" spans="1:3" x14ac:dyDescent="0.35">
      <c r="A9729" t="s">
        <v>19166</v>
      </c>
      <c r="B9729" t="s">
        <v>19167</v>
      </c>
      <c r="C9729" t="str">
        <f t="shared" si="151"/>
        <v>Lochinver - GBLOV</v>
      </c>
    </row>
    <row r="9730" spans="1:3" x14ac:dyDescent="0.35">
      <c r="A9730" t="s">
        <v>19168</v>
      </c>
      <c r="B9730" t="s">
        <v>19169</v>
      </c>
      <c r="C9730" t="str">
        <f t="shared" ref="C9730:C9793" si="152">A9730&amp;" - "&amp;B9730</f>
        <v>Lochmaddy - GBLMA</v>
      </c>
    </row>
    <row r="9731" spans="1:3" x14ac:dyDescent="0.35">
      <c r="A9731" t="s">
        <v>19170</v>
      </c>
      <c r="B9731" t="s">
        <v>19171</v>
      </c>
      <c r="C9731" t="str">
        <f t="shared" si="152"/>
        <v>Lochovice - CZLUK</v>
      </c>
    </row>
    <row r="9732" spans="1:3" x14ac:dyDescent="0.35">
      <c r="A9732" t="s">
        <v>19172</v>
      </c>
      <c r="B9732" t="s">
        <v>19173</v>
      </c>
      <c r="C9732" t="str">
        <f t="shared" si="152"/>
        <v>Lochranza, Isle of Arran - GBLRZ</v>
      </c>
    </row>
    <row r="9733" spans="1:3" x14ac:dyDescent="0.35">
      <c r="A9733" t="s">
        <v>19174</v>
      </c>
      <c r="B9733" t="s">
        <v>19175</v>
      </c>
      <c r="C9733" t="str">
        <f t="shared" si="152"/>
        <v>Lochs - GBOCH</v>
      </c>
    </row>
    <row r="9734" spans="1:3" x14ac:dyDescent="0.35">
      <c r="A9734" t="s">
        <v>19176</v>
      </c>
      <c r="B9734" t="s">
        <v>19177</v>
      </c>
      <c r="C9734" t="str">
        <f t="shared" si="152"/>
        <v>Lockeport - CALCP</v>
      </c>
    </row>
    <row r="9735" spans="1:3" x14ac:dyDescent="0.35">
      <c r="A9735" t="s">
        <v>19178</v>
      </c>
      <c r="B9735" t="s">
        <v>19179</v>
      </c>
      <c r="C9735" t="str">
        <f t="shared" si="152"/>
        <v>Locmaria - FRHR3</v>
      </c>
    </row>
    <row r="9736" spans="1:3" x14ac:dyDescent="0.35">
      <c r="A9736" t="s">
        <v>19180</v>
      </c>
      <c r="B9736" t="s">
        <v>19181</v>
      </c>
      <c r="C9736" t="str">
        <f t="shared" si="152"/>
        <v>Locmariaquer - FRLRQ</v>
      </c>
    </row>
    <row r="9737" spans="1:3" x14ac:dyDescent="0.35">
      <c r="A9737" t="s">
        <v>19182</v>
      </c>
      <c r="B9737" t="s">
        <v>19183</v>
      </c>
      <c r="C9737" t="str">
        <f t="shared" si="152"/>
        <v>Locmiquélic - FROQL</v>
      </c>
    </row>
    <row r="9738" spans="1:3" x14ac:dyDescent="0.35">
      <c r="A9738" t="s">
        <v>19184</v>
      </c>
      <c r="B9738" t="s">
        <v>19185</v>
      </c>
      <c r="C9738" t="str">
        <f t="shared" si="152"/>
        <v>Locquemeau - FRLQ4</v>
      </c>
    </row>
    <row r="9739" spans="1:3" x14ac:dyDescent="0.35">
      <c r="A9739" t="s">
        <v>19186</v>
      </c>
      <c r="B9739" t="s">
        <v>19187</v>
      </c>
      <c r="C9739" t="str">
        <f t="shared" si="152"/>
        <v>Locquirec - FRLQ5</v>
      </c>
    </row>
    <row r="9740" spans="1:3" x14ac:dyDescent="0.35">
      <c r="A9740" t="s">
        <v>19188</v>
      </c>
      <c r="B9740" t="s">
        <v>19189</v>
      </c>
      <c r="C9740" t="str">
        <f t="shared" si="152"/>
        <v>Loctudy - FRLOC</v>
      </c>
    </row>
    <row r="9741" spans="1:3" x14ac:dyDescent="0.35">
      <c r="A9741" t="s">
        <v>19190</v>
      </c>
      <c r="B9741" t="s">
        <v>19191</v>
      </c>
      <c r="C9741" t="str">
        <f t="shared" si="152"/>
        <v>Locust - USXLT</v>
      </c>
    </row>
    <row r="9742" spans="1:3" x14ac:dyDescent="0.35">
      <c r="A9742" t="s">
        <v>19192</v>
      </c>
      <c r="B9742" t="s">
        <v>19193</v>
      </c>
      <c r="C9742" t="str">
        <f t="shared" si="152"/>
        <v>Löddeköpinge - SELOD</v>
      </c>
    </row>
    <row r="9743" spans="1:3" x14ac:dyDescent="0.35">
      <c r="A9743" t="s">
        <v>19194</v>
      </c>
      <c r="B9743" t="s">
        <v>19195</v>
      </c>
      <c r="C9743" t="str">
        <f t="shared" si="152"/>
        <v>Lode - GBLOZ</v>
      </c>
    </row>
    <row r="9744" spans="1:3" x14ac:dyDescent="0.35">
      <c r="A9744" t="s">
        <v>19196</v>
      </c>
      <c r="B9744" t="s">
        <v>19197</v>
      </c>
      <c r="C9744" t="str">
        <f t="shared" si="152"/>
        <v>Lodenice - CZLOD</v>
      </c>
    </row>
    <row r="9745" spans="1:3" x14ac:dyDescent="0.35">
      <c r="A9745" t="s">
        <v>19198</v>
      </c>
      <c r="B9745" t="s">
        <v>19199</v>
      </c>
      <c r="C9745" t="str">
        <f t="shared" si="152"/>
        <v>Lodi - USLO7</v>
      </c>
    </row>
    <row r="9746" spans="1:3" x14ac:dyDescent="0.35">
      <c r="A9746" t="s">
        <v>19200</v>
      </c>
      <c r="B9746" t="s">
        <v>19201</v>
      </c>
      <c r="C9746" t="str">
        <f t="shared" si="152"/>
        <v>Lødingen - NOLOD</v>
      </c>
    </row>
    <row r="9747" spans="1:3" x14ac:dyDescent="0.35">
      <c r="A9747" t="s">
        <v>19202</v>
      </c>
      <c r="B9747" t="s">
        <v>19203</v>
      </c>
      <c r="C9747" t="str">
        <f t="shared" si="152"/>
        <v>Lödöse - SELDO</v>
      </c>
    </row>
    <row r="9748" spans="1:3" x14ac:dyDescent="0.35">
      <c r="A9748" t="s">
        <v>19204</v>
      </c>
      <c r="B9748" t="s">
        <v>19205</v>
      </c>
      <c r="C9748" t="str">
        <f t="shared" si="152"/>
        <v>Loen - NOLOE</v>
      </c>
    </row>
    <row r="9749" spans="1:3" x14ac:dyDescent="0.35">
      <c r="A9749" t="s">
        <v>19206</v>
      </c>
      <c r="B9749" t="s">
        <v>19207</v>
      </c>
      <c r="C9749" t="str">
        <f t="shared" si="152"/>
        <v>Loenersloot - NLLNO</v>
      </c>
    </row>
    <row r="9750" spans="1:3" x14ac:dyDescent="0.35">
      <c r="A9750" t="s">
        <v>19208</v>
      </c>
      <c r="B9750" t="s">
        <v>19209</v>
      </c>
      <c r="C9750" t="str">
        <f t="shared" si="152"/>
        <v>Loeuilly - FRLY3</v>
      </c>
    </row>
    <row r="9751" spans="1:3" x14ac:dyDescent="0.35">
      <c r="A9751" t="s">
        <v>19210</v>
      </c>
      <c r="B9751" t="s">
        <v>19211</v>
      </c>
      <c r="C9751" t="str">
        <f t="shared" si="152"/>
        <v>Lofung - SBLOF</v>
      </c>
    </row>
    <row r="9752" spans="1:3" x14ac:dyDescent="0.35">
      <c r="A9752" t="s">
        <v>19212</v>
      </c>
      <c r="B9752" t="s">
        <v>19213</v>
      </c>
      <c r="C9752" t="str">
        <f t="shared" si="152"/>
        <v>Logan Township - USYLO</v>
      </c>
    </row>
    <row r="9753" spans="1:3" x14ac:dyDescent="0.35">
      <c r="A9753" t="s">
        <v>19214</v>
      </c>
      <c r="B9753" t="s">
        <v>19215</v>
      </c>
      <c r="C9753" t="str">
        <f t="shared" si="152"/>
        <v>Lögdeå - SELOG</v>
      </c>
    </row>
    <row r="9754" spans="1:3" x14ac:dyDescent="0.35">
      <c r="A9754" t="s">
        <v>19216</v>
      </c>
      <c r="B9754" t="s">
        <v>19217</v>
      </c>
      <c r="C9754" t="str">
        <f t="shared" si="152"/>
        <v>Løgstør - DKLGR</v>
      </c>
    </row>
    <row r="9755" spans="1:3" x14ac:dyDescent="0.35">
      <c r="A9755" t="s">
        <v>19218</v>
      </c>
      <c r="B9755" t="s">
        <v>19219</v>
      </c>
      <c r="C9755" t="str">
        <f t="shared" si="152"/>
        <v>Lohals - DKLOH</v>
      </c>
    </row>
    <row r="9756" spans="1:3" x14ac:dyDescent="0.35">
      <c r="A9756" t="s">
        <v>19220</v>
      </c>
      <c r="B9756" t="s">
        <v>19221</v>
      </c>
      <c r="C9756" t="str">
        <f t="shared" si="152"/>
        <v>Löhnerheide - DELNH</v>
      </c>
    </row>
    <row r="9757" spans="1:3" x14ac:dyDescent="0.35">
      <c r="A9757" t="s">
        <v>19222</v>
      </c>
      <c r="B9757" t="s">
        <v>19223</v>
      </c>
      <c r="C9757" t="str">
        <f t="shared" si="152"/>
        <v>Lohu - EELYO</v>
      </c>
    </row>
    <row r="9758" spans="1:3" x14ac:dyDescent="0.35">
      <c r="A9758" t="s">
        <v>19224</v>
      </c>
      <c r="B9758" t="s">
        <v>19225</v>
      </c>
      <c r="C9758" t="str">
        <f t="shared" si="152"/>
        <v>Lohusalu - EELSL</v>
      </c>
    </row>
    <row r="9759" spans="1:3" x14ac:dyDescent="0.35">
      <c r="A9759" t="s">
        <v>19226</v>
      </c>
      <c r="B9759" t="s">
        <v>19227</v>
      </c>
      <c r="C9759" t="str">
        <f t="shared" si="152"/>
        <v>Lohusuu - EELSU</v>
      </c>
    </row>
    <row r="9760" spans="1:3" x14ac:dyDescent="0.35">
      <c r="A9760" t="s">
        <v>19228</v>
      </c>
      <c r="B9760" t="s">
        <v>19229</v>
      </c>
      <c r="C9760" t="str">
        <f t="shared" si="152"/>
        <v>Loigu - EELGU</v>
      </c>
    </row>
    <row r="9761" spans="1:3" x14ac:dyDescent="0.35">
      <c r="A9761" t="s">
        <v>19230</v>
      </c>
      <c r="B9761" t="s">
        <v>19231</v>
      </c>
      <c r="C9761" t="str">
        <f t="shared" si="152"/>
        <v>Lõimastu - EELMS</v>
      </c>
    </row>
    <row r="9762" spans="1:3" x14ac:dyDescent="0.35">
      <c r="A9762" t="s">
        <v>19232</v>
      </c>
      <c r="B9762" t="s">
        <v>19233</v>
      </c>
      <c r="C9762" t="str">
        <f t="shared" si="152"/>
        <v>Loire - FRLKR</v>
      </c>
    </row>
    <row r="9763" spans="1:3" x14ac:dyDescent="0.35">
      <c r="A9763" t="s">
        <v>19234</v>
      </c>
      <c r="B9763" t="s">
        <v>19235</v>
      </c>
      <c r="C9763" t="str">
        <f t="shared" si="152"/>
        <v>Loir-et-Cher - FRL98</v>
      </c>
    </row>
    <row r="9764" spans="1:3" x14ac:dyDescent="0.35">
      <c r="A9764" t="s">
        <v>19236</v>
      </c>
      <c r="B9764" t="s">
        <v>19237</v>
      </c>
      <c r="C9764" t="str">
        <f t="shared" si="152"/>
        <v>Loison-sur-Crequoise - FRL62</v>
      </c>
    </row>
    <row r="9765" spans="1:3" x14ac:dyDescent="0.35">
      <c r="A9765" t="s">
        <v>19238</v>
      </c>
      <c r="B9765" t="s">
        <v>19239</v>
      </c>
      <c r="C9765" t="str">
        <f t="shared" si="152"/>
        <v>Loisy - FRLOW</v>
      </c>
    </row>
    <row r="9766" spans="1:3" x14ac:dyDescent="0.35">
      <c r="A9766" t="s">
        <v>19240</v>
      </c>
      <c r="B9766" t="s">
        <v>19241</v>
      </c>
      <c r="C9766" t="str">
        <f t="shared" si="152"/>
        <v>Löka - SELOA</v>
      </c>
    </row>
    <row r="9767" spans="1:3" x14ac:dyDescent="0.35">
      <c r="A9767" t="s">
        <v>19242</v>
      </c>
      <c r="B9767" t="s">
        <v>19243</v>
      </c>
      <c r="C9767" t="str">
        <f t="shared" si="152"/>
        <v>Lokeren - BELOK</v>
      </c>
    </row>
    <row r="9768" spans="1:3" x14ac:dyDescent="0.35">
      <c r="A9768" t="s">
        <v>19244</v>
      </c>
      <c r="B9768" t="s">
        <v>19245</v>
      </c>
      <c r="C9768" t="str">
        <f t="shared" si="152"/>
        <v>Loki - IDLKI</v>
      </c>
    </row>
    <row r="9769" spans="1:3" x14ac:dyDescent="0.35">
      <c r="A9769" t="s">
        <v>19246</v>
      </c>
      <c r="B9769" t="s">
        <v>19247</v>
      </c>
      <c r="C9769" t="str">
        <f t="shared" si="152"/>
        <v>Lokka - FILOK</v>
      </c>
    </row>
    <row r="9770" spans="1:3" x14ac:dyDescent="0.35">
      <c r="A9770" t="s">
        <v>19248</v>
      </c>
      <c r="B9770" t="s">
        <v>19249</v>
      </c>
      <c r="C9770" t="str">
        <f t="shared" si="152"/>
        <v>Lokrum - HRLKR</v>
      </c>
    </row>
    <row r="9771" spans="1:3" x14ac:dyDescent="0.35">
      <c r="A9771" t="s">
        <v>19250</v>
      </c>
      <c r="B9771" t="s">
        <v>19251</v>
      </c>
      <c r="C9771" t="str">
        <f t="shared" si="152"/>
        <v>Loksa - EELSA</v>
      </c>
    </row>
    <row r="9772" spans="1:3" x14ac:dyDescent="0.35">
      <c r="A9772" t="s">
        <v>19252</v>
      </c>
      <c r="B9772" t="s">
        <v>19253</v>
      </c>
      <c r="C9772" t="str">
        <f t="shared" si="152"/>
        <v>Loksa Kalurite lossimiskoht - EELKL</v>
      </c>
    </row>
    <row r="9773" spans="1:3" x14ac:dyDescent="0.35">
      <c r="A9773" t="s">
        <v>19254</v>
      </c>
      <c r="B9773" t="s">
        <v>19255</v>
      </c>
      <c r="C9773" t="str">
        <f t="shared" si="152"/>
        <v>Loksa küla - EELKU</v>
      </c>
    </row>
    <row r="9774" spans="1:3" x14ac:dyDescent="0.35">
      <c r="A9774" t="s">
        <v>19256</v>
      </c>
      <c r="B9774" t="s">
        <v>19257</v>
      </c>
      <c r="C9774" t="str">
        <f t="shared" si="152"/>
        <v>Loksa Valgejõe lossimiskoht - EELVJ</v>
      </c>
    </row>
    <row r="9775" spans="1:3" x14ac:dyDescent="0.35">
      <c r="A9775" t="s">
        <v>19258</v>
      </c>
      <c r="B9775" t="s">
        <v>19259</v>
      </c>
      <c r="C9775" t="str">
        <f t="shared" si="152"/>
        <v>Lolita - USOIT</v>
      </c>
    </row>
    <row r="9776" spans="1:3" x14ac:dyDescent="0.35">
      <c r="A9776" t="s">
        <v>19260</v>
      </c>
      <c r="B9776" t="s">
        <v>19261</v>
      </c>
      <c r="C9776" t="str">
        <f t="shared" si="152"/>
        <v>Loloho - PGLOL</v>
      </c>
    </row>
    <row r="9777" spans="1:3" x14ac:dyDescent="0.35">
      <c r="A9777" t="s">
        <v>19262</v>
      </c>
      <c r="B9777" t="s">
        <v>19263</v>
      </c>
      <c r="C9777" t="str">
        <f t="shared" si="152"/>
        <v>Lõmala - EELMA</v>
      </c>
    </row>
    <row r="9778" spans="1:3" x14ac:dyDescent="0.35">
      <c r="A9778" t="s">
        <v>19264</v>
      </c>
      <c r="B9778" t="s">
        <v>19265</v>
      </c>
      <c r="C9778" t="str">
        <f t="shared" si="152"/>
        <v>Lombo Terminal - AOLBT</v>
      </c>
    </row>
    <row r="9779" spans="1:3" x14ac:dyDescent="0.35">
      <c r="A9779" t="s">
        <v>19266</v>
      </c>
      <c r="B9779" t="s">
        <v>19267</v>
      </c>
      <c r="C9779" t="str">
        <f t="shared" si="152"/>
        <v>Lombok - IDLOM</v>
      </c>
    </row>
    <row r="9780" spans="1:3" x14ac:dyDescent="0.35">
      <c r="A9780" t="s">
        <v>19268</v>
      </c>
      <c r="B9780" t="s">
        <v>19269</v>
      </c>
      <c r="C9780" t="str">
        <f t="shared" si="152"/>
        <v>Lombrum - PGLOM</v>
      </c>
    </row>
    <row r="9781" spans="1:3" x14ac:dyDescent="0.35">
      <c r="A9781" t="s">
        <v>19270</v>
      </c>
      <c r="B9781" t="s">
        <v>19271</v>
      </c>
      <c r="C9781" t="str">
        <f t="shared" si="152"/>
        <v>Lome - TGLFW</v>
      </c>
    </row>
    <row r="9782" spans="1:3" x14ac:dyDescent="0.35">
      <c r="A9782" t="s">
        <v>19272</v>
      </c>
      <c r="B9782" t="s">
        <v>19273</v>
      </c>
      <c r="C9782" t="str">
        <f t="shared" si="152"/>
        <v>Lomener - FRLN3</v>
      </c>
    </row>
    <row r="9783" spans="1:3" x14ac:dyDescent="0.35">
      <c r="A9783" t="s">
        <v>19274</v>
      </c>
      <c r="B9783" t="s">
        <v>19275</v>
      </c>
      <c r="C9783" t="str">
        <f t="shared" si="152"/>
        <v>Lomma - SELOM</v>
      </c>
    </row>
    <row r="9784" spans="1:3" x14ac:dyDescent="0.35">
      <c r="A9784" t="s">
        <v>19276</v>
      </c>
      <c r="B9784" t="s">
        <v>19277</v>
      </c>
      <c r="C9784" t="str">
        <f t="shared" si="152"/>
        <v>Lommatzsch - DESCJ</v>
      </c>
    </row>
    <row r="9785" spans="1:3" x14ac:dyDescent="0.35">
      <c r="A9785" t="s">
        <v>19278</v>
      </c>
      <c r="B9785" t="s">
        <v>19279</v>
      </c>
      <c r="C9785" t="str">
        <f t="shared" si="152"/>
        <v>Lommel - BELML</v>
      </c>
    </row>
    <row r="9786" spans="1:3" x14ac:dyDescent="0.35">
      <c r="A9786" t="s">
        <v>19280</v>
      </c>
      <c r="B9786" t="s">
        <v>19281</v>
      </c>
      <c r="C9786" t="str">
        <f t="shared" si="152"/>
        <v>Lomond - CALMD</v>
      </c>
    </row>
    <row r="9787" spans="1:3" x14ac:dyDescent="0.35">
      <c r="A9787" t="s">
        <v>19282</v>
      </c>
      <c r="B9787" t="s">
        <v>19283</v>
      </c>
      <c r="C9787" t="str">
        <f t="shared" si="152"/>
        <v>Lomuyon/Dadiangas - PHLOM</v>
      </c>
    </row>
    <row r="9788" spans="1:3" x14ac:dyDescent="0.35">
      <c r="A9788" t="s">
        <v>19284</v>
      </c>
      <c r="B9788" t="s">
        <v>19285</v>
      </c>
      <c r="C9788" t="str">
        <f t="shared" si="152"/>
        <v>Londolovit - PGLDT</v>
      </c>
    </row>
    <row r="9789" spans="1:3" x14ac:dyDescent="0.35">
      <c r="A9789" t="s">
        <v>19286</v>
      </c>
      <c r="B9789" t="s">
        <v>19287</v>
      </c>
      <c r="C9789" t="str">
        <f t="shared" si="152"/>
        <v>London - GBLON</v>
      </c>
    </row>
    <row r="9790" spans="1:3" x14ac:dyDescent="0.35">
      <c r="A9790" t="s">
        <v>19288</v>
      </c>
      <c r="B9790" t="s">
        <v>19289</v>
      </c>
      <c r="C9790" t="str">
        <f t="shared" si="152"/>
        <v>London Gateway Port - GBLGP</v>
      </c>
    </row>
    <row r="9791" spans="1:3" x14ac:dyDescent="0.35">
      <c r="A9791" t="s">
        <v>19290</v>
      </c>
      <c r="B9791" t="s">
        <v>19291</v>
      </c>
      <c r="C9791" t="str">
        <f t="shared" si="152"/>
        <v>London Thamesport - GBLTP</v>
      </c>
    </row>
    <row r="9792" spans="1:3" x14ac:dyDescent="0.35">
      <c r="A9792" t="s">
        <v>19292</v>
      </c>
      <c r="B9792" t="s">
        <v>19293</v>
      </c>
      <c r="C9792" t="str">
        <f t="shared" si="152"/>
        <v>Londonderry - GBLDY</v>
      </c>
    </row>
    <row r="9793" spans="1:3" x14ac:dyDescent="0.35">
      <c r="A9793" t="s">
        <v>19294</v>
      </c>
      <c r="B9793" t="s">
        <v>19295</v>
      </c>
      <c r="C9793" t="str">
        <f t="shared" si="152"/>
        <v>Long Beach - USLGB</v>
      </c>
    </row>
    <row r="9794" spans="1:3" x14ac:dyDescent="0.35">
      <c r="A9794" t="s">
        <v>19296</v>
      </c>
      <c r="B9794" t="s">
        <v>19297</v>
      </c>
      <c r="C9794" t="str">
        <f t="shared" ref="C9794:C9857" si="153">A9794&amp;" - "&amp;B9794</f>
        <v>Long Binh - VNLBN</v>
      </c>
    </row>
    <row r="9795" spans="1:3" x14ac:dyDescent="0.35">
      <c r="A9795" t="s">
        <v>19298</v>
      </c>
      <c r="B9795" t="s">
        <v>19299</v>
      </c>
      <c r="C9795" t="str">
        <f t="shared" si="153"/>
        <v>Long Binh Tan - VNLBT</v>
      </c>
    </row>
    <row r="9796" spans="1:3" x14ac:dyDescent="0.35">
      <c r="A9796" t="s">
        <v>19300</v>
      </c>
      <c r="B9796" t="s">
        <v>19301</v>
      </c>
      <c r="C9796" t="str">
        <f t="shared" si="153"/>
        <v>Long Branch - USLCJ</v>
      </c>
    </row>
    <row r="9797" spans="1:3" x14ac:dyDescent="0.35">
      <c r="A9797" t="s">
        <v>19302</v>
      </c>
      <c r="B9797" t="s">
        <v>19303</v>
      </c>
      <c r="C9797" t="str">
        <f t="shared" si="153"/>
        <v>Long Eaton - GBLEA</v>
      </c>
    </row>
    <row r="9798" spans="1:3" x14ac:dyDescent="0.35">
      <c r="A9798" t="s">
        <v>19304</v>
      </c>
      <c r="B9798" t="s">
        <v>19305</v>
      </c>
      <c r="C9798" t="str">
        <f t="shared" si="153"/>
        <v>Long Harbour - CALOH</v>
      </c>
    </row>
    <row r="9799" spans="1:3" x14ac:dyDescent="0.35">
      <c r="A9799" t="s">
        <v>19306</v>
      </c>
      <c r="B9799" t="s">
        <v>19307</v>
      </c>
      <c r="C9799" t="str">
        <f t="shared" si="153"/>
        <v>Long Point/Puerto Princesa - PHLOP</v>
      </c>
    </row>
    <row r="9800" spans="1:3" x14ac:dyDescent="0.35">
      <c r="A9800" t="s">
        <v>19308</v>
      </c>
      <c r="B9800" t="s">
        <v>19309</v>
      </c>
      <c r="C9800" t="str">
        <f t="shared" si="153"/>
        <v>Long Pond - CALOP</v>
      </c>
    </row>
    <row r="9801" spans="1:3" x14ac:dyDescent="0.35">
      <c r="A9801" t="s">
        <v>19310</v>
      </c>
      <c r="B9801" t="s">
        <v>19311</v>
      </c>
      <c r="C9801" t="str">
        <f t="shared" si="153"/>
        <v>Long Reach - USLRC</v>
      </c>
    </row>
    <row r="9802" spans="1:3" x14ac:dyDescent="0.35">
      <c r="A9802" t="s">
        <v>19312</v>
      </c>
      <c r="B9802" t="s">
        <v>19313</v>
      </c>
      <c r="C9802" t="str">
        <f t="shared" si="153"/>
        <v>Long Thanh - VNLTH</v>
      </c>
    </row>
    <row r="9803" spans="1:3" x14ac:dyDescent="0.35">
      <c r="A9803" t="s">
        <v>19314</v>
      </c>
      <c r="B9803" t="s">
        <v>19315</v>
      </c>
      <c r="C9803" t="str">
        <f t="shared" si="153"/>
        <v>Long'An - CNLGA</v>
      </c>
    </row>
    <row r="9804" spans="1:3" x14ac:dyDescent="0.35">
      <c r="A9804" t="s">
        <v>19316</v>
      </c>
      <c r="B9804" t="s">
        <v>19317</v>
      </c>
      <c r="C9804" t="str">
        <f t="shared" si="153"/>
        <v>Longen - DEONG</v>
      </c>
    </row>
    <row r="9805" spans="1:3" x14ac:dyDescent="0.35">
      <c r="A9805" t="s">
        <v>19318</v>
      </c>
      <c r="B9805" t="s">
        <v>19319</v>
      </c>
      <c r="C9805" t="str">
        <f t="shared" si="153"/>
        <v>Longguan - CNLGU</v>
      </c>
    </row>
    <row r="9806" spans="1:3" x14ac:dyDescent="0.35">
      <c r="A9806" t="s">
        <v>19320</v>
      </c>
      <c r="B9806" t="s">
        <v>19321</v>
      </c>
      <c r="C9806" t="str">
        <f t="shared" si="153"/>
        <v>Longhai - CNLGI</v>
      </c>
    </row>
    <row r="9807" spans="1:3" x14ac:dyDescent="0.35">
      <c r="A9807" t="s">
        <v>19322</v>
      </c>
      <c r="B9807" t="s">
        <v>19323</v>
      </c>
      <c r="C9807" t="str">
        <f t="shared" si="153"/>
        <v>Longhope - GBLHP</v>
      </c>
    </row>
    <row r="9808" spans="1:3" x14ac:dyDescent="0.35">
      <c r="A9808" t="s">
        <v>19324</v>
      </c>
      <c r="B9808" t="s">
        <v>19325</v>
      </c>
      <c r="C9808" t="str">
        <f t="shared" si="153"/>
        <v>Longhope, Hoy - GBLHO</v>
      </c>
    </row>
    <row r="9809" spans="1:3" x14ac:dyDescent="0.35">
      <c r="A9809" t="s">
        <v>19326</v>
      </c>
      <c r="B9809" t="s">
        <v>19327</v>
      </c>
      <c r="C9809" t="str">
        <f t="shared" si="153"/>
        <v>Longkou - CNLKU</v>
      </c>
    </row>
    <row r="9810" spans="1:3" x14ac:dyDescent="0.35">
      <c r="A9810" t="s">
        <v>19328</v>
      </c>
      <c r="B9810" t="s">
        <v>19329</v>
      </c>
      <c r="C9810" t="str">
        <f t="shared" si="153"/>
        <v>Longlaville - FROVI</v>
      </c>
    </row>
    <row r="9811" spans="1:3" x14ac:dyDescent="0.35">
      <c r="A9811" t="s">
        <v>19330</v>
      </c>
      <c r="B9811" t="s">
        <v>19331</v>
      </c>
      <c r="C9811" t="str">
        <f t="shared" si="153"/>
        <v>Longmeadow - USZLW</v>
      </c>
    </row>
    <row r="9812" spans="1:3" x14ac:dyDescent="0.35">
      <c r="A9812" t="s">
        <v>19332</v>
      </c>
      <c r="B9812" t="s">
        <v>19333</v>
      </c>
      <c r="C9812" t="str">
        <f t="shared" si="153"/>
        <v>Longmen - CNLMN</v>
      </c>
    </row>
    <row r="9813" spans="1:3" x14ac:dyDescent="0.35">
      <c r="A9813" t="s">
        <v>19334</v>
      </c>
      <c r="B9813" t="s">
        <v>19335</v>
      </c>
      <c r="C9813" t="str">
        <f t="shared" si="153"/>
        <v>Longoni - YTLON</v>
      </c>
    </row>
    <row r="9814" spans="1:3" x14ac:dyDescent="0.35">
      <c r="A9814" t="s">
        <v>19336</v>
      </c>
      <c r="B9814" t="s">
        <v>19337</v>
      </c>
      <c r="C9814" t="str">
        <f t="shared" si="153"/>
        <v>Longping Pt - CNLPP</v>
      </c>
    </row>
    <row r="9815" spans="1:3" x14ac:dyDescent="0.35">
      <c r="A9815" t="s">
        <v>19338</v>
      </c>
      <c r="B9815" t="s">
        <v>19339</v>
      </c>
      <c r="C9815" t="str">
        <f t="shared" si="153"/>
        <v>Longueau - FRLOA</v>
      </c>
    </row>
    <row r="9816" spans="1:3" x14ac:dyDescent="0.35">
      <c r="A9816" t="s">
        <v>19340</v>
      </c>
      <c r="B9816" t="s">
        <v>19341</v>
      </c>
      <c r="C9816" t="str">
        <f t="shared" si="153"/>
        <v>Longuevoisin - FROGV</v>
      </c>
    </row>
    <row r="9817" spans="1:3" x14ac:dyDescent="0.35">
      <c r="A9817" t="s">
        <v>19342</v>
      </c>
      <c r="B9817" t="s">
        <v>19343</v>
      </c>
      <c r="C9817" t="str">
        <f t="shared" si="153"/>
        <v>Longuich - DELON</v>
      </c>
    </row>
    <row r="9818" spans="1:3" x14ac:dyDescent="0.35">
      <c r="A9818" t="s">
        <v>19344</v>
      </c>
      <c r="B9818" t="s">
        <v>19345</v>
      </c>
      <c r="C9818" t="str">
        <f t="shared" si="153"/>
        <v>Longview - USLOG</v>
      </c>
    </row>
    <row r="9819" spans="1:3" x14ac:dyDescent="0.35">
      <c r="A9819" t="s">
        <v>19346</v>
      </c>
      <c r="B9819" t="s">
        <v>19347</v>
      </c>
      <c r="C9819" t="str">
        <f t="shared" si="153"/>
        <v>Longwood - AUDFE</v>
      </c>
    </row>
    <row r="9820" spans="1:3" x14ac:dyDescent="0.35">
      <c r="A9820" t="s">
        <v>19348</v>
      </c>
      <c r="B9820" t="s">
        <v>19349</v>
      </c>
      <c r="C9820" t="str">
        <f t="shared" si="153"/>
        <v>Longyan - CNLGY</v>
      </c>
    </row>
    <row r="9821" spans="1:3" x14ac:dyDescent="0.35">
      <c r="A9821" t="s">
        <v>19350</v>
      </c>
      <c r="B9821" t="s">
        <v>19351</v>
      </c>
      <c r="C9821" t="str">
        <f t="shared" si="153"/>
        <v>Longyearbyen - NOLYR</v>
      </c>
    </row>
    <row r="9822" spans="1:3" x14ac:dyDescent="0.35">
      <c r="A9822" t="s">
        <v>19350</v>
      </c>
      <c r="B9822" t="s">
        <v>19352</v>
      </c>
      <c r="C9822" t="str">
        <f t="shared" si="153"/>
        <v>Longyearbyen - SJLYR</v>
      </c>
    </row>
    <row r="9823" spans="1:3" x14ac:dyDescent="0.35">
      <c r="A9823" t="s">
        <v>19353</v>
      </c>
      <c r="B9823" t="s">
        <v>19354</v>
      </c>
      <c r="C9823" t="str">
        <f t="shared" si="153"/>
        <v>Longzhou - CNLOZ</v>
      </c>
    </row>
    <row r="9824" spans="1:3" x14ac:dyDescent="0.35">
      <c r="A9824" t="s">
        <v>19355</v>
      </c>
      <c r="B9824" t="s">
        <v>19356</v>
      </c>
      <c r="C9824" t="str">
        <f t="shared" si="153"/>
        <v>Lönnånger - SELNN</v>
      </c>
    </row>
    <row r="9825" spans="1:3" x14ac:dyDescent="0.35">
      <c r="A9825" t="s">
        <v>19357</v>
      </c>
      <c r="B9825" t="s">
        <v>19358</v>
      </c>
      <c r="C9825" t="str">
        <f t="shared" si="153"/>
        <v>Lönnångersfjärden - SELNF</v>
      </c>
    </row>
    <row r="9826" spans="1:3" x14ac:dyDescent="0.35">
      <c r="A9826" t="s">
        <v>19359</v>
      </c>
      <c r="B9826" t="s">
        <v>19360</v>
      </c>
      <c r="C9826" t="str">
        <f t="shared" si="153"/>
        <v>Lonsheim - DERPL</v>
      </c>
    </row>
    <row r="9827" spans="1:3" x14ac:dyDescent="0.35">
      <c r="A9827" t="s">
        <v>19361</v>
      </c>
      <c r="B9827" t="s">
        <v>19362</v>
      </c>
      <c r="C9827" t="str">
        <f t="shared" si="153"/>
        <v>Lons-le-Saunier - FRLLS</v>
      </c>
    </row>
    <row r="9828" spans="1:3" x14ac:dyDescent="0.35">
      <c r="A9828" t="s">
        <v>19363</v>
      </c>
      <c r="B9828" t="s">
        <v>19364</v>
      </c>
      <c r="C9828" t="str">
        <f t="shared" si="153"/>
        <v>Loo jõe lauter - EELJL</v>
      </c>
    </row>
    <row r="9829" spans="1:3" x14ac:dyDescent="0.35">
      <c r="A9829" t="s">
        <v>19365</v>
      </c>
      <c r="B9829" t="s">
        <v>19366</v>
      </c>
      <c r="C9829" t="str">
        <f t="shared" si="153"/>
        <v>Loobu jõe lauter - EELBL</v>
      </c>
    </row>
    <row r="9830" spans="1:3" x14ac:dyDescent="0.35">
      <c r="A9830" t="s">
        <v>19367</v>
      </c>
      <c r="B9830" t="s">
        <v>19368</v>
      </c>
      <c r="C9830" t="str">
        <f t="shared" si="153"/>
        <v>Looc Bay/San Jose - PHLOO</v>
      </c>
    </row>
    <row r="9831" spans="1:3" x14ac:dyDescent="0.35">
      <c r="A9831" t="s">
        <v>19369</v>
      </c>
      <c r="B9831" t="s">
        <v>19370</v>
      </c>
      <c r="C9831" t="str">
        <f t="shared" si="153"/>
        <v>Loode - EELOO</v>
      </c>
    </row>
    <row r="9832" spans="1:3" x14ac:dyDescent="0.35">
      <c r="A9832" t="s">
        <v>19371</v>
      </c>
      <c r="B9832" t="s">
        <v>19372</v>
      </c>
      <c r="C9832" t="str">
        <f t="shared" si="153"/>
        <v>Loode oja lauter - EELDO</v>
      </c>
    </row>
    <row r="9833" spans="1:3" x14ac:dyDescent="0.35">
      <c r="A9833" t="s">
        <v>19373</v>
      </c>
      <c r="B9833" t="s">
        <v>19374</v>
      </c>
      <c r="C9833" t="str">
        <f t="shared" si="153"/>
        <v>Looe - GBLOE</v>
      </c>
    </row>
    <row r="9834" spans="1:3" x14ac:dyDescent="0.35">
      <c r="A9834" t="s">
        <v>19375</v>
      </c>
      <c r="B9834" t="s">
        <v>19376</v>
      </c>
      <c r="C9834" t="str">
        <f t="shared" si="153"/>
        <v>Loop Terminal - USLO9</v>
      </c>
    </row>
    <row r="9835" spans="1:3" x14ac:dyDescent="0.35">
      <c r="A9835" t="s">
        <v>19377</v>
      </c>
      <c r="B9835" t="s">
        <v>19378</v>
      </c>
      <c r="C9835" t="str">
        <f t="shared" si="153"/>
        <v>Lopar - HRLPR</v>
      </c>
    </row>
    <row r="9836" spans="1:3" x14ac:dyDescent="0.35">
      <c r="A9836" t="s">
        <v>19379</v>
      </c>
      <c r="B9836" t="s">
        <v>19380</v>
      </c>
      <c r="C9836" t="str">
        <f t="shared" si="153"/>
        <v>Löparö - SELOO</v>
      </c>
    </row>
    <row r="9837" spans="1:3" x14ac:dyDescent="0.35">
      <c r="A9837" t="s">
        <v>19381</v>
      </c>
      <c r="B9837" t="s">
        <v>19382</v>
      </c>
      <c r="C9837" t="str">
        <f t="shared" si="153"/>
        <v>Loppa - NOLOP</v>
      </c>
    </row>
    <row r="9838" spans="1:3" x14ac:dyDescent="0.35">
      <c r="A9838" t="s">
        <v>19383</v>
      </c>
      <c r="B9838" t="s">
        <v>19384</v>
      </c>
      <c r="C9838" t="str">
        <f t="shared" si="153"/>
        <v>Lopra - FOLOP</v>
      </c>
    </row>
    <row r="9839" spans="1:3" x14ac:dyDescent="0.35">
      <c r="A9839" t="s">
        <v>19385</v>
      </c>
      <c r="B9839" t="s">
        <v>19386</v>
      </c>
      <c r="C9839" t="str">
        <f t="shared" si="153"/>
        <v>Lopud - HRLPD</v>
      </c>
    </row>
    <row r="9840" spans="1:3" x14ac:dyDescent="0.35">
      <c r="A9840" t="s">
        <v>19387</v>
      </c>
      <c r="B9840" t="s">
        <v>19388</v>
      </c>
      <c r="C9840" t="str">
        <f t="shared" si="153"/>
        <v>Lorain - USLOR</v>
      </c>
    </row>
    <row r="9841" spans="1:3" x14ac:dyDescent="0.35">
      <c r="A9841" t="s">
        <v>19389</v>
      </c>
      <c r="B9841" t="s">
        <v>19390</v>
      </c>
      <c r="C9841" t="str">
        <f t="shared" si="153"/>
        <v>Lorbe - ESLRC</v>
      </c>
    </row>
    <row r="9842" spans="1:3" x14ac:dyDescent="0.35">
      <c r="A9842" t="s">
        <v>19391</v>
      </c>
      <c r="B9842" t="s">
        <v>19392</v>
      </c>
      <c r="C9842" t="str">
        <f t="shared" si="153"/>
        <v>Lörby - SELOR</v>
      </c>
    </row>
    <row r="9843" spans="1:3" x14ac:dyDescent="0.35">
      <c r="A9843" t="s">
        <v>19393</v>
      </c>
      <c r="B9843" t="s">
        <v>19394</v>
      </c>
      <c r="C9843" t="str">
        <f t="shared" si="153"/>
        <v>Lörby Kladd - SELKD</v>
      </c>
    </row>
    <row r="9844" spans="1:3" x14ac:dyDescent="0.35">
      <c r="A9844" t="s">
        <v>19395</v>
      </c>
      <c r="B9844" t="s">
        <v>19396</v>
      </c>
      <c r="C9844" t="str">
        <f t="shared" si="153"/>
        <v>Lord Howe Is - AULDH</v>
      </c>
    </row>
    <row r="9845" spans="1:3" x14ac:dyDescent="0.35">
      <c r="A9845" t="s">
        <v>19397</v>
      </c>
      <c r="B9845" t="s">
        <v>19398</v>
      </c>
      <c r="C9845" t="str">
        <f t="shared" si="153"/>
        <v>Lordelo - PTLDR</v>
      </c>
    </row>
    <row r="9846" spans="1:3" x14ac:dyDescent="0.35">
      <c r="A9846" t="s">
        <v>19399</v>
      </c>
      <c r="B9846" t="s">
        <v>19400</v>
      </c>
      <c r="C9846" t="str">
        <f t="shared" si="153"/>
        <v>Lorengau, Manus Island - PGLOR</v>
      </c>
    </row>
    <row r="9847" spans="1:3" x14ac:dyDescent="0.35">
      <c r="A9847" t="s">
        <v>19401</v>
      </c>
      <c r="B9847" t="s">
        <v>19402</v>
      </c>
      <c r="C9847" t="str">
        <f t="shared" si="153"/>
        <v>Loreto - MXLTO</v>
      </c>
    </row>
    <row r="9848" spans="1:3" x14ac:dyDescent="0.35">
      <c r="A9848" t="s">
        <v>19403</v>
      </c>
      <c r="B9848" t="s">
        <v>19404</v>
      </c>
      <c r="C9848" t="str">
        <f t="shared" si="153"/>
        <v>Loretto - USQLT</v>
      </c>
    </row>
    <row r="9849" spans="1:3" x14ac:dyDescent="0.35">
      <c r="A9849" t="s">
        <v>19405</v>
      </c>
      <c r="B9849" t="s">
        <v>19406</v>
      </c>
      <c r="C9849" t="str">
        <f t="shared" si="153"/>
        <v>Lorient - FRLRT</v>
      </c>
    </row>
    <row r="9850" spans="1:3" x14ac:dyDescent="0.35">
      <c r="A9850" t="s">
        <v>19407</v>
      </c>
      <c r="B9850" t="s">
        <v>19408</v>
      </c>
      <c r="C9850" t="str">
        <f t="shared" si="153"/>
        <v>Lörudden - SELDD</v>
      </c>
    </row>
    <row r="9851" spans="1:3" x14ac:dyDescent="0.35">
      <c r="A9851" t="s">
        <v>19409</v>
      </c>
      <c r="B9851" t="s">
        <v>19410</v>
      </c>
      <c r="C9851" t="str">
        <f t="shared" si="153"/>
        <v>Los Abrigos - ESABG</v>
      </c>
    </row>
    <row r="9852" spans="1:3" x14ac:dyDescent="0.35">
      <c r="A9852" t="s">
        <v>19411</v>
      </c>
      <c r="B9852" t="s">
        <v>19412</v>
      </c>
      <c r="C9852" t="str">
        <f t="shared" si="153"/>
        <v>Los Alamitos - USLAT</v>
      </c>
    </row>
    <row r="9853" spans="1:3" x14ac:dyDescent="0.35">
      <c r="A9853" t="s">
        <v>19413</v>
      </c>
      <c r="B9853" t="s">
        <v>19414</v>
      </c>
      <c r="C9853" t="str">
        <f t="shared" si="153"/>
        <v>Los Angeles - USLAX</v>
      </c>
    </row>
    <row r="9854" spans="1:3" x14ac:dyDescent="0.35">
      <c r="A9854" t="s">
        <v>19415</v>
      </c>
      <c r="B9854" t="s">
        <v>19416</v>
      </c>
      <c r="C9854" t="str">
        <f t="shared" si="153"/>
        <v>Los Cristianos - ESLCR</v>
      </c>
    </row>
    <row r="9855" spans="1:3" x14ac:dyDescent="0.35">
      <c r="A9855" t="s">
        <v>19417</v>
      </c>
      <c r="B9855" t="s">
        <v>19418</v>
      </c>
      <c r="C9855" t="str">
        <f t="shared" si="153"/>
        <v>Los Gigantes - ESLAK</v>
      </c>
    </row>
    <row r="9856" spans="1:3" x14ac:dyDescent="0.35">
      <c r="A9856" t="s">
        <v>19419</v>
      </c>
      <c r="B9856" t="s">
        <v>19420</v>
      </c>
      <c r="C9856" t="str">
        <f t="shared" si="153"/>
        <v>Los Lunas - USLLU</v>
      </c>
    </row>
    <row r="9857" spans="1:3" x14ac:dyDescent="0.35">
      <c r="A9857" t="s">
        <v>19421</v>
      </c>
      <c r="B9857" t="s">
        <v>19422</v>
      </c>
      <c r="C9857" t="str">
        <f t="shared" si="153"/>
        <v>Los Organos - PELOO</v>
      </c>
    </row>
    <row r="9858" spans="1:3" x14ac:dyDescent="0.35">
      <c r="A9858" t="s">
        <v>19423</v>
      </c>
      <c r="B9858" t="s">
        <v>19424</v>
      </c>
      <c r="C9858" t="str">
        <f t="shared" ref="C9858:C9921" si="154">A9858&amp;" - "&amp;B9858</f>
        <v>Los Santos de la Humosa - ESLSD</v>
      </c>
    </row>
    <row r="9859" spans="1:3" x14ac:dyDescent="0.35">
      <c r="A9859" t="s">
        <v>19425</v>
      </c>
      <c r="B9859" t="s">
        <v>19426</v>
      </c>
      <c r="C9859" t="str">
        <f t="shared" si="154"/>
        <v>Los Silos - ESLSI</v>
      </c>
    </row>
    <row r="9860" spans="1:3" x14ac:dyDescent="0.35">
      <c r="A9860" t="s">
        <v>19427</v>
      </c>
      <c r="B9860" t="s">
        <v>19428</v>
      </c>
      <c r="C9860" t="str">
        <f t="shared" si="154"/>
        <v>Los Vientos - CLLVT</v>
      </c>
    </row>
    <row r="9861" spans="1:3" x14ac:dyDescent="0.35">
      <c r="A9861" t="s">
        <v>19429</v>
      </c>
      <c r="B9861" t="s">
        <v>19430</v>
      </c>
      <c r="C9861" t="str">
        <f t="shared" si="154"/>
        <v>Los Vilos - CLLOS</v>
      </c>
    </row>
    <row r="9862" spans="1:3" x14ac:dyDescent="0.35">
      <c r="A9862" t="s">
        <v>19431</v>
      </c>
      <c r="B9862" t="s">
        <v>19432</v>
      </c>
      <c r="C9862" t="str">
        <f t="shared" si="154"/>
        <v>Loschwitz - DELCW</v>
      </c>
    </row>
    <row r="9863" spans="1:3" x14ac:dyDescent="0.35">
      <c r="A9863" t="s">
        <v>19433</v>
      </c>
      <c r="B9863" t="s">
        <v>19434</v>
      </c>
      <c r="C9863" t="str">
        <f t="shared" si="154"/>
        <v>L'Oserie - FROEI</v>
      </c>
    </row>
    <row r="9864" spans="1:3" x14ac:dyDescent="0.35">
      <c r="A9864" t="s">
        <v>19435</v>
      </c>
      <c r="B9864" t="s">
        <v>19436</v>
      </c>
      <c r="C9864" t="str">
        <f t="shared" si="154"/>
        <v>Loskini - EELDK</v>
      </c>
    </row>
    <row r="9865" spans="1:3" x14ac:dyDescent="0.35">
      <c r="A9865" t="s">
        <v>19437</v>
      </c>
      <c r="B9865" t="s">
        <v>19438</v>
      </c>
      <c r="C9865" t="str">
        <f t="shared" si="154"/>
        <v>Lossiemouth - GBLSS</v>
      </c>
    </row>
    <row r="9866" spans="1:3" x14ac:dyDescent="0.35">
      <c r="A9866" t="s">
        <v>19439</v>
      </c>
      <c r="B9866" t="s">
        <v>19440</v>
      </c>
      <c r="C9866" t="str">
        <f t="shared" si="154"/>
        <v>Lost Hills - USTSO</v>
      </c>
    </row>
    <row r="9867" spans="1:3" x14ac:dyDescent="0.35">
      <c r="A9867" t="s">
        <v>19441</v>
      </c>
      <c r="B9867" t="s">
        <v>19442</v>
      </c>
      <c r="C9867" t="str">
        <f t="shared" si="154"/>
        <v>Lot - BELOT</v>
      </c>
    </row>
    <row r="9868" spans="1:3" x14ac:dyDescent="0.35">
      <c r="A9868" t="s">
        <v>19443</v>
      </c>
      <c r="B9868" t="s">
        <v>19444</v>
      </c>
      <c r="C9868" t="str">
        <f t="shared" si="154"/>
        <v>Lota - CLLTA</v>
      </c>
    </row>
    <row r="9869" spans="1:3" x14ac:dyDescent="0.35">
      <c r="A9869" t="s">
        <v>19445</v>
      </c>
      <c r="B9869" t="s">
        <v>19446</v>
      </c>
      <c r="C9869" t="str">
        <f t="shared" si="154"/>
        <v>Löten - SELOT</v>
      </c>
    </row>
    <row r="9870" spans="1:3" x14ac:dyDescent="0.35">
      <c r="A9870" t="s">
        <v>19447</v>
      </c>
      <c r="B9870" t="s">
        <v>19448</v>
      </c>
      <c r="C9870" t="str">
        <f t="shared" si="154"/>
        <v>Loth, Sanday - GBLTS</v>
      </c>
    </row>
    <row r="9871" spans="1:3" x14ac:dyDescent="0.35">
      <c r="A9871" t="s">
        <v>19449</v>
      </c>
      <c r="B9871" t="s">
        <v>19450</v>
      </c>
      <c r="C9871" t="str">
        <f t="shared" si="154"/>
        <v>Löttorp - SELTT</v>
      </c>
    </row>
    <row r="9872" spans="1:3" x14ac:dyDescent="0.35">
      <c r="A9872" t="s">
        <v>19451</v>
      </c>
      <c r="B9872" t="s">
        <v>19452</v>
      </c>
      <c r="C9872" t="str">
        <f t="shared" si="154"/>
        <v>Lõu - EELOU</v>
      </c>
    </row>
    <row r="9873" spans="1:3" x14ac:dyDescent="0.35">
      <c r="A9873" t="s">
        <v>19453</v>
      </c>
      <c r="B9873" t="s">
        <v>19454</v>
      </c>
      <c r="C9873" t="str">
        <f t="shared" si="154"/>
        <v>Louailles - FRGT3</v>
      </c>
    </row>
    <row r="9874" spans="1:3" x14ac:dyDescent="0.35">
      <c r="A9874" t="s">
        <v>19455</v>
      </c>
      <c r="B9874" t="s">
        <v>19456</v>
      </c>
      <c r="C9874" t="str">
        <f t="shared" si="154"/>
        <v>Loudden/Stockholm - SELOU</v>
      </c>
    </row>
    <row r="9875" spans="1:3" x14ac:dyDescent="0.35">
      <c r="A9875" t="s">
        <v>19457</v>
      </c>
      <c r="B9875" t="s">
        <v>19458</v>
      </c>
      <c r="C9875" t="str">
        <f t="shared" si="154"/>
        <v>Loudonville - USQYL</v>
      </c>
    </row>
    <row r="9876" spans="1:3" x14ac:dyDescent="0.35">
      <c r="A9876" t="s">
        <v>19459</v>
      </c>
      <c r="B9876" t="s">
        <v>19460</v>
      </c>
      <c r="C9876" t="str">
        <f t="shared" si="154"/>
        <v>Loué - FRLZD</v>
      </c>
    </row>
    <row r="9877" spans="1:3" x14ac:dyDescent="0.35">
      <c r="A9877" t="s">
        <v>19461</v>
      </c>
      <c r="B9877" t="s">
        <v>19462</v>
      </c>
      <c r="C9877" t="str">
        <f t="shared" si="154"/>
        <v>Loughborough - GBLOU</v>
      </c>
    </row>
    <row r="9878" spans="1:3" x14ac:dyDescent="0.35">
      <c r="A9878" t="s">
        <v>19463</v>
      </c>
      <c r="B9878" t="s">
        <v>19464</v>
      </c>
      <c r="C9878" t="str">
        <f t="shared" si="154"/>
        <v>Loughshinny - IELGY</v>
      </c>
    </row>
    <row r="9879" spans="1:3" x14ac:dyDescent="0.35">
      <c r="A9879" t="s">
        <v>19465</v>
      </c>
      <c r="B9879" t="s">
        <v>19466</v>
      </c>
      <c r="C9879" t="str">
        <f t="shared" si="154"/>
        <v>Louisbourg - CALOU</v>
      </c>
    </row>
    <row r="9880" spans="1:3" x14ac:dyDescent="0.35">
      <c r="A9880" t="s">
        <v>19467</v>
      </c>
      <c r="B9880" t="s">
        <v>19468</v>
      </c>
      <c r="C9880" t="str">
        <f t="shared" si="154"/>
        <v>Louisburgh - IELBG</v>
      </c>
    </row>
    <row r="9881" spans="1:3" x14ac:dyDescent="0.35">
      <c r="A9881" t="s">
        <v>19469</v>
      </c>
      <c r="B9881" t="s">
        <v>19470</v>
      </c>
      <c r="C9881" t="str">
        <f t="shared" si="154"/>
        <v>Louisiana Offshore Oil Port (Loop) - USLO8</v>
      </c>
    </row>
    <row r="9882" spans="1:3" x14ac:dyDescent="0.35">
      <c r="A9882" t="s">
        <v>19471</v>
      </c>
      <c r="B9882" t="s">
        <v>19472</v>
      </c>
      <c r="C9882" t="str">
        <f t="shared" si="154"/>
        <v>Louisville - USLUI</v>
      </c>
    </row>
    <row r="9883" spans="1:3" x14ac:dyDescent="0.35">
      <c r="A9883" t="s">
        <v>19473</v>
      </c>
      <c r="B9883" t="s">
        <v>19474</v>
      </c>
      <c r="C9883" t="str">
        <f t="shared" si="154"/>
        <v>Lõuka - EELUK</v>
      </c>
    </row>
    <row r="9884" spans="1:3" x14ac:dyDescent="0.35">
      <c r="A9884" t="s">
        <v>19475</v>
      </c>
      <c r="B9884" t="s">
        <v>19476</v>
      </c>
      <c r="C9884" t="str">
        <f t="shared" si="154"/>
        <v>Lõunaranna - EELNR</v>
      </c>
    </row>
    <row r="9885" spans="1:3" x14ac:dyDescent="0.35">
      <c r="A9885" t="s">
        <v>19477</v>
      </c>
      <c r="B9885" t="s">
        <v>19478</v>
      </c>
      <c r="C9885" t="str">
        <f t="shared" si="154"/>
        <v>Loup City - USLC2</v>
      </c>
    </row>
    <row r="9886" spans="1:3" x14ac:dyDescent="0.35">
      <c r="A9886" t="s">
        <v>19479</v>
      </c>
      <c r="B9886" t="s">
        <v>19480</v>
      </c>
      <c r="C9886" t="str">
        <f t="shared" si="154"/>
        <v>Loutro Chanion - GRLTR</v>
      </c>
    </row>
    <row r="9887" spans="1:3" x14ac:dyDescent="0.35">
      <c r="A9887" t="s">
        <v>19481</v>
      </c>
      <c r="B9887" t="s">
        <v>19482</v>
      </c>
      <c r="C9887" t="str">
        <f t="shared" si="154"/>
        <v>Louvieres - FRLQT</v>
      </c>
    </row>
    <row r="9888" spans="1:3" x14ac:dyDescent="0.35">
      <c r="A9888" t="s">
        <v>19483</v>
      </c>
      <c r="B9888" t="s">
        <v>19484</v>
      </c>
      <c r="C9888" t="str">
        <f t="shared" si="154"/>
        <v>Lövånger - SELVR</v>
      </c>
    </row>
    <row r="9889" spans="1:3" x14ac:dyDescent="0.35">
      <c r="A9889" t="s">
        <v>19485</v>
      </c>
      <c r="B9889" t="s">
        <v>19486</v>
      </c>
      <c r="C9889" t="str">
        <f t="shared" si="154"/>
        <v>Loves Park - USQLI</v>
      </c>
    </row>
    <row r="9890" spans="1:3" x14ac:dyDescent="0.35">
      <c r="A9890" t="s">
        <v>19487</v>
      </c>
      <c r="B9890" t="s">
        <v>19488</v>
      </c>
      <c r="C9890" t="str">
        <f t="shared" si="154"/>
        <v>Lovettsville - USVTT</v>
      </c>
    </row>
    <row r="9891" spans="1:3" x14ac:dyDescent="0.35">
      <c r="A9891" t="s">
        <v>19489</v>
      </c>
      <c r="B9891" t="s">
        <v>19490</v>
      </c>
      <c r="C9891" t="str">
        <f t="shared" si="154"/>
        <v>Lövgrundet - SELOV</v>
      </c>
    </row>
    <row r="9892" spans="1:3" x14ac:dyDescent="0.35">
      <c r="A9892" t="s">
        <v>19491</v>
      </c>
      <c r="B9892" t="s">
        <v>19492</v>
      </c>
      <c r="C9892" t="str">
        <f t="shared" si="154"/>
        <v>Lövholmen - SELUN</v>
      </c>
    </row>
    <row r="9893" spans="1:3" x14ac:dyDescent="0.35">
      <c r="A9893" t="s">
        <v>19493</v>
      </c>
      <c r="B9893" t="s">
        <v>19494</v>
      </c>
      <c r="C9893" t="str">
        <f t="shared" si="154"/>
        <v>Loviisa (Lovisa) - FILOV</v>
      </c>
    </row>
    <row r="9894" spans="1:3" x14ac:dyDescent="0.35">
      <c r="A9894" t="s">
        <v>19495</v>
      </c>
      <c r="B9894" t="s">
        <v>19494</v>
      </c>
      <c r="C9894" t="str">
        <f t="shared" si="154"/>
        <v>Lovisa (Loviisa) - FILOV</v>
      </c>
    </row>
    <row r="9895" spans="1:3" x14ac:dyDescent="0.35">
      <c r="A9895" t="s">
        <v>19496</v>
      </c>
      <c r="B9895" t="s">
        <v>19497</v>
      </c>
      <c r="C9895" t="str">
        <f t="shared" si="154"/>
        <v>Lövö - SELVO</v>
      </c>
    </row>
    <row r="9896" spans="1:3" x14ac:dyDescent="0.35">
      <c r="A9896" t="s">
        <v>19498</v>
      </c>
      <c r="B9896" t="s">
        <v>19499</v>
      </c>
      <c r="C9896" t="str">
        <f t="shared" si="154"/>
        <v>Lövsele Hamn - SELOH</v>
      </c>
    </row>
    <row r="9897" spans="1:3" x14ac:dyDescent="0.35">
      <c r="A9897" t="s">
        <v>19500</v>
      </c>
      <c r="B9897" t="s">
        <v>19501</v>
      </c>
      <c r="C9897" t="str">
        <f t="shared" si="154"/>
        <v>Lövsele, Kallviken - SEKLK</v>
      </c>
    </row>
    <row r="9898" spans="1:3" x14ac:dyDescent="0.35">
      <c r="A9898" t="s">
        <v>19502</v>
      </c>
      <c r="B9898" t="s">
        <v>19503</v>
      </c>
      <c r="C9898" t="str">
        <f t="shared" si="154"/>
        <v>Lövskär - SELOS</v>
      </c>
    </row>
    <row r="9899" spans="1:3" x14ac:dyDescent="0.35">
      <c r="A9899" t="s">
        <v>19504</v>
      </c>
      <c r="B9899" t="s">
        <v>19505</v>
      </c>
      <c r="C9899" t="str">
        <f t="shared" si="154"/>
        <v>Lovund - NOLOV</v>
      </c>
    </row>
    <row r="9900" spans="1:3" x14ac:dyDescent="0.35">
      <c r="A9900" t="s">
        <v>19506</v>
      </c>
      <c r="B9900" t="s">
        <v>19507</v>
      </c>
      <c r="C9900" t="str">
        <f t="shared" si="154"/>
        <v>Low Moor - USTOZ</v>
      </c>
    </row>
    <row r="9901" spans="1:3" x14ac:dyDescent="0.35">
      <c r="A9901" t="s">
        <v>19508</v>
      </c>
      <c r="B9901" t="s">
        <v>19509</v>
      </c>
      <c r="C9901" t="str">
        <f t="shared" si="154"/>
        <v>Lowbanks - CALWB</v>
      </c>
    </row>
    <row r="9902" spans="1:3" x14ac:dyDescent="0.35">
      <c r="A9902" t="s">
        <v>19510</v>
      </c>
      <c r="B9902" t="s">
        <v>19511</v>
      </c>
      <c r="C9902" t="str">
        <f t="shared" si="154"/>
        <v>Lowell - USLWY</v>
      </c>
    </row>
    <row r="9903" spans="1:3" x14ac:dyDescent="0.35">
      <c r="A9903" t="s">
        <v>19512</v>
      </c>
      <c r="B9903" t="s">
        <v>19513</v>
      </c>
      <c r="C9903" t="str">
        <f t="shared" si="154"/>
        <v>Lower Buchanan - LRLOB</v>
      </c>
    </row>
    <row r="9904" spans="1:3" x14ac:dyDescent="0.35">
      <c r="A9904" t="s">
        <v>19514</v>
      </c>
      <c r="B9904" t="s">
        <v>19515</v>
      </c>
      <c r="C9904" t="str">
        <f t="shared" si="154"/>
        <v>Lower Cove - CALCV</v>
      </c>
    </row>
    <row r="9905" spans="1:3" x14ac:dyDescent="0.35">
      <c r="A9905" t="s">
        <v>19516</v>
      </c>
      <c r="B9905" t="s">
        <v>19517</v>
      </c>
      <c r="C9905" t="str">
        <f t="shared" si="154"/>
        <v>Lower Sackville - CASKL</v>
      </c>
    </row>
    <row r="9906" spans="1:3" x14ac:dyDescent="0.35">
      <c r="A9906" t="s">
        <v>19518</v>
      </c>
      <c r="B9906" t="s">
        <v>19519</v>
      </c>
      <c r="C9906" t="str">
        <f t="shared" si="154"/>
        <v>Lower Woods Harbour - CALWH</v>
      </c>
    </row>
    <row r="9907" spans="1:3" x14ac:dyDescent="0.35">
      <c r="A9907" t="s">
        <v>19520</v>
      </c>
      <c r="B9907" t="s">
        <v>19521</v>
      </c>
      <c r="C9907" t="str">
        <f t="shared" si="154"/>
        <v>Lowestoft - GBLOW</v>
      </c>
    </row>
    <row r="9908" spans="1:3" x14ac:dyDescent="0.35">
      <c r="A9908" t="s">
        <v>19522</v>
      </c>
      <c r="B9908" t="s">
        <v>19523</v>
      </c>
      <c r="C9908" t="str">
        <f t="shared" si="154"/>
        <v>Loxley - GBLXY</v>
      </c>
    </row>
    <row r="9909" spans="1:3" x14ac:dyDescent="0.35">
      <c r="A9909" t="s">
        <v>19524</v>
      </c>
      <c r="B9909" t="s">
        <v>19525</v>
      </c>
      <c r="C9909" t="str">
        <f t="shared" si="154"/>
        <v>Lozen - BELOZ</v>
      </c>
    </row>
    <row r="9910" spans="1:3" x14ac:dyDescent="0.35">
      <c r="A9910" t="s">
        <v>19526</v>
      </c>
      <c r="B9910" t="s">
        <v>19527</v>
      </c>
      <c r="C9910" t="str">
        <f t="shared" si="154"/>
        <v>Lu'an - CNLUN</v>
      </c>
    </row>
    <row r="9911" spans="1:3" x14ac:dyDescent="0.35">
      <c r="A9911" t="s">
        <v>19528</v>
      </c>
      <c r="B9911" t="s">
        <v>19529</v>
      </c>
      <c r="C9911" t="str">
        <f t="shared" si="154"/>
        <v>Luanda - AOLAD</v>
      </c>
    </row>
    <row r="9912" spans="1:3" x14ac:dyDescent="0.35">
      <c r="A9912" t="s">
        <v>19530</v>
      </c>
      <c r="B9912" t="s">
        <v>19531</v>
      </c>
      <c r="C9912" t="str">
        <f t="shared" si="154"/>
        <v>Luanjiakou - CNLJK</v>
      </c>
    </row>
    <row r="9913" spans="1:3" x14ac:dyDescent="0.35">
      <c r="A9913" t="s">
        <v>19532</v>
      </c>
      <c r="B9913" t="s">
        <v>19533</v>
      </c>
      <c r="C9913" t="str">
        <f t="shared" si="154"/>
        <v>Luba - GQLUB</v>
      </c>
    </row>
    <row r="9914" spans="1:3" x14ac:dyDescent="0.35">
      <c r="A9914" t="s">
        <v>19534</v>
      </c>
      <c r="B9914" t="s">
        <v>19535</v>
      </c>
      <c r="C9914" t="str">
        <f t="shared" si="154"/>
        <v>Lubec - USLB2</v>
      </c>
    </row>
    <row r="9915" spans="1:3" x14ac:dyDescent="0.35">
      <c r="A9915" t="s">
        <v>19536</v>
      </c>
      <c r="B9915" t="s">
        <v>19537</v>
      </c>
      <c r="C9915" t="str">
        <f t="shared" si="154"/>
        <v>Lübeck - DELBC</v>
      </c>
    </row>
    <row r="9916" spans="1:3" x14ac:dyDescent="0.35">
      <c r="A9916" t="s">
        <v>19538</v>
      </c>
      <c r="B9916" t="s">
        <v>19539</v>
      </c>
      <c r="C9916" t="str">
        <f t="shared" si="154"/>
        <v>Lubenec - CZLBC</v>
      </c>
    </row>
    <row r="9917" spans="1:3" x14ac:dyDescent="0.35">
      <c r="A9917" t="s">
        <v>19540</v>
      </c>
      <c r="B9917" t="s">
        <v>19541</v>
      </c>
      <c r="C9917" t="str">
        <f t="shared" si="154"/>
        <v>Lubin, Szczecinski - PLLBI</v>
      </c>
    </row>
    <row r="9918" spans="1:3" x14ac:dyDescent="0.35">
      <c r="A9918" t="s">
        <v>19542</v>
      </c>
      <c r="B9918" t="s">
        <v>19543</v>
      </c>
      <c r="C9918" t="str">
        <f t="shared" si="154"/>
        <v>Lubmin - DELBM</v>
      </c>
    </row>
    <row r="9919" spans="1:3" x14ac:dyDescent="0.35">
      <c r="A9919" t="s">
        <v>19544</v>
      </c>
      <c r="B9919" t="s">
        <v>19545</v>
      </c>
      <c r="C9919" t="str">
        <f t="shared" si="154"/>
        <v>Lubu - CNUBU</v>
      </c>
    </row>
    <row r="9920" spans="1:3" x14ac:dyDescent="0.35">
      <c r="A9920" t="s">
        <v>19546</v>
      </c>
      <c r="B9920" t="s">
        <v>19547</v>
      </c>
      <c r="C9920" t="str">
        <f t="shared" si="154"/>
        <v>Lucanin - PHLUC</v>
      </c>
    </row>
    <row r="9921" spans="1:3" x14ac:dyDescent="0.35">
      <c r="A9921" t="s">
        <v>19548</v>
      </c>
      <c r="B9921" t="s">
        <v>19549</v>
      </c>
      <c r="C9921" t="str">
        <f t="shared" si="154"/>
        <v>Lucaya - BSLUC</v>
      </c>
    </row>
    <row r="9922" spans="1:3" x14ac:dyDescent="0.35">
      <c r="A9922" t="s">
        <v>19550</v>
      </c>
      <c r="B9922" t="s">
        <v>19551</v>
      </c>
      <c r="C9922" t="str">
        <f t="shared" ref="C9922:C9985" si="155">A9922&amp;" - "&amp;B9922</f>
        <v>Lucciana - FRQUO</v>
      </c>
    </row>
    <row r="9923" spans="1:3" x14ac:dyDescent="0.35">
      <c r="A9923" t="s">
        <v>19552</v>
      </c>
      <c r="B9923" t="s">
        <v>19553</v>
      </c>
      <c r="C9923" t="str">
        <f t="shared" si="155"/>
        <v>Lucenay - FRYAJ</v>
      </c>
    </row>
    <row r="9924" spans="1:3" x14ac:dyDescent="0.35">
      <c r="A9924" t="s">
        <v>19554</v>
      </c>
      <c r="B9924" t="s">
        <v>19555</v>
      </c>
      <c r="C9924" t="str">
        <f t="shared" si="155"/>
        <v>Lucey - FRYEC</v>
      </c>
    </row>
    <row r="9925" spans="1:3" x14ac:dyDescent="0.35">
      <c r="A9925" t="s">
        <v>19554</v>
      </c>
      <c r="B9925" t="s">
        <v>19556</v>
      </c>
      <c r="C9925" t="str">
        <f t="shared" si="155"/>
        <v>Lucey - FR2LY</v>
      </c>
    </row>
    <row r="9926" spans="1:3" x14ac:dyDescent="0.35">
      <c r="A9926" t="s">
        <v>19557</v>
      </c>
      <c r="B9926" t="s">
        <v>19558</v>
      </c>
      <c r="C9926" t="str">
        <f t="shared" si="155"/>
        <v>Lucheng Pt - CNLCP</v>
      </c>
    </row>
    <row r="9927" spans="1:3" x14ac:dyDescent="0.35">
      <c r="A9927" t="s">
        <v>19559</v>
      </c>
      <c r="B9927" t="s">
        <v>19560</v>
      </c>
      <c r="C9927" t="str">
        <f t="shared" si="155"/>
        <v>Lucina - GALUC</v>
      </c>
    </row>
    <row r="9928" spans="1:3" x14ac:dyDescent="0.35">
      <c r="A9928" t="s">
        <v>19561</v>
      </c>
      <c r="B9928" t="s">
        <v>19562</v>
      </c>
      <c r="C9928" t="str">
        <f t="shared" si="155"/>
        <v>Lucinda - AULUC</v>
      </c>
    </row>
    <row r="9929" spans="1:3" x14ac:dyDescent="0.35">
      <c r="A9929" t="s">
        <v>19563</v>
      </c>
      <c r="B9929" t="s">
        <v>19564</v>
      </c>
      <c r="C9929" t="str">
        <f t="shared" si="155"/>
        <v>Lucira - AOLUC</v>
      </c>
    </row>
    <row r="9930" spans="1:3" x14ac:dyDescent="0.35">
      <c r="A9930" t="s">
        <v>19565</v>
      </c>
      <c r="B9930" t="s">
        <v>19566</v>
      </c>
      <c r="C9930" t="str">
        <f t="shared" si="155"/>
        <v>Lucrezia - ITYZL</v>
      </c>
    </row>
    <row r="9931" spans="1:3" x14ac:dyDescent="0.35">
      <c r="A9931" t="s">
        <v>19567</v>
      </c>
      <c r="B9931" t="s">
        <v>19568</v>
      </c>
      <c r="C9931" t="str">
        <f t="shared" si="155"/>
        <v>Luc-sur-Mer - FRLM8</v>
      </c>
    </row>
    <row r="9932" spans="1:3" x14ac:dyDescent="0.35">
      <c r="A9932" t="s">
        <v>19569</v>
      </c>
      <c r="B9932" t="s">
        <v>19570</v>
      </c>
      <c r="C9932" t="str">
        <f t="shared" si="155"/>
        <v>Luc-sur-Orbieu - FRCJL</v>
      </c>
    </row>
    <row r="9933" spans="1:3" x14ac:dyDescent="0.35">
      <c r="A9933" t="s">
        <v>19571</v>
      </c>
      <c r="B9933" t="s">
        <v>19572</v>
      </c>
      <c r="C9933" t="str">
        <f t="shared" si="155"/>
        <v>Lüderitz - NALUD</v>
      </c>
    </row>
    <row r="9934" spans="1:3" x14ac:dyDescent="0.35">
      <c r="A9934" t="s">
        <v>19573</v>
      </c>
      <c r="B9934" t="s">
        <v>19574</v>
      </c>
      <c r="C9934" t="str">
        <f t="shared" si="155"/>
        <v>Ludes - FRLJQ</v>
      </c>
    </row>
    <row r="9935" spans="1:3" x14ac:dyDescent="0.35">
      <c r="A9935" t="s">
        <v>19575</v>
      </c>
      <c r="B9935" t="s">
        <v>19576</v>
      </c>
      <c r="C9935" t="str">
        <f t="shared" si="155"/>
        <v>Ludington - USLDM</v>
      </c>
    </row>
    <row r="9936" spans="1:3" x14ac:dyDescent="0.35">
      <c r="A9936" t="s">
        <v>19577</v>
      </c>
      <c r="B9936" t="s">
        <v>19578</v>
      </c>
      <c r="C9936" t="str">
        <f t="shared" si="155"/>
        <v>Ludwigsau - DELSU</v>
      </c>
    </row>
    <row r="9937" spans="1:3" x14ac:dyDescent="0.35">
      <c r="A9937" t="s">
        <v>19579</v>
      </c>
      <c r="B9937" t="s">
        <v>19580</v>
      </c>
      <c r="C9937" t="str">
        <f t="shared" si="155"/>
        <v>Ludwigshafen - DELUH</v>
      </c>
    </row>
    <row r="9938" spans="1:3" x14ac:dyDescent="0.35">
      <c r="A9938" t="s">
        <v>19581</v>
      </c>
      <c r="B9938" t="s">
        <v>19582</v>
      </c>
      <c r="C9938" t="str">
        <f t="shared" si="155"/>
        <v>Ludwigshöhe - DELGX</v>
      </c>
    </row>
    <row r="9939" spans="1:3" x14ac:dyDescent="0.35">
      <c r="A9939" t="s">
        <v>19583</v>
      </c>
      <c r="B9939" t="s">
        <v>19584</v>
      </c>
      <c r="C9939" t="str">
        <f t="shared" si="155"/>
        <v>Lufeng - CNLFN</v>
      </c>
    </row>
    <row r="9940" spans="1:3" x14ac:dyDescent="0.35">
      <c r="A9940" t="s">
        <v>19585</v>
      </c>
      <c r="B9940" t="s">
        <v>19586</v>
      </c>
      <c r="C9940" t="str">
        <f t="shared" si="155"/>
        <v>Lugait - PHLUG</v>
      </c>
    </row>
    <row r="9941" spans="1:3" x14ac:dyDescent="0.35">
      <c r="A9941" t="s">
        <v>19587</v>
      </c>
      <c r="B9941" t="s">
        <v>19588</v>
      </c>
      <c r="C9941" t="str">
        <f t="shared" si="155"/>
        <v>Lugasson - FRJSG</v>
      </c>
    </row>
    <row r="9942" spans="1:3" x14ac:dyDescent="0.35">
      <c r="A9942" t="s">
        <v>19589</v>
      </c>
      <c r="B9942" t="s">
        <v>19590</v>
      </c>
      <c r="C9942" t="str">
        <f t="shared" si="155"/>
        <v>Lugnvik - SELUG</v>
      </c>
    </row>
    <row r="9943" spans="1:3" x14ac:dyDescent="0.35">
      <c r="A9943" t="s">
        <v>19591</v>
      </c>
      <c r="B9943" t="s">
        <v>19592</v>
      </c>
      <c r="C9943" t="str">
        <f t="shared" si="155"/>
        <v>Lugovoye - RULUG</v>
      </c>
    </row>
    <row r="9944" spans="1:3" x14ac:dyDescent="0.35">
      <c r="A9944" t="s">
        <v>19593</v>
      </c>
      <c r="B9944" t="s">
        <v>19594</v>
      </c>
      <c r="C9944" t="str">
        <f t="shared" si="155"/>
        <v>Lugrin - FRLUQ</v>
      </c>
    </row>
    <row r="9945" spans="1:3" x14ac:dyDescent="0.35">
      <c r="A9945" t="s">
        <v>19595</v>
      </c>
      <c r="B9945" t="s">
        <v>19596</v>
      </c>
      <c r="C9945" t="str">
        <f t="shared" si="155"/>
        <v>Lugton - GBLUG</v>
      </c>
    </row>
    <row r="9946" spans="1:3" x14ac:dyDescent="0.35">
      <c r="A9946" t="s">
        <v>19597</v>
      </c>
      <c r="B9946" t="s">
        <v>19598</v>
      </c>
      <c r="C9946" t="str">
        <f t="shared" si="155"/>
        <v>Luha - EELHK</v>
      </c>
    </row>
    <row r="9947" spans="1:3" x14ac:dyDescent="0.35">
      <c r="A9947" t="s">
        <v>19599</v>
      </c>
      <c r="B9947" t="s">
        <v>19600</v>
      </c>
      <c r="C9947" t="str">
        <f t="shared" si="155"/>
        <v>Luhaääre - EELUA</v>
      </c>
    </row>
    <row r="9948" spans="1:3" x14ac:dyDescent="0.35">
      <c r="A9948" t="s">
        <v>19601</v>
      </c>
      <c r="B9948" t="s">
        <v>19602</v>
      </c>
      <c r="C9948" t="str">
        <f t="shared" si="155"/>
        <v>Luhaneeme - EELUN</v>
      </c>
    </row>
    <row r="9949" spans="1:3" x14ac:dyDescent="0.35">
      <c r="A9949" t="s">
        <v>19603</v>
      </c>
      <c r="B9949" t="s">
        <v>19604</v>
      </c>
      <c r="C9949" t="str">
        <f t="shared" si="155"/>
        <v>Luhina - EELUH</v>
      </c>
    </row>
    <row r="9950" spans="1:3" x14ac:dyDescent="0.35">
      <c r="A9950" t="s">
        <v>19605</v>
      </c>
      <c r="B9950" t="s">
        <v>19606</v>
      </c>
      <c r="C9950" t="str">
        <f t="shared" si="155"/>
        <v>Luhtse - EELUT</v>
      </c>
    </row>
    <row r="9951" spans="1:3" x14ac:dyDescent="0.35">
      <c r="A9951" t="s">
        <v>19607</v>
      </c>
      <c r="B9951" t="s">
        <v>19608</v>
      </c>
      <c r="C9951" t="str">
        <f t="shared" si="155"/>
        <v>Lü-hua Shan - CNLUH</v>
      </c>
    </row>
    <row r="9952" spans="1:3" x14ac:dyDescent="0.35">
      <c r="A9952" t="s">
        <v>19609</v>
      </c>
      <c r="B9952" t="s">
        <v>19610</v>
      </c>
      <c r="C9952" t="str">
        <f t="shared" si="155"/>
        <v>Luhuadao - CNLHD</v>
      </c>
    </row>
    <row r="9953" spans="1:3" x14ac:dyDescent="0.35">
      <c r="A9953" t="s">
        <v>19611</v>
      </c>
      <c r="B9953" t="s">
        <v>19612</v>
      </c>
      <c r="C9953" t="str">
        <f t="shared" si="155"/>
        <v>Luidja - EELDJ</v>
      </c>
    </row>
    <row r="9954" spans="1:3" x14ac:dyDescent="0.35">
      <c r="A9954" t="s">
        <v>19613</v>
      </c>
      <c r="B9954" t="s">
        <v>19614</v>
      </c>
      <c r="C9954" t="str">
        <f t="shared" si="155"/>
        <v>Luján - ARLUJ</v>
      </c>
    </row>
    <row r="9955" spans="1:3" x14ac:dyDescent="0.35">
      <c r="A9955" t="s">
        <v>19615</v>
      </c>
      <c r="B9955" t="s">
        <v>19616</v>
      </c>
      <c r="C9955" t="str">
        <f t="shared" si="155"/>
        <v>Lujan de Cuyo - ARLCU</v>
      </c>
    </row>
    <row r="9956" spans="1:3" x14ac:dyDescent="0.35">
      <c r="A9956" t="s">
        <v>19617</v>
      </c>
      <c r="B9956" t="s">
        <v>19618</v>
      </c>
      <c r="C9956" t="str">
        <f t="shared" si="155"/>
        <v>Lukovica pri Domzalah - SISLV</v>
      </c>
    </row>
    <row r="9957" spans="1:3" x14ac:dyDescent="0.35">
      <c r="A9957" t="s">
        <v>19619</v>
      </c>
      <c r="B9957" t="s">
        <v>19620</v>
      </c>
      <c r="C9957" t="str">
        <f t="shared" si="155"/>
        <v>Luksi rand - EELUR</v>
      </c>
    </row>
    <row r="9958" spans="1:3" x14ac:dyDescent="0.35">
      <c r="A9958" t="s">
        <v>19621</v>
      </c>
      <c r="B9958" t="s">
        <v>19622</v>
      </c>
      <c r="C9958" t="str">
        <f t="shared" si="155"/>
        <v>Lukunor Atoll - FMLUK</v>
      </c>
    </row>
    <row r="9959" spans="1:3" x14ac:dyDescent="0.35">
      <c r="A9959" t="s">
        <v>19623</v>
      </c>
      <c r="B9959" t="s">
        <v>19624</v>
      </c>
      <c r="C9959" t="str">
        <f t="shared" si="155"/>
        <v>Lula - USYLU</v>
      </c>
    </row>
    <row r="9960" spans="1:3" x14ac:dyDescent="0.35">
      <c r="A9960" t="s">
        <v>19625</v>
      </c>
      <c r="B9960" t="s">
        <v>19626</v>
      </c>
      <c r="C9960" t="str">
        <f t="shared" si="155"/>
        <v>Luleå - SELLA</v>
      </c>
    </row>
    <row r="9961" spans="1:3" x14ac:dyDescent="0.35">
      <c r="A9961" t="s">
        <v>19627</v>
      </c>
      <c r="B9961" t="s">
        <v>19628</v>
      </c>
      <c r="C9961" t="str">
        <f t="shared" si="155"/>
        <v>Luleå-Strömören - SESTM</v>
      </c>
    </row>
    <row r="9962" spans="1:3" x14ac:dyDescent="0.35">
      <c r="A9962" t="s">
        <v>19629</v>
      </c>
      <c r="B9962" t="s">
        <v>19630</v>
      </c>
      <c r="C9962" t="str">
        <f t="shared" si="155"/>
        <v>Lulec - CZLCC</v>
      </c>
    </row>
    <row r="9963" spans="1:3" x14ac:dyDescent="0.35">
      <c r="A9963" t="s">
        <v>19631</v>
      </c>
      <c r="B9963" t="s">
        <v>19632</v>
      </c>
      <c r="C9963" t="str">
        <f t="shared" si="155"/>
        <v>Lullington - GBLL3</v>
      </c>
    </row>
    <row r="9964" spans="1:3" x14ac:dyDescent="0.35">
      <c r="A9964" t="s">
        <v>19633</v>
      </c>
      <c r="B9964" t="s">
        <v>19634</v>
      </c>
      <c r="C9964" t="str">
        <f t="shared" si="155"/>
        <v>Lülsdorf - DELLS</v>
      </c>
    </row>
    <row r="9965" spans="1:3" x14ac:dyDescent="0.35">
      <c r="A9965" t="s">
        <v>19635</v>
      </c>
      <c r="B9965" t="s">
        <v>19636</v>
      </c>
      <c r="C9965" t="str">
        <f t="shared" si="155"/>
        <v>Lulworth Camp - GBLUL</v>
      </c>
    </row>
    <row r="9966" spans="1:3" x14ac:dyDescent="0.35">
      <c r="A9966" t="s">
        <v>19637</v>
      </c>
      <c r="B9966" t="s">
        <v>19638</v>
      </c>
      <c r="C9966" t="str">
        <f t="shared" si="155"/>
        <v>Lulworth Cove - GBLWC</v>
      </c>
    </row>
    <row r="9967" spans="1:3" x14ac:dyDescent="0.35">
      <c r="A9967" t="s">
        <v>19639</v>
      </c>
      <c r="B9967" t="s">
        <v>19640</v>
      </c>
      <c r="C9967" t="str">
        <f t="shared" si="155"/>
        <v>Lumasal/Dadiangas - PHLUM</v>
      </c>
    </row>
    <row r="9968" spans="1:3" x14ac:dyDescent="0.35">
      <c r="A9968" t="s">
        <v>19641</v>
      </c>
      <c r="B9968" t="s">
        <v>19642</v>
      </c>
      <c r="C9968" t="str">
        <f t="shared" si="155"/>
        <v>Luminita - ROLUM</v>
      </c>
    </row>
    <row r="9969" spans="1:3" x14ac:dyDescent="0.35">
      <c r="A9969" t="s">
        <v>19643</v>
      </c>
      <c r="B9969" t="s">
        <v>19644</v>
      </c>
      <c r="C9969" t="str">
        <f t="shared" si="155"/>
        <v>Lummen - BELUM</v>
      </c>
    </row>
    <row r="9970" spans="1:3" x14ac:dyDescent="0.35">
      <c r="A9970" t="s">
        <v>19645</v>
      </c>
      <c r="B9970" t="s">
        <v>19646</v>
      </c>
      <c r="C9970" t="str">
        <f t="shared" si="155"/>
        <v>Lumut - BNLUM</v>
      </c>
    </row>
    <row r="9971" spans="1:3" x14ac:dyDescent="0.35">
      <c r="A9971" t="s">
        <v>19645</v>
      </c>
      <c r="B9971" t="s">
        <v>19647</v>
      </c>
      <c r="C9971" t="str">
        <f t="shared" si="155"/>
        <v>Lumut - MYLUM</v>
      </c>
    </row>
    <row r="9972" spans="1:3" x14ac:dyDescent="0.35">
      <c r="A9972" t="s">
        <v>19648</v>
      </c>
      <c r="B9972" t="s">
        <v>19649</v>
      </c>
      <c r="C9972" t="str">
        <f t="shared" si="155"/>
        <v>Lunan - CNLNN</v>
      </c>
    </row>
    <row r="9973" spans="1:3" x14ac:dyDescent="0.35">
      <c r="A9973" t="s">
        <v>19650</v>
      </c>
      <c r="B9973" t="s">
        <v>19651</v>
      </c>
      <c r="C9973" t="str">
        <f t="shared" si="155"/>
        <v>Lunao - PHLNO</v>
      </c>
    </row>
    <row r="9974" spans="1:3" x14ac:dyDescent="0.35">
      <c r="A9974" t="s">
        <v>19652</v>
      </c>
      <c r="B9974" t="s">
        <v>19653</v>
      </c>
      <c r="C9974" t="str">
        <f t="shared" si="155"/>
        <v>Lunas - FRNAJ</v>
      </c>
    </row>
    <row r="9975" spans="1:3" x14ac:dyDescent="0.35">
      <c r="A9975" t="s">
        <v>19654</v>
      </c>
      <c r="B9975" t="s">
        <v>19655</v>
      </c>
      <c r="C9975" t="str">
        <f t="shared" si="155"/>
        <v>Lundeborg - DKLUN</v>
      </c>
    </row>
    <row r="9976" spans="1:3" x14ac:dyDescent="0.35">
      <c r="A9976" t="s">
        <v>19656</v>
      </c>
      <c r="B9976" t="s">
        <v>19657</v>
      </c>
      <c r="C9976" t="str">
        <f t="shared" si="155"/>
        <v>Lundu, Sarawak - MYLUN</v>
      </c>
    </row>
    <row r="9977" spans="1:3" x14ac:dyDescent="0.35">
      <c r="A9977" t="s">
        <v>19658</v>
      </c>
      <c r="B9977" t="s">
        <v>19659</v>
      </c>
      <c r="C9977" t="str">
        <f t="shared" si="155"/>
        <v>Lunenburg - CALUN</v>
      </c>
    </row>
    <row r="9978" spans="1:3" x14ac:dyDescent="0.35">
      <c r="A9978" t="s">
        <v>19660</v>
      </c>
      <c r="B9978" t="s">
        <v>19661</v>
      </c>
      <c r="C9978" t="str">
        <f t="shared" si="155"/>
        <v>Luneray - FRXRY</v>
      </c>
    </row>
    <row r="9979" spans="1:3" x14ac:dyDescent="0.35">
      <c r="A9979" t="s">
        <v>19662</v>
      </c>
      <c r="B9979" t="s">
        <v>19663</v>
      </c>
      <c r="C9979" t="str">
        <f t="shared" si="155"/>
        <v>Lunery - FRREJ</v>
      </c>
    </row>
    <row r="9980" spans="1:3" x14ac:dyDescent="0.35">
      <c r="A9980" t="s">
        <v>19664</v>
      </c>
      <c r="B9980" t="s">
        <v>19665</v>
      </c>
      <c r="C9980" t="str">
        <f t="shared" si="155"/>
        <v>Lung-men - TWLGM</v>
      </c>
    </row>
    <row r="9981" spans="1:3" x14ac:dyDescent="0.35">
      <c r="A9981" t="s">
        <v>19666</v>
      </c>
      <c r="B9981" t="s">
        <v>19667</v>
      </c>
      <c r="C9981" t="str">
        <f t="shared" si="155"/>
        <v>Lunneviken - SELNE</v>
      </c>
    </row>
    <row r="9982" spans="1:3" x14ac:dyDescent="0.35">
      <c r="A9982" t="s">
        <v>19668</v>
      </c>
      <c r="B9982" t="s">
        <v>19669</v>
      </c>
      <c r="C9982" t="str">
        <f t="shared" si="155"/>
        <v>Lunow - DELOW</v>
      </c>
    </row>
    <row r="9983" spans="1:3" x14ac:dyDescent="0.35">
      <c r="A9983" t="s">
        <v>19670</v>
      </c>
      <c r="B9983" t="s">
        <v>19671</v>
      </c>
      <c r="C9983" t="str">
        <f t="shared" si="155"/>
        <v>Luobei - CNLUB</v>
      </c>
    </row>
    <row r="9984" spans="1:3" x14ac:dyDescent="0.35">
      <c r="A9984" t="s">
        <v>19672</v>
      </c>
      <c r="B9984" t="s">
        <v>19673</v>
      </c>
      <c r="C9984" t="str">
        <f t="shared" si="155"/>
        <v>Luohuang - CNLOH</v>
      </c>
    </row>
    <row r="9985" spans="1:3" x14ac:dyDescent="0.35">
      <c r="A9985" t="s">
        <v>19674</v>
      </c>
      <c r="B9985" t="s">
        <v>19675</v>
      </c>
      <c r="C9985" t="str">
        <f t="shared" si="155"/>
        <v>Luojingtan - CNLJT</v>
      </c>
    </row>
    <row r="9986" spans="1:3" x14ac:dyDescent="0.35">
      <c r="A9986" t="s">
        <v>19676</v>
      </c>
      <c r="B9986" t="s">
        <v>19677</v>
      </c>
      <c r="C9986" t="str">
        <f t="shared" ref="C9986:C10049" si="156">A9986&amp;" - "&amp;B9986</f>
        <v>Luoqi - CNLQI</v>
      </c>
    </row>
    <row r="9987" spans="1:3" x14ac:dyDescent="0.35">
      <c r="A9987" t="s">
        <v>19678</v>
      </c>
      <c r="B9987" t="s">
        <v>19679</v>
      </c>
      <c r="C9987" t="str">
        <f t="shared" si="156"/>
        <v>Lupton - USLP2</v>
      </c>
    </row>
    <row r="9988" spans="1:3" x14ac:dyDescent="0.35">
      <c r="A9988" t="s">
        <v>19680</v>
      </c>
      <c r="B9988" t="s">
        <v>19681</v>
      </c>
      <c r="C9988" t="str">
        <f t="shared" si="156"/>
        <v>Luque - ESLUQ</v>
      </c>
    </row>
    <row r="9989" spans="1:3" x14ac:dyDescent="0.35">
      <c r="A9989" t="s">
        <v>19682</v>
      </c>
      <c r="B9989" t="s">
        <v>19683</v>
      </c>
      <c r="C9989" t="str">
        <f t="shared" si="156"/>
        <v>Lura - NOLRA</v>
      </c>
    </row>
    <row r="9990" spans="1:3" x14ac:dyDescent="0.35">
      <c r="A9990" t="s">
        <v>19684</v>
      </c>
      <c r="B9990" t="s">
        <v>19685</v>
      </c>
      <c r="C9990" t="str">
        <f t="shared" si="156"/>
        <v>Lurganm Armagh - IELAR</v>
      </c>
    </row>
    <row r="9991" spans="1:3" x14ac:dyDescent="0.35">
      <c r="A9991" t="s">
        <v>19686</v>
      </c>
      <c r="B9991" t="s">
        <v>19687</v>
      </c>
      <c r="C9991" t="str">
        <f t="shared" si="156"/>
        <v>Lurøy - NOLUR</v>
      </c>
    </row>
    <row r="9992" spans="1:3" x14ac:dyDescent="0.35">
      <c r="A9992" t="s">
        <v>19688</v>
      </c>
      <c r="B9992" t="s">
        <v>19689</v>
      </c>
      <c r="C9992" t="str">
        <f t="shared" si="156"/>
        <v>Lüshun - CNLSH</v>
      </c>
    </row>
    <row r="9993" spans="1:3" x14ac:dyDescent="0.35">
      <c r="A9993" t="s">
        <v>19690</v>
      </c>
      <c r="B9993" t="s">
        <v>19691</v>
      </c>
      <c r="C9993" t="str">
        <f t="shared" si="156"/>
        <v>Lüshun New Pt - CNLNP</v>
      </c>
    </row>
    <row r="9994" spans="1:3" x14ac:dyDescent="0.35">
      <c r="A9994" t="s">
        <v>19692</v>
      </c>
      <c r="B9994" t="s">
        <v>19693</v>
      </c>
      <c r="C9994" t="str">
        <f t="shared" si="156"/>
        <v>Lusigny-sur-Ouche - FRIUC</v>
      </c>
    </row>
    <row r="9995" spans="1:3" x14ac:dyDescent="0.35">
      <c r="A9995" t="s">
        <v>19694</v>
      </c>
      <c r="B9995" t="s">
        <v>19695</v>
      </c>
      <c r="C9995" t="str">
        <f t="shared" si="156"/>
        <v>Lussan - FRNSJ</v>
      </c>
    </row>
    <row r="9996" spans="1:3" x14ac:dyDescent="0.35">
      <c r="A9996" t="s">
        <v>19696</v>
      </c>
      <c r="B9996" t="s">
        <v>19697</v>
      </c>
      <c r="C9996" t="str">
        <f t="shared" si="156"/>
        <v>Lussault-sur-Loire - FRURJ</v>
      </c>
    </row>
    <row r="9997" spans="1:3" x14ac:dyDescent="0.35">
      <c r="A9997" t="s">
        <v>19698</v>
      </c>
      <c r="B9997" t="s">
        <v>19699</v>
      </c>
      <c r="C9997" t="str">
        <f t="shared" si="156"/>
        <v>Luster - NOLUS</v>
      </c>
    </row>
    <row r="9998" spans="1:3" x14ac:dyDescent="0.35">
      <c r="A9998" t="s">
        <v>19700</v>
      </c>
      <c r="B9998" t="s">
        <v>19701</v>
      </c>
      <c r="C9998" t="str">
        <f t="shared" si="156"/>
        <v>Lustin - BELUI</v>
      </c>
    </row>
    <row r="9999" spans="1:3" x14ac:dyDescent="0.35">
      <c r="A9999" t="s">
        <v>19702</v>
      </c>
      <c r="B9999" t="s">
        <v>19703</v>
      </c>
      <c r="C9999" t="str">
        <f t="shared" si="156"/>
        <v>Lutita - ROLUT</v>
      </c>
    </row>
    <row r="10000" spans="1:3" x14ac:dyDescent="0.35">
      <c r="A10000" t="s">
        <v>19704</v>
      </c>
      <c r="B10000" t="s">
        <v>19705</v>
      </c>
      <c r="C10000" t="str">
        <f t="shared" si="156"/>
        <v>Lutjenburg - DETJE</v>
      </c>
    </row>
    <row r="10001" spans="1:3" x14ac:dyDescent="0.35">
      <c r="A10001" t="s">
        <v>19706</v>
      </c>
      <c r="B10001" t="s">
        <v>19707</v>
      </c>
      <c r="C10001" t="str">
        <f t="shared" si="156"/>
        <v>Lutong, Sarawak - MYLUT</v>
      </c>
    </row>
    <row r="10002" spans="1:3" x14ac:dyDescent="0.35">
      <c r="A10002" t="s">
        <v>19708</v>
      </c>
      <c r="B10002" t="s">
        <v>19709</v>
      </c>
      <c r="C10002" t="str">
        <f t="shared" si="156"/>
        <v>Lutz - USLTZ</v>
      </c>
    </row>
    <row r="10003" spans="1:3" x14ac:dyDescent="0.35">
      <c r="A10003" t="s">
        <v>19710</v>
      </c>
      <c r="B10003" t="s">
        <v>19711</v>
      </c>
      <c r="C10003" t="str">
        <f t="shared" si="156"/>
        <v>Lutzelbourg - FROSH</v>
      </c>
    </row>
    <row r="10004" spans="1:3" x14ac:dyDescent="0.35">
      <c r="A10004" t="s">
        <v>19712</v>
      </c>
      <c r="B10004" t="s">
        <v>19713</v>
      </c>
      <c r="C10004" t="str">
        <f t="shared" si="156"/>
        <v>Lüübnitsa - EELBT</v>
      </c>
    </row>
    <row r="10005" spans="1:3" x14ac:dyDescent="0.35">
      <c r="A10005" t="s">
        <v>19714</v>
      </c>
      <c r="B10005" t="s">
        <v>19715</v>
      </c>
      <c r="C10005" t="str">
        <f t="shared" si="156"/>
        <v>Luumäki - FILUA</v>
      </c>
    </row>
    <row r="10006" spans="1:3" x14ac:dyDescent="0.35">
      <c r="A10006" t="s">
        <v>19716</v>
      </c>
      <c r="B10006" t="s">
        <v>19717</v>
      </c>
      <c r="C10006" t="str">
        <f t="shared" si="156"/>
        <v>Luvia - FILUV</v>
      </c>
    </row>
    <row r="10007" spans="1:3" x14ac:dyDescent="0.35">
      <c r="A10007" t="s">
        <v>19718</v>
      </c>
      <c r="B10007" t="s">
        <v>19719</v>
      </c>
      <c r="C10007" t="str">
        <f t="shared" si="156"/>
        <v>Luwuk - IDLUW</v>
      </c>
    </row>
    <row r="10008" spans="1:3" x14ac:dyDescent="0.35">
      <c r="A10008" t="s">
        <v>19720</v>
      </c>
      <c r="B10008" t="s">
        <v>19721</v>
      </c>
      <c r="C10008" t="str">
        <f t="shared" si="156"/>
        <v>Luxborough - GBLXG</v>
      </c>
    </row>
    <row r="10009" spans="1:3" x14ac:dyDescent="0.35">
      <c r="A10009" t="s">
        <v>19722</v>
      </c>
      <c r="B10009" t="s">
        <v>19723</v>
      </c>
      <c r="C10009" t="str">
        <f t="shared" si="156"/>
        <v>Luxembourg - LULUX</v>
      </c>
    </row>
    <row r="10010" spans="1:3" x14ac:dyDescent="0.35">
      <c r="A10010" t="s">
        <v>19724</v>
      </c>
      <c r="B10010" t="s">
        <v>19725</v>
      </c>
      <c r="C10010" t="str">
        <f t="shared" si="156"/>
        <v>Luxikou Pt - CNLXP</v>
      </c>
    </row>
    <row r="10011" spans="1:3" x14ac:dyDescent="0.35">
      <c r="A10011" t="s">
        <v>19726</v>
      </c>
      <c r="B10011" t="s">
        <v>19727</v>
      </c>
      <c r="C10011" t="str">
        <f t="shared" si="156"/>
        <v>Luxulyan - GBLUX</v>
      </c>
    </row>
    <row r="10012" spans="1:3" x14ac:dyDescent="0.35">
      <c r="A10012" t="s">
        <v>19728</v>
      </c>
      <c r="B10012" t="s">
        <v>19729</v>
      </c>
      <c r="C10012" t="str">
        <f t="shared" si="156"/>
        <v>Luzancy - FRZCY</v>
      </c>
    </row>
    <row r="10013" spans="1:3" x14ac:dyDescent="0.35">
      <c r="A10013" t="s">
        <v>19730</v>
      </c>
      <c r="B10013" t="s">
        <v>19731</v>
      </c>
      <c r="C10013" t="str">
        <f t="shared" si="156"/>
        <v>Luzhai - CNLZI</v>
      </c>
    </row>
    <row r="10014" spans="1:3" x14ac:dyDescent="0.35">
      <c r="A10014" t="s">
        <v>19732</v>
      </c>
      <c r="B10014" t="s">
        <v>19733</v>
      </c>
      <c r="C10014" t="str">
        <f t="shared" si="156"/>
        <v>Luzhou - CNLZU</v>
      </c>
    </row>
    <row r="10015" spans="1:3" x14ac:dyDescent="0.35">
      <c r="A10015" t="s">
        <v>19734</v>
      </c>
      <c r="B10015" t="s">
        <v>19735</v>
      </c>
      <c r="C10015" t="str">
        <f t="shared" si="156"/>
        <v>Luzuriaga - ARLZG</v>
      </c>
    </row>
    <row r="10016" spans="1:3" x14ac:dyDescent="0.35">
      <c r="A10016" t="s">
        <v>19736</v>
      </c>
      <c r="B10016" t="s">
        <v>19737</v>
      </c>
      <c r="C10016" t="str">
        <f t="shared" si="156"/>
        <v>Lybster - GBLYB</v>
      </c>
    </row>
    <row r="10017" spans="1:3" x14ac:dyDescent="0.35">
      <c r="A10017" t="s">
        <v>19738</v>
      </c>
      <c r="B10017" t="s">
        <v>19739</v>
      </c>
      <c r="C10017" t="str">
        <f t="shared" si="156"/>
        <v>Lyckorna - SELYK</v>
      </c>
    </row>
    <row r="10018" spans="1:3" x14ac:dyDescent="0.35">
      <c r="A10018" t="s">
        <v>19740</v>
      </c>
      <c r="B10018" t="s">
        <v>19741</v>
      </c>
      <c r="C10018" t="str">
        <f t="shared" si="156"/>
        <v>Lydd on Sea - GBYOS</v>
      </c>
    </row>
    <row r="10019" spans="1:3" x14ac:dyDescent="0.35">
      <c r="A10019" t="s">
        <v>19742</v>
      </c>
      <c r="B10019" t="s">
        <v>19743</v>
      </c>
      <c r="C10019" t="str">
        <f t="shared" si="156"/>
        <v>Lydney - GBLYD</v>
      </c>
    </row>
    <row r="10020" spans="1:3" x14ac:dyDescent="0.35">
      <c r="A10020" t="s">
        <v>19744</v>
      </c>
      <c r="B10020" t="s">
        <v>19745</v>
      </c>
      <c r="C10020" t="str">
        <f t="shared" si="156"/>
        <v>Lyerly - USLYR</v>
      </c>
    </row>
    <row r="10021" spans="1:3" x14ac:dyDescent="0.35">
      <c r="A10021" t="s">
        <v>19746</v>
      </c>
      <c r="B10021" t="s">
        <v>19747</v>
      </c>
      <c r="C10021" t="str">
        <f t="shared" si="156"/>
        <v>Lyles - USQLY</v>
      </c>
    </row>
    <row r="10022" spans="1:3" x14ac:dyDescent="0.35">
      <c r="A10022" t="s">
        <v>19748</v>
      </c>
      <c r="B10022" t="s">
        <v>19749</v>
      </c>
      <c r="C10022" t="str">
        <f t="shared" si="156"/>
        <v>Lyme Regis - GBLYR</v>
      </c>
    </row>
    <row r="10023" spans="1:3" x14ac:dyDescent="0.35">
      <c r="A10023" t="s">
        <v>19750</v>
      </c>
      <c r="B10023" t="s">
        <v>19751</v>
      </c>
      <c r="C10023" t="str">
        <f t="shared" si="156"/>
        <v>Lymington - GBLYM</v>
      </c>
    </row>
    <row r="10024" spans="1:3" x14ac:dyDescent="0.35">
      <c r="A10024" t="s">
        <v>19752</v>
      </c>
      <c r="B10024" t="s">
        <v>19753</v>
      </c>
      <c r="C10024" t="str">
        <f t="shared" si="156"/>
        <v>Lyndiane - SNLYN</v>
      </c>
    </row>
    <row r="10025" spans="1:3" x14ac:dyDescent="0.35">
      <c r="A10025" t="s">
        <v>19754</v>
      </c>
      <c r="B10025" t="s">
        <v>19755</v>
      </c>
      <c r="C10025" t="str">
        <f t="shared" si="156"/>
        <v>Lyness - GBLYS</v>
      </c>
    </row>
    <row r="10026" spans="1:3" x14ac:dyDescent="0.35">
      <c r="A10026" t="s">
        <v>19756</v>
      </c>
      <c r="B10026" t="s">
        <v>19757</v>
      </c>
      <c r="C10026" t="str">
        <f t="shared" si="156"/>
        <v>Lyngen - NOLYN</v>
      </c>
    </row>
    <row r="10027" spans="1:3" x14ac:dyDescent="0.35">
      <c r="A10027" t="s">
        <v>19758</v>
      </c>
      <c r="B10027" t="s">
        <v>19759</v>
      </c>
      <c r="C10027" t="str">
        <f t="shared" si="156"/>
        <v>Lyngs Odde Havn - DKLYO</v>
      </c>
    </row>
    <row r="10028" spans="1:3" x14ac:dyDescent="0.35">
      <c r="A10028" t="s">
        <v>19760</v>
      </c>
      <c r="B10028" t="s">
        <v>19761</v>
      </c>
      <c r="C10028" t="str">
        <f t="shared" si="156"/>
        <v>Lyngstad - NOLNS</v>
      </c>
    </row>
    <row r="10029" spans="1:3" x14ac:dyDescent="0.35">
      <c r="A10029" t="s">
        <v>19762</v>
      </c>
      <c r="B10029" t="s">
        <v>19763</v>
      </c>
      <c r="C10029" t="str">
        <f t="shared" si="156"/>
        <v>Lynmouth - GBLNM</v>
      </c>
    </row>
    <row r="10030" spans="1:3" x14ac:dyDescent="0.35">
      <c r="A10030" t="s">
        <v>19764</v>
      </c>
      <c r="B10030" t="s">
        <v>19765</v>
      </c>
      <c r="C10030" t="str">
        <f t="shared" si="156"/>
        <v>Lynn Haven - USLYM</v>
      </c>
    </row>
    <row r="10031" spans="1:3" x14ac:dyDescent="0.35">
      <c r="A10031" t="s">
        <v>19766</v>
      </c>
      <c r="B10031" t="s">
        <v>19767</v>
      </c>
      <c r="C10031" t="str">
        <f t="shared" si="156"/>
        <v>Lynnhaven Roads - USYVO</v>
      </c>
    </row>
    <row r="10032" spans="1:3" x14ac:dyDescent="0.35">
      <c r="A10032" t="s">
        <v>19768</v>
      </c>
      <c r="B10032" t="s">
        <v>19769</v>
      </c>
      <c r="C10032" t="str">
        <f t="shared" si="156"/>
        <v>Lynton - GBLYT</v>
      </c>
    </row>
    <row r="10033" spans="1:3" x14ac:dyDescent="0.35">
      <c r="A10033" t="s">
        <v>19770</v>
      </c>
      <c r="B10033" t="s">
        <v>19771</v>
      </c>
      <c r="C10033" t="str">
        <f t="shared" si="156"/>
        <v>Lyon - FRLIO</v>
      </c>
    </row>
    <row r="10034" spans="1:3" x14ac:dyDescent="0.35">
      <c r="A10034" t="s">
        <v>19772</v>
      </c>
      <c r="B10034" t="s">
        <v>19773</v>
      </c>
      <c r="C10034" t="str">
        <f t="shared" si="156"/>
        <v>Lyon St-Exupéry Apt - FREXU</v>
      </c>
    </row>
    <row r="10035" spans="1:3" x14ac:dyDescent="0.35">
      <c r="A10035" t="s">
        <v>19774</v>
      </c>
      <c r="B10035" t="s">
        <v>19775</v>
      </c>
      <c r="C10035" t="str">
        <f t="shared" si="156"/>
        <v>Lyresten, Orust - SELYR</v>
      </c>
    </row>
    <row r="10036" spans="1:3" x14ac:dyDescent="0.35">
      <c r="A10036" t="s">
        <v>19776</v>
      </c>
      <c r="B10036" t="s">
        <v>19777</v>
      </c>
      <c r="C10036" t="str">
        <f t="shared" si="156"/>
        <v>Lysaker - NOLYS</v>
      </c>
    </row>
    <row r="10037" spans="1:3" x14ac:dyDescent="0.35">
      <c r="A10037" t="s">
        <v>19778</v>
      </c>
      <c r="B10037" t="s">
        <v>19779</v>
      </c>
      <c r="C10037" t="str">
        <f t="shared" si="156"/>
        <v>Lysebotn - NOLYF</v>
      </c>
    </row>
    <row r="10038" spans="1:3" x14ac:dyDescent="0.35">
      <c r="A10038" t="s">
        <v>19780</v>
      </c>
      <c r="B10038" t="s">
        <v>19781</v>
      </c>
      <c r="C10038" t="str">
        <f t="shared" si="156"/>
        <v>Lysefjorden - NOSNT</v>
      </c>
    </row>
    <row r="10039" spans="1:3" x14ac:dyDescent="0.35">
      <c r="A10039" t="s">
        <v>19782</v>
      </c>
      <c r="B10039" t="s">
        <v>19783</v>
      </c>
      <c r="C10039" t="str">
        <f t="shared" si="156"/>
        <v>Lysekil - SELYS</v>
      </c>
    </row>
    <row r="10040" spans="1:3" x14ac:dyDescent="0.35">
      <c r="A10040" t="s">
        <v>19784</v>
      </c>
      <c r="B10040" t="s">
        <v>19785</v>
      </c>
      <c r="C10040" t="str">
        <f t="shared" si="156"/>
        <v>Lysøysund - NOLSU</v>
      </c>
    </row>
    <row r="10041" spans="1:3" x14ac:dyDescent="0.35">
      <c r="A10041" t="s">
        <v>19786</v>
      </c>
      <c r="B10041" t="s">
        <v>19787</v>
      </c>
      <c r="C10041" t="str">
        <f t="shared" si="156"/>
        <v>Lytchett Minster - GBLCM</v>
      </c>
    </row>
    <row r="10042" spans="1:3" x14ac:dyDescent="0.35">
      <c r="A10042" t="s">
        <v>19788</v>
      </c>
      <c r="B10042" t="s">
        <v>19789</v>
      </c>
      <c r="C10042" t="str">
        <f t="shared" si="156"/>
        <v>Lyttelton - NZLYT</v>
      </c>
    </row>
    <row r="10043" spans="1:3" x14ac:dyDescent="0.35">
      <c r="A10043" t="s">
        <v>19790</v>
      </c>
      <c r="B10043" t="s">
        <v>19791</v>
      </c>
      <c r="C10043" t="str">
        <f t="shared" si="156"/>
        <v>Lyubim - RULBU</v>
      </c>
    </row>
    <row r="10044" spans="1:3" x14ac:dyDescent="0.35">
      <c r="A10044" t="s">
        <v>19792</v>
      </c>
      <c r="B10044" t="s">
        <v>19793</v>
      </c>
      <c r="C10044" t="str">
        <f t="shared" si="156"/>
        <v>Maaninka - FIMAA</v>
      </c>
    </row>
    <row r="10045" spans="1:3" x14ac:dyDescent="0.35">
      <c r="A10045" t="s">
        <v>19794</v>
      </c>
      <c r="B10045" t="s">
        <v>19795</v>
      </c>
      <c r="C10045" t="str">
        <f t="shared" si="156"/>
        <v>Maanshan - CNMAA</v>
      </c>
    </row>
    <row r="10046" spans="1:3" x14ac:dyDescent="0.35">
      <c r="A10046" t="s">
        <v>19796</v>
      </c>
      <c r="B10046" t="s">
        <v>19797</v>
      </c>
      <c r="C10046" t="str">
        <f t="shared" si="156"/>
        <v>Maarhuizen - NLMHU</v>
      </c>
    </row>
    <row r="10047" spans="1:3" x14ac:dyDescent="0.35">
      <c r="A10047" t="s">
        <v>19798</v>
      </c>
      <c r="B10047" t="s">
        <v>19799</v>
      </c>
      <c r="C10047" t="str">
        <f t="shared" si="156"/>
        <v>Maari Terminal - NZMAR</v>
      </c>
    </row>
    <row r="10048" spans="1:3" x14ac:dyDescent="0.35">
      <c r="A10048" t="s">
        <v>19800</v>
      </c>
      <c r="B10048" t="s">
        <v>19801</v>
      </c>
      <c r="C10048" t="str">
        <f t="shared" si="156"/>
        <v>Maarianhamina (Mariehamn) - FIMHQ</v>
      </c>
    </row>
    <row r="10049" spans="1:3" x14ac:dyDescent="0.35">
      <c r="A10049" t="s">
        <v>19800</v>
      </c>
      <c r="B10049" t="s">
        <v>19802</v>
      </c>
      <c r="C10049" t="str">
        <f t="shared" si="156"/>
        <v>Maarianhamina (Mariehamn) - AXMHQ</v>
      </c>
    </row>
    <row r="10050" spans="1:3" x14ac:dyDescent="0.35">
      <c r="A10050" t="s">
        <v>19803</v>
      </c>
      <c r="B10050" t="s">
        <v>19804</v>
      </c>
      <c r="C10050" t="str">
        <f t="shared" ref="C10050:C10113" si="157">A10050&amp;" - "&amp;B10050</f>
        <v>Maarmorliik - GLMML</v>
      </c>
    </row>
    <row r="10051" spans="1:3" x14ac:dyDescent="0.35">
      <c r="A10051" t="s">
        <v>19805</v>
      </c>
      <c r="B10051" t="s">
        <v>19806</v>
      </c>
      <c r="C10051" t="str">
        <f t="shared" si="157"/>
        <v>Maasbracht - NLMSB</v>
      </c>
    </row>
    <row r="10052" spans="1:3" x14ac:dyDescent="0.35">
      <c r="A10052" t="s">
        <v>19807</v>
      </c>
      <c r="B10052" t="s">
        <v>19808</v>
      </c>
      <c r="C10052" t="str">
        <f t="shared" si="157"/>
        <v>Maaseik - BEMSK</v>
      </c>
    </row>
    <row r="10053" spans="1:3" x14ac:dyDescent="0.35">
      <c r="A10053" t="s">
        <v>19809</v>
      </c>
      <c r="B10053" t="s">
        <v>19810</v>
      </c>
      <c r="C10053" t="str">
        <f t="shared" si="157"/>
        <v>Maasmechelen - BEMMN</v>
      </c>
    </row>
    <row r="10054" spans="1:3" x14ac:dyDescent="0.35">
      <c r="A10054" t="s">
        <v>19811</v>
      </c>
      <c r="B10054" t="s">
        <v>19812</v>
      </c>
      <c r="C10054" t="str">
        <f t="shared" si="157"/>
        <v>Maassluis - NLMSL</v>
      </c>
    </row>
    <row r="10055" spans="1:3" x14ac:dyDescent="0.35">
      <c r="A10055" t="s">
        <v>19813</v>
      </c>
      <c r="B10055" t="s">
        <v>19814</v>
      </c>
      <c r="C10055" t="str">
        <f t="shared" si="157"/>
        <v>Maastricht - NLMST</v>
      </c>
    </row>
    <row r="10056" spans="1:3" x14ac:dyDescent="0.35">
      <c r="A10056" t="s">
        <v>19815</v>
      </c>
      <c r="B10056" t="s">
        <v>19816</v>
      </c>
      <c r="C10056" t="str">
        <f t="shared" si="157"/>
        <v>Mab Tapud - THMAT</v>
      </c>
    </row>
    <row r="10057" spans="1:3" x14ac:dyDescent="0.35">
      <c r="A10057" t="s">
        <v>19817</v>
      </c>
      <c r="B10057" t="s">
        <v>19818</v>
      </c>
      <c r="C10057" t="str">
        <f t="shared" si="157"/>
        <v>Mabaguid - PHMGD</v>
      </c>
    </row>
    <row r="10058" spans="1:3" x14ac:dyDescent="0.35">
      <c r="A10058" t="s">
        <v>19819</v>
      </c>
      <c r="B10058" t="s">
        <v>19820</v>
      </c>
      <c r="C10058" t="str">
        <f t="shared" si="157"/>
        <v>Mabian Island - CNMBI</v>
      </c>
    </row>
    <row r="10059" spans="1:3" x14ac:dyDescent="0.35">
      <c r="A10059" t="s">
        <v>19821</v>
      </c>
      <c r="B10059" t="s">
        <v>19822</v>
      </c>
      <c r="C10059" t="str">
        <f t="shared" si="157"/>
        <v>Mabini, Mindanao - PHMAB</v>
      </c>
    </row>
    <row r="10060" spans="1:3" x14ac:dyDescent="0.35">
      <c r="A10060" t="s">
        <v>19823</v>
      </c>
      <c r="B10060" t="s">
        <v>19824</v>
      </c>
      <c r="C10060" t="str">
        <f t="shared" si="157"/>
        <v>Mablethorpe - GBMTP</v>
      </c>
    </row>
    <row r="10061" spans="1:3" x14ac:dyDescent="0.35">
      <c r="A10061" t="s">
        <v>19825</v>
      </c>
      <c r="B10061" t="s">
        <v>19826</v>
      </c>
      <c r="C10061" t="str">
        <f t="shared" si="157"/>
        <v>Mabou - CAMAB</v>
      </c>
    </row>
    <row r="10062" spans="1:3" x14ac:dyDescent="0.35">
      <c r="A10062" t="s">
        <v>19827</v>
      </c>
      <c r="B10062" t="s">
        <v>19828</v>
      </c>
      <c r="C10062" t="str">
        <f t="shared" si="157"/>
        <v>Mabton - USZAN</v>
      </c>
    </row>
    <row r="10063" spans="1:3" x14ac:dyDescent="0.35">
      <c r="A10063" t="s">
        <v>19829</v>
      </c>
      <c r="B10063" t="s">
        <v>19830</v>
      </c>
      <c r="C10063" t="str">
        <f t="shared" si="157"/>
        <v>Macaiba - BRMAI</v>
      </c>
    </row>
    <row r="10064" spans="1:3" x14ac:dyDescent="0.35">
      <c r="A10064" t="s">
        <v>19831</v>
      </c>
      <c r="B10064" t="s">
        <v>19832</v>
      </c>
      <c r="C10064" t="str">
        <f t="shared" si="157"/>
        <v>Macapa - BRMCP</v>
      </c>
    </row>
    <row r="10065" spans="1:3" x14ac:dyDescent="0.35">
      <c r="A10065" t="s">
        <v>19833</v>
      </c>
      <c r="B10065" t="s">
        <v>19834</v>
      </c>
      <c r="C10065" t="str">
        <f t="shared" si="157"/>
        <v>Macau - BRMCU</v>
      </c>
    </row>
    <row r="10066" spans="1:3" x14ac:dyDescent="0.35">
      <c r="A10066" t="s">
        <v>19833</v>
      </c>
      <c r="B10066" t="s">
        <v>19835</v>
      </c>
      <c r="C10066" t="str">
        <f t="shared" si="157"/>
        <v>Macau - FRMCQ</v>
      </c>
    </row>
    <row r="10067" spans="1:3" x14ac:dyDescent="0.35">
      <c r="A10067" t="s">
        <v>19833</v>
      </c>
      <c r="B10067" t="s">
        <v>19836</v>
      </c>
      <c r="C10067" t="str">
        <f t="shared" si="157"/>
        <v>Macau - MOMFM</v>
      </c>
    </row>
    <row r="10068" spans="1:3" x14ac:dyDescent="0.35">
      <c r="A10068" t="s">
        <v>19837</v>
      </c>
      <c r="B10068" t="s">
        <v>19838</v>
      </c>
      <c r="C10068" t="str">
        <f t="shared" si="157"/>
        <v>Macclesfield - GBMCL</v>
      </c>
    </row>
    <row r="10069" spans="1:3" x14ac:dyDescent="0.35">
      <c r="A10069" t="s">
        <v>19839</v>
      </c>
      <c r="B10069" t="s">
        <v>19840</v>
      </c>
      <c r="C10069" t="str">
        <f t="shared" si="157"/>
        <v>Macduff - GBMCD</v>
      </c>
    </row>
    <row r="10070" spans="1:3" x14ac:dyDescent="0.35">
      <c r="A10070" t="s">
        <v>19841</v>
      </c>
      <c r="B10070" t="s">
        <v>19842</v>
      </c>
      <c r="C10070" t="str">
        <f t="shared" si="157"/>
        <v>Maceió - BRMCZ</v>
      </c>
    </row>
    <row r="10071" spans="1:3" x14ac:dyDescent="0.35">
      <c r="A10071" t="s">
        <v>19843</v>
      </c>
      <c r="B10071" t="s">
        <v>19844</v>
      </c>
      <c r="C10071" t="str">
        <f t="shared" si="157"/>
        <v>Maceira - PTLE2</v>
      </c>
    </row>
    <row r="10072" spans="1:3" x14ac:dyDescent="0.35">
      <c r="A10072" t="s">
        <v>19845</v>
      </c>
      <c r="B10072" t="s">
        <v>19846</v>
      </c>
      <c r="C10072" t="str">
        <f t="shared" si="157"/>
        <v>Machault - FRS78</v>
      </c>
    </row>
    <row r="10073" spans="1:3" x14ac:dyDescent="0.35">
      <c r="A10073" t="s">
        <v>19847</v>
      </c>
      <c r="B10073" t="s">
        <v>19848</v>
      </c>
      <c r="C10073" t="str">
        <f t="shared" si="157"/>
        <v>Machesney Park - USMP5</v>
      </c>
    </row>
    <row r="10074" spans="1:3" x14ac:dyDescent="0.35">
      <c r="A10074" t="s">
        <v>19849</v>
      </c>
      <c r="B10074" t="s">
        <v>19850</v>
      </c>
      <c r="C10074" t="str">
        <f t="shared" si="157"/>
        <v>Machico - PTMCH</v>
      </c>
    </row>
    <row r="10075" spans="1:3" x14ac:dyDescent="0.35">
      <c r="A10075" t="s">
        <v>19851</v>
      </c>
      <c r="B10075" t="s">
        <v>19852</v>
      </c>
      <c r="C10075" t="str">
        <f t="shared" si="157"/>
        <v>Macin - ROMAC</v>
      </c>
    </row>
    <row r="10076" spans="1:3" x14ac:dyDescent="0.35">
      <c r="A10076" t="s">
        <v>19853</v>
      </c>
      <c r="B10076" t="s">
        <v>19854</v>
      </c>
      <c r="C10076" t="str">
        <f t="shared" si="157"/>
        <v>Macinaggio - FRMCI</v>
      </c>
    </row>
    <row r="10077" spans="1:3" x14ac:dyDescent="0.35">
      <c r="A10077" t="s">
        <v>19855</v>
      </c>
      <c r="B10077" t="s">
        <v>19856</v>
      </c>
      <c r="C10077" t="str">
        <f t="shared" si="157"/>
        <v>Mackay - AUMKY</v>
      </c>
    </row>
    <row r="10078" spans="1:3" x14ac:dyDescent="0.35">
      <c r="A10078" t="s">
        <v>19857</v>
      </c>
      <c r="B10078" t="s">
        <v>19858</v>
      </c>
      <c r="C10078" t="str">
        <f t="shared" si="157"/>
        <v>Mackinac Island - USMCD</v>
      </c>
    </row>
    <row r="10079" spans="1:3" x14ac:dyDescent="0.35">
      <c r="A10079" t="s">
        <v>19859</v>
      </c>
      <c r="B10079" t="s">
        <v>19860</v>
      </c>
      <c r="C10079" t="str">
        <f t="shared" si="157"/>
        <v>Macks Creek - USEJK</v>
      </c>
    </row>
    <row r="10080" spans="1:3" x14ac:dyDescent="0.35">
      <c r="A10080" t="s">
        <v>19861</v>
      </c>
      <c r="B10080" t="s">
        <v>19862</v>
      </c>
      <c r="C10080" t="str">
        <f t="shared" si="157"/>
        <v>Maco/Davao - PHMCO</v>
      </c>
    </row>
    <row r="10081" spans="1:3" x14ac:dyDescent="0.35">
      <c r="A10081" t="s">
        <v>19863</v>
      </c>
      <c r="B10081" t="s">
        <v>19864</v>
      </c>
      <c r="C10081" t="str">
        <f t="shared" si="157"/>
        <v>Macojalan/Ozamis - PHMCJ</v>
      </c>
    </row>
    <row r="10082" spans="1:3" x14ac:dyDescent="0.35">
      <c r="A10082" t="s">
        <v>19865</v>
      </c>
      <c r="B10082" t="s">
        <v>19866</v>
      </c>
      <c r="C10082" t="str">
        <f t="shared" si="157"/>
        <v>Mâcon - FRMAC</v>
      </c>
    </row>
    <row r="10083" spans="1:3" x14ac:dyDescent="0.35">
      <c r="A10083" t="s">
        <v>19867</v>
      </c>
      <c r="B10083" t="s">
        <v>19868</v>
      </c>
      <c r="C10083" t="str">
        <f t="shared" si="157"/>
        <v>Macquarie Island - AUMQI</v>
      </c>
    </row>
    <row r="10084" spans="1:3" x14ac:dyDescent="0.35">
      <c r="A10084" t="s">
        <v>19869</v>
      </c>
      <c r="B10084" t="s">
        <v>19870</v>
      </c>
      <c r="C10084" t="str">
        <f t="shared" si="157"/>
        <v>Macquarie Park - AUMRK</v>
      </c>
    </row>
    <row r="10085" spans="1:3" x14ac:dyDescent="0.35">
      <c r="A10085" t="s">
        <v>19871</v>
      </c>
      <c r="B10085" t="s">
        <v>19872</v>
      </c>
      <c r="C10085" t="str">
        <f t="shared" si="157"/>
        <v>Macqueville - FRMV3</v>
      </c>
    </row>
    <row r="10086" spans="1:3" x14ac:dyDescent="0.35">
      <c r="A10086" t="s">
        <v>19873</v>
      </c>
      <c r="B10086" t="s">
        <v>19874</v>
      </c>
      <c r="C10086" t="str">
        <f t="shared" si="157"/>
        <v>Mactan Island Apt - PHNOP</v>
      </c>
    </row>
    <row r="10087" spans="1:3" x14ac:dyDescent="0.35">
      <c r="A10087" t="s">
        <v>19875</v>
      </c>
      <c r="B10087" t="s">
        <v>19876</v>
      </c>
      <c r="C10087" t="str">
        <f t="shared" si="157"/>
        <v>Mactaquac - CAMTQ</v>
      </c>
    </row>
    <row r="10088" spans="1:3" x14ac:dyDescent="0.35">
      <c r="A10088" t="s">
        <v>19877</v>
      </c>
      <c r="B10088" t="s">
        <v>19878</v>
      </c>
      <c r="C10088" t="str">
        <f t="shared" si="157"/>
        <v>Macun - CNMCN</v>
      </c>
    </row>
    <row r="10089" spans="1:3" x14ac:dyDescent="0.35">
      <c r="A10089" t="s">
        <v>19879</v>
      </c>
      <c r="B10089" t="s">
        <v>19880</v>
      </c>
      <c r="C10089" t="str">
        <f t="shared" si="157"/>
        <v>Macuse - MZMCU</v>
      </c>
    </row>
    <row r="10090" spans="1:3" x14ac:dyDescent="0.35">
      <c r="A10090" t="s">
        <v>19881</v>
      </c>
      <c r="B10090" t="s">
        <v>19882</v>
      </c>
      <c r="C10090" t="str">
        <f t="shared" si="157"/>
        <v>Mädalaht - EEMDL</v>
      </c>
    </row>
    <row r="10091" spans="1:3" x14ac:dyDescent="0.35">
      <c r="A10091" t="s">
        <v>19883</v>
      </c>
      <c r="B10091" t="s">
        <v>19884</v>
      </c>
      <c r="C10091" t="str">
        <f t="shared" si="157"/>
        <v>Madalena (Madalena do Pico) - PTMAD</v>
      </c>
    </row>
    <row r="10092" spans="1:3" x14ac:dyDescent="0.35">
      <c r="A10092" t="s">
        <v>19885</v>
      </c>
      <c r="B10092" t="s">
        <v>19886</v>
      </c>
      <c r="C10092" t="str">
        <f t="shared" si="157"/>
        <v>Madalena do Mar - PTMDM</v>
      </c>
    </row>
    <row r="10093" spans="1:3" x14ac:dyDescent="0.35">
      <c r="A10093" t="s">
        <v>19887</v>
      </c>
      <c r="B10093" t="s">
        <v>19888</v>
      </c>
      <c r="C10093" t="str">
        <f t="shared" si="157"/>
        <v>Madang - PGMAG</v>
      </c>
    </row>
    <row r="10094" spans="1:3" x14ac:dyDescent="0.35">
      <c r="A10094" t="s">
        <v>19889</v>
      </c>
      <c r="B10094" t="s">
        <v>19890</v>
      </c>
      <c r="C10094" t="str">
        <f t="shared" si="157"/>
        <v>Madaum/Davao - PHMAD</v>
      </c>
    </row>
    <row r="10095" spans="1:3" x14ac:dyDescent="0.35">
      <c r="A10095" t="s">
        <v>19891</v>
      </c>
      <c r="B10095" t="s">
        <v>19892</v>
      </c>
      <c r="C10095" t="str">
        <f t="shared" si="157"/>
        <v>Madeira Beach - USEIF</v>
      </c>
    </row>
    <row r="10096" spans="1:3" x14ac:dyDescent="0.35">
      <c r="A10096" t="s">
        <v>19893</v>
      </c>
      <c r="B10096" t="s">
        <v>19894</v>
      </c>
      <c r="C10096" t="str">
        <f t="shared" si="157"/>
        <v>Madiran - FRM65</v>
      </c>
    </row>
    <row r="10097" spans="1:3" x14ac:dyDescent="0.35">
      <c r="A10097" t="s">
        <v>19895</v>
      </c>
      <c r="B10097" t="s">
        <v>19896</v>
      </c>
      <c r="C10097" t="str">
        <f t="shared" si="157"/>
        <v>Madise - EEMAD</v>
      </c>
    </row>
    <row r="10098" spans="1:3" x14ac:dyDescent="0.35">
      <c r="A10098" t="s">
        <v>19897</v>
      </c>
      <c r="B10098" t="s">
        <v>19898</v>
      </c>
      <c r="C10098" t="str">
        <f t="shared" si="157"/>
        <v>Madise vaatetorn - EEMDV</v>
      </c>
    </row>
    <row r="10099" spans="1:3" x14ac:dyDescent="0.35">
      <c r="A10099" t="s">
        <v>19899</v>
      </c>
      <c r="B10099" t="s">
        <v>19900</v>
      </c>
      <c r="C10099" t="str">
        <f t="shared" si="157"/>
        <v>Madison Park - USYMD</v>
      </c>
    </row>
    <row r="10100" spans="1:3" x14ac:dyDescent="0.35">
      <c r="A10100" t="s">
        <v>19901</v>
      </c>
      <c r="B10100" t="s">
        <v>19902</v>
      </c>
      <c r="C10100" t="str">
        <f t="shared" si="157"/>
        <v>Madisonville - USINV</v>
      </c>
    </row>
    <row r="10101" spans="1:3" x14ac:dyDescent="0.35">
      <c r="A10101" t="s">
        <v>19903</v>
      </c>
      <c r="B10101" t="s">
        <v>19904</v>
      </c>
      <c r="C10101" t="str">
        <f t="shared" si="157"/>
        <v>Madridejos - ESMRJ</v>
      </c>
    </row>
    <row r="10102" spans="1:3" x14ac:dyDescent="0.35">
      <c r="A10102" t="s">
        <v>19905</v>
      </c>
      <c r="B10102" t="s">
        <v>19906</v>
      </c>
      <c r="C10102" t="str">
        <f t="shared" si="157"/>
        <v>Madura Terminal - IDMDR</v>
      </c>
    </row>
    <row r="10103" spans="1:3" x14ac:dyDescent="0.35">
      <c r="A10103" t="s">
        <v>19907</v>
      </c>
      <c r="B10103" t="s">
        <v>19908</v>
      </c>
      <c r="C10103" t="str">
        <f t="shared" si="157"/>
        <v>Madurai - INIXM</v>
      </c>
    </row>
    <row r="10104" spans="1:3" x14ac:dyDescent="0.35">
      <c r="A10104" t="s">
        <v>19909</v>
      </c>
      <c r="B10104" t="s">
        <v>19910</v>
      </c>
      <c r="C10104" t="str">
        <f t="shared" si="157"/>
        <v>Mäe - EEMAE</v>
      </c>
    </row>
    <row r="10105" spans="1:3" x14ac:dyDescent="0.35">
      <c r="A10105" t="s">
        <v>19911</v>
      </c>
      <c r="B10105" t="s">
        <v>19912</v>
      </c>
      <c r="C10105" t="str">
        <f t="shared" si="157"/>
        <v>Mäealuse paadisadam - EEMPS</v>
      </c>
    </row>
    <row r="10106" spans="1:3" x14ac:dyDescent="0.35">
      <c r="A10106" t="s">
        <v>19913</v>
      </c>
      <c r="B10106" t="s">
        <v>19914</v>
      </c>
      <c r="C10106" t="str">
        <f t="shared" si="157"/>
        <v>Mäebe - EEMBE</v>
      </c>
    </row>
    <row r="10107" spans="1:3" x14ac:dyDescent="0.35">
      <c r="A10107" t="s">
        <v>19915</v>
      </c>
      <c r="B10107" t="s">
        <v>19916</v>
      </c>
      <c r="C10107" t="str">
        <f t="shared" si="157"/>
        <v>Maedomari/Iheya - JPMAD</v>
      </c>
    </row>
    <row r="10108" spans="1:3" x14ac:dyDescent="0.35">
      <c r="A10108" t="s">
        <v>19917</v>
      </c>
      <c r="B10108" t="s">
        <v>19918</v>
      </c>
      <c r="C10108" t="str">
        <f t="shared" si="157"/>
        <v>Maedomari/Tarama - JPMDR</v>
      </c>
    </row>
    <row r="10109" spans="1:3" x14ac:dyDescent="0.35">
      <c r="A10109" t="s">
        <v>19919</v>
      </c>
      <c r="B10109" t="s">
        <v>19920</v>
      </c>
      <c r="C10109" t="str">
        <f t="shared" si="157"/>
        <v>Maehama - JPMHM</v>
      </c>
    </row>
    <row r="10110" spans="1:3" x14ac:dyDescent="0.35">
      <c r="A10110" t="s">
        <v>19921</v>
      </c>
      <c r="B10110" t="s">
        <v>19922</v>
      </c>
      <c r="C10110" t="str">
        <f t="shared" si="157"/>
        <v>Mäekalda - EEMLA</v>
      </c>
    </row>
    <row r="10111" spans="1:3" x14ac:dyDescent="0.35">
      <c r="A10111" t="s">
        <v>19923</v>
      </c>
      <c r="B10111" t="s">
        <v>19924</v>
      </c>
      <c r="C10111" t="str">
        <f t="shared" si="157"/>
        <v>Maenohama - JPMMA</v>
      </c>
    </row>
    <row r="10112" spans="1:3" x14ac:dyDescent="0.35">
      <c r="A10112" t="s">
        <v>19925</v>
      </c>
      <c r="B10112" t="s">
        <v>19926</v>
      </c>
      <c r="C10112" t="str">
        <f t="shared" si="157"/>
        <v>Maesycwmmer - GBMYW</v>
      </c>
    </row>
    <row r="10113" spans="1:3" x14ac:dyDescent="0.35">
      <c r="A10113" t="s">
        <v>19927</v>
      </c>
      <c r="B10113" t="s">
        <v>19928</v>
      </c>
      <c r="C10113" t="str">
        <f t="shared" si="157"/>
        <v>Mäetaguse - EEMTG</v>
      </c>
    </row>
    <row r="10114" spans="1:3" x14ac:dyDescent="0.35">
      <c r="A10114" t="s">
        <v>19929</v>
      </c>
      <c r="B10114" t="s">
        <v>19930</v>
      </c>
      <c r="C10114" t="str">
        <f t="shared" ref="C10114:C10177" si="158">A10114&amp;" - "&amp;B10114</f>
        <v>Mäetamme - EEMTM</v>
      </c>
    </row>
    <row r="10115" spans="1:3" x14ac:dyDescent="0.35">
      <c r="A10115" t="s">
        <v>19931</v>
      </c>
      <c r="B10115" t="s">
        <v>19932</v>
      </c>
      <c r="C10115" t="str">
        <f t="shared" si="158"/>
        <v>Maeura - JPMER</v>
      </c>
    </row>
    <row r="10116" spans="1:3" x14ac:dyDescent="0.35">
      <c r="A10116" t="s">
        <v>19933</v>
      </c>
      <c r="B10116" t="s">
        <v>19934</v>
      </c>
      <c r="C10116" t="str">
        <f t="shared" si="158"/>
        <v>Maffle - BEMFF</v>
      </c>
    </row>
    <row r="10117" spans="1:3" x14ac:dyDescent="0.35">
      <c r="A10117" t="s">
        <v>19935</v>
      </c>
      <c r="B10117" t="s">
        <v>19936</v>
      </c>
      <c r="C10117" t="str">
        <f t="shared" si="158"/>
        <v>Magadansky, Port - RUMAG</v>
      </c>
    </row>
    <row r="10118" spans="1:3" x14ac:dyDescent="0.35">
      <c r="A10118" t="s">
        <v>19937</v>
      </c>
      <c r="B10118" t="s">
        <v>19938</v>
      </c>
      <c r="C10118" t="str">
        <f t="shared" si="158"/>
        <v>Magalas - FR34H</v>
      </c>
    </row>
    <row r="10119" spans="1:3" x14ac:dyDescent="0.35">
      <c r="A10119" t="s">
        <v>19939</v>
      </c>
      <c r="B10119" t="s">
        <v>19940</v>
      </c>
      <c r="C10119" t="str">
        <f t="shared" si="158"/>
        <v>Magalona/Iloilo - PHMGA</v>
      </c>
    </row>
    <row r="10120" spans="1:3" x14ac:dyDescent="0.35">
      <c r="A10120" t="s">
        <v>19941</v>
      </c>
      <c r="B10120" t="s">
        <v>19942</v>
      </c>
      <c r="C10120" t="str">
        <f t="shared" si="158"/>
        <v>Magan - ESMGN</v>
      </c>
    </row>
    <row r="10121" spans="1:3" x14ac:dyDescent="0.35">
      <c r="A10121" t="s">
        <v>19943</v>
      </c>
      <c r="B10121" t="s">
        <v>19944</v>
      </c>
      <c r="C10121" t="str">
        <f t="shared" si="158"/>
        <v>Magdalen Is - CAMGD</v>
      </c>
    </row>
    <row r="10122" spans="1:3" x14ac:dyDescent="0.35">
      <c r="A10122" t="s">
        <v>19945</v>
      </c>
      <c r="B10122" t="s">
        <v>19946</v>
      </c>
      <c r="C10122" t="str">
        <f t="shared" si="158"/>
        <v>Magdalena/Hostotipaquillo - MXMHT</v>
      </c>
    </row>
    <row r="10123" spans="1:3" x14ac:dyDescent="0.35">
      <c r="A10123" t="s">
        <v>19947</v>
      </c>
      <c r="B10123" t="s">
        <v>19948</v>
      </c>
      <c r="C10123" t="str">
        <f t="shared" si="158"/>
        <v>Magdalla - INMDA</v>
      </c>
    </row>
    <row r="10124" spans="1:3" x14ac:dyDescent="0.35">
      <c r="A10124" t="s">
        <v>19949</v>
      </c>
      <c r="B10124" t="s">
        <v>19950</v>
      </c>
      <c r="C10124" t="str">
        <f t="shared" si="158"/>
        <v>Magdeburg - DEMAG</v>
      </c>
    </row>
    <row r="10125" spans="1:3" x14ac:dyDescent="0.35">
      <c r="A10125" t="s">
        <v>19951</v>
      </c>
      <c r="B10125" t="s">
        <v>19952</v>
      </c>
      <c r="C10125" t="str">
        <f t="shared" si="158"/>
        <v>Magellanes/Masao - PHMLS</v>
      </c>
    </row>
    <row r="10126" spans="1:3" x14ac:dyDescent="0.35">
      <c r="A10126" t="s">
        <v>19953</v>
      </c>
      <c r="B10126" t="s">
        <v>19954</v>
      </c>
      <c r="C10126" t="str">
        <f t="shared" si="158"/>
        <v>Mageshimamisaki - JPMMM</v>
      </c>
    </row>
    <row r="10127" spans="1:3" x14ac:dyDescent="0.35">
      <c r="A10127" t="s">
        <v>19955</v>
      </c>
      <c r="B10127" t="s">
        <v>19956</v>
      </c>
      <c r="C10127" t="str">
        <f t="shared" si="158"/>
        <v>Maghera - GBMGH</v>
      </c>
    </row>
    <row r="10128" spans="1:3" x14ac:dyDescent="0.35">
      <c r="A10128" t="s">
        <v>19955</v>
      </c>
      <c r="B10128" t="s">
        <v>19957</v>
      </c>
      <c r="C10128" t="str">
        <f t="shared" si="158"/>
        <v>Maghera - IEMAG</v>
      </c>
    </row>
    <row r="10129" spans="1:3" x14ac:dyDescent="0.35">
      <c r="A10129" t="s">
        <v>19958</v>
      </c>
      <c r="B10129" t="s">
        <v>19959</v>
      </c>
      <c r="C10129" t="str">
        <f t="shared" si="158"/>
        <v>Magheramorne - GBMGO</v>
      </c>
    </row>
    <row r="10130" spans="1:3" x14ac:dyDescent="0.35">
      <c r="A10130" t="s">
        <v>19960</v>
      </c>
      <c r="B10130" t="s">
        <v>19961</v>
      </c>
      <c r="C10130" t="str">
        <f t="shared" si="158"/>
        <v>Magheraroarty - IEMRT</v>
      </c>
    </row>
    <row r="10131" spans="1:3" x14ac:dyDescent="0.35">
      <c r="A10131" t="s">
        <v>19962</v>
      </c>
      <c r="B10131" t="s">
        <v>19963</v>
      </c>
      <c r="C10131" t="str">
        <f t="shared" si="158"/>
        <v>Magilligan Point Ferry Terminal, Lough F - GBMGP</v>
      </c>
    </row>
    <row r="10132" spans="1:3" x14ac:dyDescent="0.35">
      <c r="A10132" t="s">
        <v>19964</v>
      </c>
      <c r="B10132" t="s">
        <v>19965</v>
      </c>
      <c r="C10132" t="str">
        <f t="shared" si="158"/>
        <v>Mägipe lautrikoht - EEMGP</v>
      </c>
    </row>
    <row r="10133" spans="1:3" x14ac:dyDescent="0.35">
      <c r="A10133" t="s">
        <v>19966</v>
      </c>
      <c r="B10133" t="s">
        <v>19967</v>
      </c>
      <c r="C10133" t="str">
        <f t="shared" si="158"/>
        <v>Maglaj - BAMAG</v>
      </c>
    </row>
    <row r="10134" spans="1:3" x14ac:dyDescent="0.35">
      <c r="A10134" t="s">
        <v>19968</v>
      </c>
      <c r="B10134" t="s">
        <v>19969</v>
      </c>
      <c r="C10134" t="str">
        <f t="shared" si="158"/>
        <v>Maglehem - SEMAM</v>
      </c>
    </row>
    <row r="10135" spans="1:3" x14ac:dyDescent="0.35">
      <c r="A10135" t="s">
        <v>19970</v>
      </c>
      <c r="B10135" t="s">
        <v>19971</v>
      </c>
      <c r="C10135" t="str">
        <f t="shared" si="158"/>
        <v>Magnanville - FRMVG</v>
      </c>
    </row>
    <row r="10136" spans="1:3" x14ac:dyDescent="0.35">
      <c r="A10136" t="s">
        <v>19972</v>
      </c>
      <c r="B10136" t="s">
        <v>19973</v>
      </c>
      <c r="C10136" t="str">
        <f t="shared" si="158"/>
        <v>Magnarp Strand - SEMAS</v>
      </c>
    </row>
    <row r="10137" spans="1:3" x14ac:dyDescent="0.35">
      <c r="A10137" t="s">
        <v>19974</v>
      </c>
      <c r="B10137" t="s">
        <v>19975</v>
      </c>
      <c r="C10137" t="str">
        <f t="shared" si="158"/>
        <v>Mago - RUMGO</v>
      </c>
    </row>
    <row r="10138" spans="1:3" x14ac:dyDescent="0.35">
      <c r="A10138" t="s">
        <v>19976</v>
      </c>
      <c r="B10138" t="s">
        <v>19977</v>
      </c>
      <c r="C10138" t="str">
        <f t="shared" si="158"/>
        <v>Magog - CAMAG</v>
      </c>
    </row>
    <row r="10139" spans="1:3" x14ac:dyDescent="0.35">
      <c r="A10139" t="s">
        <v>19978</v>
      </c>
      <c r="B10139" t="s">
        <v>19979</v>
      </c>
      <c r="C10139" t="str">
        <f t="shared" si="158"/>
        <v>Magome - JPMGM</v>
      </c>
    </row>
    <row r="10140" spans="1:3" x14ac:dyDescent="0.35">
      <c r="A10140" t="s">
        <v>19980</v>
      </c>
      <c r="B10140" t="s">
        <v>19981</v>
      </c>
      <c r="C10140" t="str">
        <f t="shared" si="158"/>
        <v>Magoúla - GRMGL</v>
      </c>
    </row>
    <row r="10141" spans="1:3" x14ac:dyDescent="0.35">
      <c r="A10141" t="s">
        <v>19982</v>
      </c>
      <c r="B10141" t="s">
        <v>19983</v>
      </c>
      <c r="C10141" t="str">
        <f t="shared" si="158"/>
        <v>Magrie - FRDRG</v>
      </c>
    </row>
    <row r="10142" spans="1:3" x14ac:dyDescent="0.35">
      <c r="A10142" t="s">
        <v>19984</v>
      </c>
      <c r="B10142" t="s">
        <v>19985</v>
      </c>
      <c r="C10142" t="str">
        <f t="shared" si="158"/>
        <v>Maguchi - JPMGC</v>
      </c>
    </row>
    <row r="10143" spans="1:3" x14ac:dyDescent="0.35">
      <c r="A10143" t="s">
        <v>19986</v>
      </c>
      <c r="B10143" t="s">
        <v>19987</v>
      </c>
      <c r="C10143" t="str">
        <f t="shared" si="158"/>
        <v>Magueda Bay/Catbalogan - PHMGB</v>
      </c>
    </row>
    <row r="10144" spans="1:3" x14ac:dyDescent="0.35">
      <c r="A10144" t="s">
        <v>19988</v>
      </c>
      <c r="B10144" t="s">
        <v>19989</v>
      </c>
      <c r="C10144" t="str">
        <f t="shared" si="158"/>
        <v>Magureni - ROMGU</v>
      </c>
    </row>
    <row r="10145" spans="1:3" x14ac:dyDescent="0.35">
      <c r="A10145" t="s">
        <v>19990</v>
      </c>
      <c r="B10145" t="s">
        <v>19991</v>
      </c>
      <c r="C10145" t="str">
        <f t="shared" si="158"/>
        <v>Magusa - JPMGU</v>
      </c>
    </row>
    <row r="10146" spans="1:3" x14ac:dyDescent="0.35">
      <c r="A10146" t="s">
        <v>19992</v>
      </c>
      <c r="B10146" t="s">
        <v>19993</v>
      </c>
      <c r="C10146" t="str">
        <f t="shared" si="158"/>
        <v>Mahalapye - BWMAH</v>
      </c>
    </row>
    <row r="10147" spans="1:3" x14ac:dyDescent="0.35">
      <c r="A10147" t="s">
        <v>19994</v>
      </c>
      <c r="B10147" t="s">
        <v>19995</v>
      </c>
      <c r="C10147" t="str">
        <f t="shared" si="158"/>
        <v>Mahanoro - MGVVB</v>
      </c>
    </row>
    <row r="10148" spans="1:3" x14ac:dyDescent="0.35">
      <c r="A10148" t="s">
        <v>19996</v>
      </c>
      <c r="B10148" t="s">
        <v>19997</v>
      </c>
      <c r="C10148" t="str">
        <f t="shared" si="158"/>
        <v>Mahdia - TNMAD</v>
      </c>
    </row>
    <row r="10149" spans="1:3" x14ac:dyDescent="0.35">
      <c r="A10149" t="s">
        <v>19998</v>
      </c>
      <c r="B10149" t="s">
        <v>19999</v>
      </c>
      <c r="C10149" t="str">
        <f t="shared" si="158"/>
        <v>Mahe - SCMAW</v>
      </c>
    </row>
    <row r="10150" spans="1:3" x14ac:dyDescent="0.35">
      <c r="A10150" t="s">
        <v>19998</v>
      </c>
      <c r="B10150" t="s">
        <v>20000</v>
      </c>
      <c r="C10150" t="str">
        <f t="shared" si="158"/>
        <v>Mahe - INMAH</v>
      </c>
    </row>
    <row r="10151" spans="1:3" x14ac:dyDescent="0.35">
      <c r="A10151" t="s">
        <v>20001</v>
      </c>
      <c r="B10151" t="s">
        <v>20002</v>
      </c>
      <c r="C10151" t="str">
        <f t="shared" si="158"/>
        <v>Mahmudia - ROMAH</v>
      </c>
    </row>
    <row r="10152" spans="1:3" x14ac:dyDescent="0.35">
      <c r="A10152" t="s">
        <v>20003</v>
      </c>
      <c r="B10152" t="s">
        <v>20004</v>
      </c>
      <c r="C10152" t="str">
        <f t="shared" si="158"/>
        <v>Mahone Bay - CAMHB</v>
      </c>
    </row>
    <row r="10153" spans="1:3" x14ac:dyDescent="0.35">
      <c r="A10153" t="s">
        <v>20005</v>
      </c>
      <c r="B10153" t="s">
        <v>20006</v>
      </c>
      <c r="C10153" t="str">
        <f t="shared" si="158"/>
        <v>Mahón, Menorca - ESMAH</v>
      </c>
    </row>
    <row r="10154" spans="1:3" x14ac:dyDescent="0.35">
      <c r="A10154" t="s">
        <v>20007</v>
      </c>
      <c r="B10154" t="s">
        <v>20008</v>
      </c>
      <c r="C10154" t="str">
        <f t="shared" si="158"/>
        <v>Mahuva - INMHA</v>
      </c>
    </row>
    <row r="10155" spans="1:3" x14ac:dyDescent="0.35">
      <c r="A10155" t="s">
        <v>20009</v>
      </c>
      <c r="B10155" t="s">
        <v>20010</v>
      </c>
      <c r="C10155" t="str">
        <f t="shared" si="158"/>
        <v>Maidens - GBMAI</v>
      </c>
    </row>
    <row r="10156" spans="1:3" x14ac:dyDescent="0.35">
      <c r="A10156" t="s">
        <v>20011</v>
      </c>
      <c r="B10156" t="s">
        <v>20012</v>
      </c>
      <c r="C10156" t="str">
        <f t="shared" si="158"/>
        <v>Mai-Liai - TWMAL</v>
      </c>
    </row>
    <row r="10157" spans="1:3" x14ac:dyDescent="0.35">
      <c r="A10157" t="s">
        <v>20013</v>
      </c>
      <c r="B10157" t="s">
        <v>20014</v>
      </c>
      <c r="C10157" t="str">
        <f t="shared" si="158"/>
        <v>Mai-liao - TWMLI</v>
      </c>
    </row>
    <row r="10158" spans="1:3" x14ac:dyDescent="0.35">
      <c r="A10158" t="s">
        <v>20015</v>
      </c>
      <c r="B10158" t="s">
        <v>20016</v>
      </c>
      <c r="C10158" t="str">
        <f t="shared" si="158"/>
        <v>Mailley-et-Chazelot - FRZLO</v>
      </c>
    </row>
    <row r="10159" spans="1:3" x14ac:dyDescent="0.35">
      <c r="A10159" t="s">
        <v>20017</v>
      </c>
      <c r="B10159" t="s">
        <v>20018</v>
      </c>
      <c r="C10159" t="str">
        <f t="shared" si="158"/>
        <v>Mailly-Champagne - FRMC3</v>
      </c>
    </row>
    <row r="10160" spans="1:3" x14ac:dyDescent="0.35">
      <c r="A10160" t="s">
        <v>20019</v>
      </c>
      <c r="B10160" t="s">
        <v>20020</v>
      </c>
      <c r="C10160" t="str">
        <f t="shared" si="158"/>
        <v>Mailly-le-Château - FRM89</v>
      </c>
    </row>
    <row r="10161" spans="1:3" x14ac:dyDescent="0.35">
      <c r="A10161" t="s">
        <v>20021</v>
      </c>
      <c r="B10161" t="s">
        <v>20022</v>
      </c>
      <c r="C10161" t="str">
        <f t="shared" si="158"/>
        <v>Main Brook - CAMBR</v>
      </c>
    </row>
    <row r="10162" spans="1:3" x14ac:dyDescent="0.35">
      <c r="A10162" t="s">
        <v>20023</v>
      </c>
      <c r="B10162" t="s">
        <v>20024</v>
      </c>
      <c r="C10162" t="str">
        <f t="shared" si="158"/>
        <v>Mainfonds - FRMF2</v>
      </c>
    </row>
    <row r="10163" spans="1:3" x14ac:dyDescent="0.35">
      <c r="A10163" t="s">
        <v>20025</v>
      </c>
      <c r="B10163" t="s">
        <v>20026</v>
      </c>
      <c r="C10163" t="str">
        <f t="shared" si="158"/>
        <v>Maintirano - MGMXT</v>
      </c>
    </row>
    <row r="10164" spans="1:3" x14ac:dyDescent="0.35">
      <c r="A10164" t="s">
        <v>20027</v>
      </c>
      <c r="B10164" t="s">
        <v>20028</v>
      </c>
      <c r="C10164" t="str">
        <f t="shared" si="158"/>
        <v>Mainxe - FRMX2</v>
      </c>
    </row>
    <row r="10165" spans="1:3" x14ac:dyDescent="0.35">
      <c r="A10165" t="s">
        <v>20029</v>
      </c>
      <c r="B10165" t="s">
        <v>20030</v>
      </c>
      <c r="C10165" t="str">
        <f t="shared" si="158"/>
        <v>Mainz - DEMAI</v>
      </c>
    </row>
    <row r="10166" spans="1:3" x14ac:dyDescent="0.35">
      <c r="A10166" t="s">
        <v>20031</v>
      </c>
      <c r="B10166" t="s">
        <v>20032</v>
      </c>
      <c r="C10166" t="str">
        <f t="shared" si="158"/>
        <v>Mainzlar - DEGYM</v>
      </c>
    </row>
    <row r="10167" spans="1:3" x14ac:dyDescent="0.35">
      <c r="A10167" t="s">
        <v>20033</v>
      </c>
      <c r="B10167" t="s">
        <v>20034</v>
      </c>
      <c r="C10167" t="str">
        <f t="shared" si="158"/>
        <v>Maiolati Spontini - ITAI7</v>
      </c>
    </row>
    <row r="10168" spans="1:3" x14ac:dyDescent="0.35">
      <c r="A10168" t="s">
        <v>20035</v>
      </c>
      <c r="B10168" t="s">
        <v>20036</v>
      </c>
      <c r="C10168" t="str">
        <f t="shared" si="158"/>
        <v>Maiori - ITIOI</v>
      </c>
    </row>
    <row r="10169" spans="1:3" x14ac:dyDescent="0.35">
      <c r="A10169" t="s">
        <v>20037</v>
      </c>
      <c r="B10169" t="s">
        <v>20038</v>
      </c>
      <c r="C10169" t="str">
        <f t="shared" si="158"/>
        <v>Maisières - BEMSR</v>
      </c>
    </row>
    <row r="10170" spans="1:3" x14ac:dyDescent="0.35">
      <c r="A10170" t="s">
        <v>20039</v>
      </c>
      <c r="B10170" t="s">
        <v>20040</v>
      </c>
      <c r="C10170" t="str">
        <f t="shared" si="158"/>
        <v>Maisonnais - FRMN2</v>
      </c>
    </row>
    <row r="10171" spans="1:3" x14ac:dyDescent="0.35">
      <c r="A10171" t="s">
        <v>20041</v>
      </c>
      <c r="B10171" t="s">
        <v>20042</v>
      </c>
      <c r="C10171" t="str">
        <f t="shared" si="158"/>
        <v>Maisse - FRMIQ</v>
      </c>
    </row>
    <row r="10172" spans="1:3" x14ac:dyDescent="0.35">
      <c r="A10172" t="s">
        <v>20043</v>
      </c>
      <c r="B10172" t="s">
        <v>20044</v>
      </c>
      <c r="C10172" t="str">
        <f t="shared" si="158"/>
        <v>Maitresse Island - GBMSD</v>
      </c>
    </row>
    <row r="10173" spans="1:3" x14ac:dyDescent="0.35">
      <c r="A10173" t="s">
        <v>20045</v>
      </c>
      <c r="B10173" t="s">
        <v>20046</v>
      </c>
      <c r="C10173" t="str">
        <f t="shared" si="158"/>
        <v>Maitum/Dadiangas - PHMAI</v>
      </c>
    </row>
    <row r="10174" spans="1:3" x14ac:dyDescent="0.35">
      <c r="A10174" t="s">
        <v>20047</v>
      </c>
      <c r="B10174" t="s">
        <v>20048</v>
      </c>
      <c r="C10174" t="str">
        <f t="shared" si="158"/>
        <v>Maizuru - JPMAI</v>
      </c>
    </row>
    <row r="10175" spans="1:3" x14ac:dyDescent="0.35">
      <c r="A10175" t="s">
        <v>20049</v>
      </c>
      <c r="B10175" t="s">
        <v>20050</v>
      </c>
      <c r="C10175" t="str">
        <f t="shared" si="158"/>
        <v>Majene, Sv - IDMAJ</v>
      </c>
    </row>
    <row r="10176" spans="1:3" x14ac:dyDescent="0.35">
      <c r="A10176" t="s">
        <v>20051</v>
      </c>
      <c r="B10176" t="s">
        <v>20052</v>
      </c>
      <c r="C10176" t="str">
        <f t="shared" si="158"/>
        <v>Maji Shan - CNMJS</v>
      </c>
    </row>
    <row r="10177" spans="1:3" x14ac:dyDescent="0.35">
      <c r="A10177" t="s">
        <v>20053</v>
      </c>
      <c r="B10177" t="s">
        <v>20054</v>
      </c>
      <c r="C10177" t="str">
        <f t="shared" si="158"/>
        <v>Majiadian - CNMJD</v>
      </c>
    </row>
    <row r="10178" spans="1:3" x14ac:dyDescent="0.35">
      <c r="A10178" t="s">
        <v>20055</v>
      </c>
      <c r="B10178" t="s">
        <v>20056</v>
      </c>
      <c r="C10178" t="str">
        <f t="shared" ref="C10178:C10241" si="159">A10178&amp;" - "&amp;B10178</f>
        <v>Majistan/Zhoushan - CNMAJ</v>
      </c>
    </row>
    <row r="10179" spans="1:3" x14ac:dyDescent="0.35">
      <c r="A10179" t="s">
        <v>20057</v>
      </c>
      <c r="B10179" t="s">
        <v>20058</v>
      </c>
      <c r="C10179" t="str">
        <f t="shared" si="159"/>
        <v>Majunga (Mahajanga) - MGMJN</v>
      </c>
    </row>
    <row r="10180" spans="1:3" x14ac:dyDescent="0.35">
      <c r="A10180" t="s">
        <v>20059</v>
      </c>
      <c r="B10180" t="s">
        <v>20060</v>
      </c>
      <c r="C10180" t="str">
        <f t="shared" si="159"/>
        <v>Majuro - MHMAJ</v>
      </c>
    </row>
    <row r="10181" spans="1:3" x14ac:dyDescent="0.35">
      <c r="A10181" t="s">
        <v>20061</v>
      </c>
      <c r="B10181" t="s">
        <v>20062</v>
      </c>
      <c r="C10181" t="str">
        <f t="shared" si="159"/>
        <v>Makala - CDMKL</v>
      </c>
    </row>
    <row r="10182" spans="1:3" x14ac:dyDescent="0.35">
      <c r="A10182" t="s">
        <v>20063</v>
      </c>
      <c r="B10182" t="s">
        <v>20064</v>
      </c>
      <c r="C10182" t="str">
        <f t="shared" si="159"/>
        <v>Makar/Dadiangas - PHMAK</v>
      </c>
    </row>
    <row r="10183" spans="1:3" x14ac:dyDescent="0.35">
      <c r="A10183" t="s">
        <v>20065</v>
      </c>
      <c r="B10183" t="s">
        <v>20066</v>
      </c>
      <c r="C10183" t="str">
        <f t="shared" si="159"/>
        <v>Makarewa - NZMKW</v>
      </c>
    </row>
    <row r="10184" spans="1:3" x14ac:dyDescent="0.35">
      <c r="A10184" t="s">
        <v>20067</v>
      </c>
      <c r="B10184" t="s">
        <v>20068</v>
      </c>
      <c r="C10184" t="str">
        <f t="shared" si="159"/>
        <v>Makarovo - RUMKR</v>
      </c>
    </row>
    <row r="10185" spans="1:3" x14ac:dyDescent="0.35">
      <c r="A10185" t="s">
        <v>20069</v>
      </c>
      <c r="B10185" t="s">
        <v>20070</v>
      </c>
      <c r="C10185" t="str">
        <f t="shared" si="159"/>
        <v>Makarska - HRMAK</v>
      </c>
    </row>
    <row r="10186" spans="1:3" x14ac:dyDescent="0.35">
      <c r="A10186" t="s">
        <v>20071</v>
      </c>
      <c r="B10186" t="s">
        <v>20072</v>
      </c>
      <c r="C10186" t="str">
        <f t="shared" si="159"/>
        <v>Makassar - IDMAK</v>
      </c>
    </row>
    <row r="10187" spans="1:3" x14ac:dyDescent="0.35">
      <c r="A10187" t="s">
        <v>20073</v>
      </c>
      <c r="B10187" t="s">
        <v>20074</v>
      </c>
      <c r="C10187" t="str">
        <f t="shared" si="159"/>
        <v>Makati - PHMTI</v>
      </c>
    </row>
    <row r="10188" spans="1:3" x14ac:dyDescent="0.35">
      <c r="A10188" t="s">
        <v>20075</v>
      </c>
      <c r="B10188" t="s">
        <v>20076</v>
      </c>
      <c r="C10188" t="str">
        <f t="shared" si="159"/>
        <v>Makati City - PHMKC</v>
      </c>
    </row>
    <row r="10189" spans="1:3" x14ac:dyDescent="0.35">
      <c r="A10189" t="s">
        <v>20077</v>
      </c>
      <c r="B10189" t="s">
        <v>20078</v>
      </c>
      <c r="C10189" t="str">
        <f t="shared" si="159"/>
        <v>Makhachkala - RUMCX</v>
      </c>
    </row>
    <row r="10190" spans="1:3" x14ac:dyDescent="0.35">
      <c r="A10190" t="s">
        <v>20079</v>
      </c>
      <c r="B10190" t="s">
        <v>20080</v>
      </c>
      <c r="C10190" t="str">
        <f t="shared" si="159"/>
        <v>Makigawa - JPMKG</v>
      </c>
    </row>
    <row r="10191" spans="1:3" x14ac:dyDescent="0.35">
      <c r="A10191" t="s">
        <v>20081</v>
      </c>
      <c r="B10191" t="s">
        <v>20082</v>
      </c>
      <c r="C10191" t="str">
        <f t="shared" si="159"/>
        <v>Makiyama - JPMAK</v>
      </c>
    </row>
    <row r="10192" spans="1:3" x14ac:dyDescent="0.35">
      <c r="A10192" t="s">
        <v>20083</v>
      </c>
      <c r="B10192" t="s">
        <v>20084</v>
      </c>
      <c r="C10192" t="str">
        <f t="shared" si="159"/>
        <v>Makkah - SAMAK</v>
      </c>
    </row>
    <row r="10193" spans="1:3" x14ac:dyDescent="0.35">
      <c r="A10193" t="s">
        <v>20085</v>
      </c>
      <c r="B10193" t="s">
        <v>20086</v>
      </c>
      <c r="C10193" t="str">
        <f t="shared" si="159"/>
        <v>Makkum - NLMAK</v>
      </c>
    </row>
    <row r="10194" spans="1:3" x14ac:dyDescent="0.35">
      <c r="A10194" t="s">
        <v>20087</v>
      </c>
      <c r="B10194" t="s">
        <v>20088</v>
      </c>
      <c r="C10194" t="str">
        <f t="shared" si="159"/>
        <v>Mäksa - EEMKS</v>
      </c>
    </row>
    <row r="10195" spans="1:3" x14ac:dyDescent="0.35">
      <c r="A10195" t="s">
        <v>20089</v>
      </c>
      <c r="B10195" t="s">
        <v>20090</v>
      </c>
      <c r="C10195" t="str">
        <f t="shared" si="159"/>
        <v>Maksniemi - FIMKS</v>
      </c>
    </row>
    <row r="10196" spans="1:3" x14ac:dyDescent="0.35">
      <c r="A10196" t="s">
        <v>20091</v>
      </c>
      <c r="B10196" t="s">
        <v>20092</v>
      </c>
      <c r="C10196" t="str">
        <f t="shared" si="159"/>
        <v>Makurazaki - JPMKK</v>
      </c>
    </row>
    <row r="10197" spans="1:3" x14ac:dyDescent="0.35">
      <c r="A10197" t="s">
        <v>20093</v>
      </c>
      <c r="B10197" t="s">
        <v>20094</v>
      </c>
      <c r="C10197" t="str">
        <f t="shared" si="159"/>
        <v>Malacca - MYMKZ</v>
      </c>
    </row>
    <row r="10198" spans="1:3" x14ac:dyDescent="0.35">
      <c r="A10198" t="s">
        <v>20095</v>
      </c>
      <c r="B10198" t="s">
        <v>20096</v>
      </c>
      <c r="C10198" t="str">
        <f t="shared" si="159"/>
        <v>Malaga - USMG5</v>
      </c>
    </row>
    <row r="10199" spans="1:3" x14ac:dyDescent="0.35">
      <c r="A10199" t="s">
        <v>20097</v>
      </c>
      <c r="B10199" t="s">
        <v>20098</v>
      </c>
      <c r="C10199" t="str">
        <f t="shared" si="159"/>
        <v>Málaga - ESAGP</v>
      </c>
    </row>
    <row r="10200" spans="1:3" x14ac:dyDescent="0.35">
      <c r="A10200" t="s">
        <v>20099</v>
      </c>
      <c r="B10200" t="s">
        <v>20100</v>
      </c>
      <c r="C10200" t="str">
        <f t="shared" si="159"/>
        <v>Malain - FRMN6</v>
      </c>
    </row>
    <row r="10201" spans="1:3" x14ac:dyDescent="0.35">
      <c r="A10201" t="s">
        <v>20101</v>
      </c>
      <c r="B10201" t="s">
        <v>20102</v>
      </c>
      <c r="C10201" t="str">
        <f t="shared" si="159"/>
        <v>Malalag/Davao - PHMLL</v>
      </c>
    </row>
    <row r="10202" spans="1:3" x14ac:dyDescent="0.35">
      <c r="A10202" t="s">
        <v>20103</v>
      </c>
      <c r="B10202" t="s">
        <v>20104</v>
      </c>
      <c r="C10202" t="str">
        <f t="shared" si="159"/>
        <v>Malaoi - GRMAL</v>
      </c>
    </row>
    <row r="10203" spans="1:3" x14ac:dyDescent="0.35">
      <c r="A10203" t="s">
        <v>20105</v>
      </c>
      <c r="B10203" t="s">
        <v>20106</v>
      </c>
      <c r="C10203" t="str">
        <f t="shared" si="159"/>
        <v>Malappuram - INMRK</v>
      </c>
    </row>
    <row r="10204" spans="1:3" x14ac:dyDescent="0.35">
      <c r="A10204" t="s">
        <v>20107</v>
      </c>
      <c r="B10204" t="s">
        <v>20108</v>
      </c>
      <c r="C10204" t="str">
        <f t="shared" si="159"/>
        <v>Malartic - CAMTI</v>
      </c>
    </row>
    <row r="10205" spans="1:3" x14ac:dyDescent="0.35">
      <c r="A10205" t="s">
        <v>20109</v>
      </c>
      <c r="B10205" t="s">
        <v>20110</v>
      </c>
      <c r="C10205" t="str">
        <f t="shared" si="159"/>
        <v>Malasugat Bay/Zamboanga - PHMSB</v>
      </c>
    </row>
    <row r="10206" spans="1:3" x14ac:dyDescent="0.35">
      <c r="A10206" t="s">
        <v>20111</v>
      </c>
      <c r="B10206" t="s">
        <v>20112</v>
      </c>
      <c r="C10206" t="str">
        <f t="shared" si="159"/>
        <v>Malatapay - PHMTP</v>
      </c>
    </row>
    <row r="10207" spans="1:3" x14ac:dyDescent="0.35">
      <c r="A10207" t="s">
        <v>20113</v>
      </c>
      <c r="B10207" t="s">
        <v>20114</v>
      </c>
      <c r="C10207" t="str">
        <f t="shared" si="159"/>
        <v>Malau (Labasa) - FJMAL</v>
      </c>
    </row>
    <row r="10208" spans="1:3" x14ac:dyDescent="0.35">
      <c r="A10208" t="s">
        <v>20115</v>
      </c>
      <c r="B10208" t="s">
        <v>20116</v>
      </c>
      <c r="C10208" t="str">
        <f t="shared" si="159"/>
        <v>Malaya Kheta - RUKMM</v>
      </c>
    </row>
    <row r="10209" spans="1:3" x14ac:dyDescent="0.35">
      <c r="A10209" t="s">
        <v>20117</v>
      </c>
      <c r="B10209" t="s">
        <v>20118</v>
      </c>
      <c r="C10209" t="str">
        <f t="shared" si="159"/>
        <v>Mälby - SEMAB</v>
      </c>
    </row>
    <row r="10210" spans="1:3" x14ac:dyDescent="0.35">
      <c r="A10210" t="s">
        <v>20119</v>
      </c>
      <c r="B10210" t="s">
        <v>20120</v>
      </c>
      <c r="C10210" t="str">
        <f t="shared" si="159"/>
        <v>Maldon - GBMAL</v>
      </c>
    </row>
    <row r="10211" spans="1:3" x14ac:dyDescent="0.35">
      <c r="A10211" t="s">
        <v>20121</v>
      </c>
      <c r="B10211" t="s">
        <v>20122</v>
      </c>
      <c r="C10211" t="str">
        <f t="shared" si="159"/>
        <v>Male - MMMXE</v>
      </c>
    </row>
    <row r="10212" spans="1:3" x14ac:dyDescent="0.35">
      <c r="A10212" t="s">
        <v>20121</v>
      </c>
      <c r="B10212" t="s">
        <v>20123</v>
      </c>
      <c r="C10212" t="str">
        <f t="shared" si="159"/>
        <v>Male - MVMLE</v>
      </c>
    </row>
    <row r="10213" spans="1:3" x14ac:dyDescent="0.35">
      <c r="A10213" t="s">
        <v>20124</v>
      </c>
      <c r="B10213" t="s">
        <v>20125</v>
      </c>
      <c r="C10213" t="str">
        <f t="shared" si="159"/>
        <v>Malemort-du-Comtat - FRMC4</v>
      </c>
    </row>
    <row r="10214" spans="1:3" x14ac:dyDescent="0.35">
      <c r="A10214" t="s">
        <v>20126</v>
      </c>
      <c r="B10214" t="s">
        <v>20127</v>
      </c>
      <c r="C10214" t="str">
        <f t="shared" si="159"/>
        <v>Malente - DEMAM</v>
      </c>
    </row>
    <row r="10215" spans="1:3" x14ac:dyDescent="0.35">
      <c r="A10215" t="s">
        <v>20128</v>
      </c>
      <c r="B10215" t="s">
        <v>20129</v>
      </c>
      <c r="C10215" t="str">
        <f t="shared" si="159"/>
        <v>Malessina - GRMSA</v>
      </c>
    </row>
    <row r="10216" spans="1:3" x14ac:dyDescent="0.35">
      <c r="A10216" t="s">
        <v>20130</v>
      </c>
      <c r="B10216" t="s">
        <v>20131</v>
      </c>
      <c r="C10216" t="str">
        <f t="shared" si="159"/>
        <v>Malgrat de Mar - ESMMA</v>
      </c>
    </row>
    <row r="10217" spans="1:3" x14ac:dyDescent="0.35">
      <c r="A10217" t="s">
        <v>20132</v>
      </c>
      <c r="B10217" t="s">
        <v>20133</v>
      </c>
      <c r="C10217" t="str">
        <f t="shared" si="159"/>
        <v>Mali Iz - HRMIZ</v>
      </c>
    </row>
    <row r="10218" spans="1:3" x14ac:dyDescent="0.35">
      <c r="A10218" t="s">
        <v>20134</v>
      </c>
      <c r="B10218" t="s">
        <v>20135</v>
      </c>
      <c r="C10218" t="str">
        <f t="shared" si="159"/>
        <v>Mali Losinj - HRLSZ</v>
      </c>
    </row>
    <row r="10219" spans="1:3" x14ac:dyDescent="0.35">
      <c r="A10219" t="s">
        <v>20136</v>
      </c>
      <c r="B10219" t="s">
        <v>20137</v>
      </c>
      <c r="C10219" t="str">
        <f t="shared" si="159"/>
        <v>Maliaño - ESMLO</v>
      </c>
    </row>
    <row r="10220" spans="1:3" x14ac:dyDescent="0.35">
      <c r="A10220" t="s">
        <v>20138</v>
      </c>
      <c r="B10220" t="s">
        <v>20139</v>
      </c>
      <c r="C10220" t="str">
        <f t="shared" si="159"/>
        <v>Malili, Sulawesi - IDMLI</v>
      </c>
    </row>
    <row r="10221" spans="1:3" x14ac:dyDescent="0.35">
      <c r="A10221" t="s">
        <v>20140</v>
      </c>
      <c r="B10221" t="s">
        <v>20141</v>
      </c>
      <c r="C10221" t="str">
        <f t="shared" si="159"/>
        <v>Malin Head - IEMHD</v>
      </c>
    </row>
    <row r="10222" spans="1:3" x14ac:dyDescent="0.35">
      <c r="A10222" t="s">
        <v>20142</v>
      </c>
      <c r="B10222" t="s">
        <v>20143</v>
      </c>
      <c r="C10222" t="str">
        <f t="shared" si="159"/>
        <v>Malinbeg - IEMBG</v>
      </c>
    </row>
    <row r="10223" spans="1:3" x14ac:dyDescent="0.35">
      <c r="A10223" t="s">
        <v>20144</v>
      </c>
      <c r="B10223" t="s">
        <v>20145</v>
      </c>
      <c r="C10223" t="str">
        <f t="shared" si="159"/>
        <v>Malindi - KEMYD</v>
      </c>
    </row>
    <row r="10224" spans="1:3" x14ac:dyDescent="0.35">
      <c r="A10224" t="s">
        <v>20146</v>
      </c>
      <c r="B10224" t="s">
        <v>20147</v>
      </c>
      <c r="C10224" t="str">
        <f t="shared" si="159"/>
        <v>Malinmore/Malinbeg - IEMMR</v>
      </c>
    </row>
    <row r="10225" spans="1:3" x14ac:dyDescent="0.35">
      <c r="A10225" t="s">
        <v>20148</v>
      </c>
      <c r="B10225" t="s">
        <v>20149</v>
      </c>
      <c r="C10225" t="str">
        <f t="shared" si="159"/>
        <v>Malinska - HRMAL</v>
      </c>
    </row>
    <row r="10226" spans="1:3" x14ac:dyDescent="0.35">
      <c r="A10226" t="s">
        <v>20150</v>
      </c>
      <c r="B10226" t="s">
        <v>20151</v>
      </c>
      <c r="C10226" t="str">
        <f t="shared" si="159"/>
        <v>Malkerns - SZMAL</v>
      </c>
    </row>
    <row r="10227" spans="1:3" x14ac:dyDescent="0.35">
      <c r="A10227" t="s">
        <v>20152</v>
      </c>
      <c r="B10227" t="s">
        <v>20153</v>
      </c>
      <c r="C10227" t="str">
        <f t="shared" si="159"/>
        <v>Mallaig - GBMLG</v>
      </c>
    </row>
    <row r="10228" spans="1:3" x14ac:dyDescent="0.35">
      <c r="A10228" t="s">
        <v>20154</v>
      </c>
      <c r="B10228" t="s">
        <v>20155</v>
      </c>
      <c r="C10228" t="str">
        <f t="shared" si="159"/>
        <v>Malle - EEMLE</v>
      </c>
    </row>
    <row r="10229" spans="1:3" x14ac:dyDescent="0.35">
      <c r="A10229" t="s">
        <v>20156</v>
      </c>
      <c r="B10229" t="s">
        <v>20157</v>
      </c>
      <c r="C10229" t="str">
        <f t="shared" si="159"/>
        <v>Malleval - FRMV2</v>
      </c>
    </row>
    <row r="10230" spans="1:3" x14ac:dyDescent="0.35">
      <c r="A10230" t="s">
        <v>20158</v>
      </c>
      <c r="B10230" t="s">
        <v>20159</v>
      </c>
      <c r="C10230" t="str">
        <f t="shared" si="159"/>
        <v>Mallipuram - INMLP</v>
      </c>
    </row>
    <row r="10231" spans="1:3" x14ac:dyDescent="0.35">
      <c r="A10231" t="s">
        <v>20160</v>
      </c>
      <c r="B10231" t="s">
        <v>20161</v>
      </c>
      <c r="C10231" t="str">
        <f t="shared" si="159"/>
        <v>Malm - NOMLM</v>
      </c>
    </row>
    <row r="10232" spans="1:3" x14ac:dyDescent="0.35">
      <c r="A10232" t="s">
        <v>20162</v>
      </c>
      <c r="B10232" t="s">
        <v>20163</v>
      </c>
      <c r="C10232" t="str">
        <f t="shared" si="159"/>
        <v>Målma - SEMLA</v>
      </c>
    </row>
    <row r="10233" spans="1:3" x14ac:dyDescent="0.35">
      <c r="A10233" t="s">
        <v>20164</v>
      </c>
      <c r="B10233" t="s">
        <v>20165</v>
      </c>
      <c r="C10233" t="str">
        <f t="shared" si="159"/>
        <v>Malmö - SEMMA</v>
      </c>
    </row>
    <row r="10234" spans="1:3" x14ac:dyDescent="0.35">
      <c r="A10234" t="s">
        <v>20166</v>
      </c>
      <c r="B10234" t="s">
        <v>20167</v>
      </c>
      <c r="C10234" t="str">
        <f t="shared" si="159"/>
        <v>Malmy - FRMMV</v>
      </c>
    </row>
    <row r="10235" spans="1:3" x14ac:dyDescent="0.35">
      <c r="A10235" t="s">
        <v>20168</v>
      </c>
      <c r="B10235" t="s">
        <v>20169</v>
      </c>
      <c r="C10235" t="str">
        <f t="shared" si="159"/>
        <v>Måløy - NOMAY</v>
      </c>
    </row>
    <row r="10236" spans="1:3" x14ac:dyDescent="0.35">
      <c r="A10236" t="s">
        <v>20170</v>
      </c>
      <c r="B10236" t="s">
        <v>20171</v>
      </c>
      <c r="C10236" t="str">
        <f t="shared" si="159"/>
        <v>Malpe - INMAL</v>
      </c>
    </row>
    <row r="10237" spans="1:3" x14ac:dyDescent="0.35">
      <c r="A10237" t="s">
        <v>20172</v>
      </c>
      <c r="B10237" t="s">
        <v>20173</v>
      </c>
      <c r="C10237" t="str">
        <f t="shared" si="159"/>
        <v>Malpica (Malpica de Bergantiños) - ESMAI</v>
      </c>
    </row>
    <row r="10238" spans="1:3" x14ac:dyDescent="0.35">
      <c r="A10238" t="s">
        <v>20174</v>
      </c>
      <c r="B10238" t="s">
        <v>20175</v>
      </c>
      <c r="C10238" t="str">
        <f t="shared" si="159"/>
        <v>Malras - FRMR2</v>
      </c>
    </row>
    <row r="10239" spans="1:3" x14ac:dyDescent="0.35">
      <c r="A10239" t="s">
        <v>20176</v>
      </c>
      <c r="B10239" t="s">
        <v>20177</v>
      </c>
      <c r="C10239" t="str">
        <f t="shared" si="159"/>
        <v>Målselv - NOMAV</v>
      </c>
    </row>
    <row r="10240" spans="1:3" x14ac:dyDescent="0.35">
      <c r="A10240" t="s">
        <v>20178</v>
      </c>
      <c r="B10240" t="s">
        <v>20179</v>
      </c>
      <c r="C10240" t="str">
        <f t="shared" si="159"/>
        <v>Malsfeld - DEMFL</v>
      </c>
    </row>
    <row r="10241" spans="1:3" x14ac:dyDescent="0.35">
      <c r="A10241" t="s">
        <v>20180</v>
      </c>
      <c r="B10241" t="s">
        <v>20181</v>
      </c>
      <c r="C10241" t="str">
        <f t="shared" si="159"/>
        <v>Malta Freeport Distripark - MTDIS</v>
      </c>
    </row>
    <row r="10242" spans="1:3" x14ac:dyDescent="0.35">
      <c r="A10242" t="s">
        <v>20182</v>
      </c>
      <c r="B10242" t="s">
        <v>20183</v>
      </c>
      <c r="C10242" t="str">
        <f t="shared" ref="C10242:C10305" si="160">A10242&amp;" - "&amp;B10242</f>
        <v>Maltby - USAQJ</v>
      </c>
    </row>
    <row r="10243" spans="1:3" x14ac:dyDescent="0.35">
      <c r="A10243" t="s">
        <v>20184</v>
      </c>
      <c r="B10243" t="s">
        <v>20185</v>
      </c>
      <c r="C10243" t="str">
        <f t="shared" si="160"/>
        <v>Maltepe - TRMAL</v>
      </c>
    </row>
    <row r="10244" spans="1:3" x14ac:dyDescent="0.35">
      <c r="A10244" t="s">
        <v>20186</v>
      </c>
      <c r="B10244" t="s">
        <v>20187</v>
      </c>
      <c r="C10244" t="str">
        <f t="shared" si="160"/>
        <v>Maltsa - EEMLT</v>
      </c>
    </row>
    <row r="10245" spans="1:3" x14ac:dyDescent="0.35">
      <c r="A10245" t="s">
        <v>20188</v>
      </c>
      <c r="B10245" t="s">
        <v>20189</v>
      </c>
      <c r="C10245" t="str">
        <f t="shared" si="160"/>
        <v>Maluso, Basilan - PHMLB</v>
      </c>
    </row>
    <row r="10246" spans="1:3" x14ac:dyDescent="0.35">
      <c r="A10246" t="s">
        <v>20190</v>
      </c>
      <c r="B10246" t="s">
        <v>20191</v>
      </c>
      <c r="C10246" t="str">
        <f t="shared" si="160"/>
        <v>Malvik - NOMAK</v>
      </c>
    </row>
    <row r="10247" spans="1:3" x14ac:dyDescent="0.35">
      <c r="A10247" t="s">
        <v>20192</v>
      </c>
      <c r="B10247" t="s">
        <v>20193</v>
      </c>
      <c r="C10247" t="str">
        <f t="shared" si="160"/>
        <v>Malwan - INMLW</v>
      </c>
    </row>
    <row r="10248" spans="1:3" x14ac:dyDescent="0.35">
      <c r="A10248" t="s">
        <v>20194</v>
      </c>
      <c r="B10248" t="s">
        <v>20195</v>
      </c>
      <c r="C10248" t="str">
        <f t="shared" si="160"/>
        <v>Mamadysh - RUMDY</v>
      </c>
    </row>
    <row r="10249" spans="1:3" x14ac:dyDescent="0.35">
      <c r="A10249" t="s">
        <v>20196</v>
      </c>
      <c r="B10249" t="s">
        <v>20197</v>
      </c>
      <c r="C10249" t="str">
        <f t="shared" si="160"/>
        <v>Mambagid - PHMGI</v>
      </c>
    </row>
    <row r="10250" spans="1:3" x14ac:dyDescent="0.35">
      <c r="A10250" t="s">
        <v>20198</v>
      </c>
      <c r="B10250" t="s">
        <v>20199</v>
      </c>
      <c r="C10250" t="str">
        <f t="shared" si="160"/>
        <v>Mammendorf - DEMMF</v>
      </c>
    </row>
    <row r="10251" spans="1:3" x14ac:dyDescent="0.35">
      <c r="A10251" t="s">
        <v>20200</v>
      </c>
      <c r="B10251" t="s">
        <v>20201</v>
      </c>
      <c r="C10251" t="str">
        <f t="shared" si="160"/>
        <v>Mamming - DEMMI</v>
      </c>
    </row>
    <row r="10252" spans="1:3" x14ac:dyDescent="0.35">
      <c r="A10252" t="s">
        <v>20202</v>
      </c>
      <c r="B10252" t="s">
        <v>20203</v>
      </c>
      <c r="C10252" t="str">
        <f t="shared" si="160"/>
        <v>Mamoudzou - YTMAM</v>
      </c>
    </row>
    <row r="10253" spans="1:3" x14ac:dyDescent="0.35">
      <c r="A10253" t="s">
        <v>20204</v>
      </c>
      <c r="B10253" t="s">
        <v>20205</v>
      </c>
      <c r="C10253" t="str">
        <f t="shared" si="160"/>
        <v>Mamuju - IDMJU</v>
      </c>
    </row>
    <row r="10254" spans="1:3" x14ac:dyDescent="0.35">
      <c r="A10254" t="s">
        <v>20206</v>
      </c>
      <c r="B10254" t="s">
        <v>20207</v>
      </c>
      <c r="C10254" t="str">
        <f t="shared" si="160"/>
        <v>Manado - IDMDC</v>
      </c>
    </row>
    <row r="10255" spans="1:3" x14ac:dyDescent="0.35">
      <c r="A10255" t="s">
        <v>20208</v>
      </c>
      <c r="B10255" t="s">
        <v>20209</v>
      </c>
      <c r="C10255" t="str">
        <f t="shared" si="160"/>
        <v>Manage - BEMAN</v>
      </c>
    </row>
    <row r="10256" spans="1:3" x14ac:dyDescent="0.35">
      <c r="A10256" t="s">
        <v>20210</v>
      </c>
      <c r="B10256" t="s">
        <v>20211</v>
      </c>
      <c r="C10256" t="str">
        <f t="shared" si="160"/>
        <v>Manailih - SAMAN</v>
      </c>
    </row>
    <row r="10257" spans="1:3" x14ac:dyDescent="0.35">
      <c r="A10257" t="s">
        <v>20212</v>
      </c>
      <c r="B10257" t="s">
        <v>20213</v>
      </c>
      <c r="C10257" t="str">
        <f t="shared" si="160"/>
        <v>Manakara - MGWVK</v>
      </c>
    </row>
    <row r="10258" spans="1:3" x14ac:dyDescent="0.35">
      <c r="A10258" t="s">
        <v>20214</v>
      </c>
      <c r="B10258" t="s">
        <v>20215</v>
      </c>
      <c r="C10258" t="str">
        <f t="shared" si="160"/>
        <v>Manam Island - PGMAM</v>
      </c>
    </row>
    <row r="10259" spans="1:3" x14ac:dyDescent="0.35">
      <c r="A10259" t="s">
        <v>20216</v>
      </c>
      <c r="B10259" t="s">
        <v>20217</v>
      </c>
      <c r="C10259" t="str">
        <f t="shared" si="160"/>
        <v>Manama - BHMAN</v>
      </c>
    </row>
    <row r="10260" spans="1:3" x14ac:dyDescent="0.35">
      <c r="A10260" t="s">
        <v>20218</v>
      </c>
      <c r="B10260" t="s">
        <v>20219</v>
      </c>
      <c r="C10260" t="str">
        <f t="shared" si="160"/>
        <v>Mananara - MGWMR</v>
      </c>
    </row>
    <row r="10261" spans="1:3" x14ac:dyDescent="0.35">
      <c r="A10261" t="s">
        <v>20220</v>
      </c>
      <c r="B10261" t="s">
        <v>20221</v>
      </c>
      <c r="C10261" t="str">
        <f t="shared" si="160"/>
        <v>Mananjary - MGMNJ</v>
      </c>
    </row>
    <row r="10262" spans="1:3" x14ac:dyDescent="0.35">
      <c r="A10262" t="s">
        <v>20222</v>
      </c>
      <c r="B10262" t="s">
        <v>20223</v>
      </c>
      <c r="C10262" t="str">
        <f t="shared" si="160"/>
        <v>Manansalay/Batangas - PHMSY</v>
      </c>
    </row>
    <row r="10263" spans="1:3" x14ac:dyDescent="0.35">
      <c r="A10263" t="s">
        <v>20224</v>
      </c>
      <c r="B10263" t="s">
        <v>20225</v>
      </c>
      <c r="C10263" t="str">
        <f t="shared" si="160"/>
        <v>Manasquan - USZMQ</v>
      </c>
    </row>
    <row r="10264" spans="1:3" x14ac:dyDescent="0.35">
      <c r="A10264" t="s">
        <v>20226</v>
      </c>
      <c r="B10264" t="s">
        <v>20227</v>
      </c>
      <c r="C10264" t="str">
        <f t="shared" si="160"/>
        <v>Manaure - COMAU</v>
      </c>
    </row>
    <row r="10265" spans="1:3" x14ac:dyDescent="0.35">
      <c r="A10265" t="s">
        <v>20228</v>
      </c>
      <c r="B10265" t="s">
        <v>20229</v>
      </c>
      <c r="C10265" t="str">
        <f t="shared" si="160"/>
        <v>Manaus - BRMAO</v>
      </c>
    </row>
    <row r="10266" spans="1:3" x14ac:dyDescent="0.35">
      <c r="A10266" t="s">
        <v>20230</v>
      </c>
      <c r="B10266" t="s">
        <v>20231</v>
      </c>
      <c r="C10266" t="str">
        <f t="shared" si="160"/>
        <v>Manay/Mati - PHMNY</v>
      </c>
    </row>
    <row r="10267" spans="1:3" x14ac:dyDescent="0.35">
      <c r="A10267" t="s">
        <v>20232</v>
      </c>
      <c r="B10267" t="s">
        <v>20233</v>
      </c>
      <c r="C10267" t="str">
        <f t="shared" si="160"/>
        <v>Manazuru - JPMNA</v>
      </c>
    </row>
    <row r="10268" spans="1:3" x14ac:dyDescent="0.35">
      <c r="A10268" t="s">
        <v>20234</v>
      </c>
      <c r="B10268" t="s">
        <v>20235</v>
      </c>
      <c r="C10268" t="str">
        <f t="shared" si="160"/>
        <v>Manchester - GBMNC</v>
      </c>
    </row>
    <row r="10269" spans="1:3" x14ac:dyDescent="0.35">
      <c r="A10269" t="s">
        <v>20234</v>
      </c>
      <c r="B10269" t="s">
        <v>20236</v>
      </c>
      <c r="C10269" t="str">
        <f t="shared" si="160"/>
        <v>Manchester - USMCR</v>
      </c>
    </row>
    <row r="10270" spans="1:3" x14ac:dyDescent="0.35">
      <c r="A10270" t="s">
        <v>20237</v>
      </c>
      <c r="B10270" t="s">
        <v>20238</v>
      </c>
      <c r="C10270" t="str">
        <f t="shared" si="160"/>
        <v>Manchester Ship Canal, Salford - GBMSC</v>
      </c>
    </row>
    <row r="10271" spans="1:3" x14ac:dyDescent="0.35">
      <c r="A10271" t="s">
        <v>20239</v>
      </c>
      <c r="B10271" t="s">
        <v>20240</v>
      </c>
      <c r="C10271" t="str">
        <f t="shared" si="160"/>
        <v>Mandal - NOMAN</v>
      </c>
    </row>
    <row r="10272" spans="1:3" x14ac:dyDescent="0.35">
      <c r="A10272" t="s">
        <v>20241</v>
      </c>
      <c r="B10272" t="s">
        <v>20242</v>
      </c>
      <c r="C10272" t="str">
        <f t="shared" si="160"/>
        <v>Mandali - IQMAN</v>
      </c>
    </row>
    <row r="10273" spans="1:3" x14ac:dyDescent="0.35">
      <c r="A10273" t="s">
        <v>20243</v>
      </c>
      <c r="B10273" t="s">
        <v>20244</v>
      </c>
      <c r="C10273" t="str">
        <f t="shared" si="160"/>
        <v>Mandapam - INMDP</v>
      </c>
    </row>
    <row r="10274" spans="1:3" x14ac:dyDescent="0.35">
      <c r="A10274" t="s">
        <v>20245</v>
      </c>
      <c r="B10274" t="s">
        <v>20246</v>
      </c>
      <c r="C10274" t="str">
        <f t="shared" si="160"/>
        <v>Mandelieu-la-Napoule - FRMND</v>
      </c>
    </row>
    <row r="10275" spans="1:3" x14ac:dyDescent="0.35">
      <c r="A10275" t="s">
        <v>20247</v>
      </c>
      <c r="B10275" t="s">
        <v>20248</v>
      </c>
      <c r="C10275" t="str">
        <f t="shared" si="160"/>
        <v>Mändjala - EEMND</v>
      </c>
    </row>
    <row r="10276" spans="1:3" x14ac:dyDescent="0.35">
      <c r="A10276" t="s">
        <v>20249</v>
      </c>
      <c r="B10276" t="s">
        <v>20250</v>
      </c>
      <c r="C10276" t="str">
        <f t="shared" si="160"/>
        <v>Mandjeswaard - NLMJA</v>
      </c>
    </row>
    <row r="10277" spans="1:3" x14ac:dyDescent="0.35">
      <c r="A10277" t="s">
        <v>20251</v>
      </c>
      <c r="B10277" t="s">
        <v>20252</v>
      </c>
      <c r="C10277" t="str">
        <f t="shared" si="160"/>
        <v>Måndvi - INMDV</v>
      </c>
    </row>
    <row r="10278" spans="1:3" x14ac:dyDescent="0.35">
      <c r="A10278" t="s">
        <v>20253</v>
      </c>
      <c r="B10278" t="s">
        <v>20254</v>
      </c>
      <c r="C10278" t="str">
        <f t="shared" si="160"/>
        <v>Mandwa - INMNW</v>
      </c>
    </row>
    <row r="10279" spans="1:3" x14ac:dyDescent="0.35">
      <c r="A10279" t="s">
        <v>20255</v>
      </c>
      <c r="B10279" t="s">
        <v>20256</v>
      </c>
      <c r="C10279" t="str">
        <f t="shared" si="160"/>
        <v>Manfouha - SAMUF</v>
      </c>
    </row>
    <row r="10280" spans="1:3" x14ac:dyDescent="0.35">
      <c r="A10280" t="s">
        <v>20257</v>
      </c>
      <c r="B10280" t="s">
        <v>20258</v>
      </c>
      <c r="C10280" t="str">
        <f t="shared" si="160"/>
        <v>Manfredonia - ITMFR</v>
      </c>
    </row>
    <row r="10281" spans="1:3" x14ac:dyDescent="0.35">
      <c r="A10281" t="s">
        <v>20259</v>
      </c>
      <c r="B10281" t="s">
        <v>20260</v>
      </c>
      <c r="C10281" t="str">
        <f t="shared" si="160"/>
        <v>Mangaia - CKMGS</v>
      </c>
    </row>
    <row r="10282" spans="1:3" x14ac:dyDescent="0.35">
      <c r="A10282" t="s">
        <v>20261</v>
      </c>
      <c r="B10282" t="s">
        <v>20262</v>
      </c>
      <c r="C10282" t="str">
        <f t="shared" si="160"/>
        <v>Mangalia - ROMAG</v>
      </c>
    </row>
    <row r="10283" spans="1:3" x14ac:dyDescent="0.35">
      <c r="A10283" t="s">
        <v>20263</v>
      </c>
      <c r="B10283" t="s">
        <v>20264</v>
      </c>
      <c r="C10283" t="str">
        <f t="shared" si="160"/>
        <v>Mangalore - INIXE</v>
      </c>
    </row>
    <row r="10284" spans="1:3" x14ac:dyDescent="0.35">
      <c r="A10284" t="s">
        <v>20265</v>
      </c>
      <c r="B10284" t="s">
        <v>20266</v>
      </c>
      <c r="C10284" t="str">
        <f t="shared" si="160"/>
        <v>Manger - NOMGR</v>
      </c>
    </row>
    <row r="10285" spans="1:3" x14ac:dyDescent="0.35">
      <c r="A10285" t="s">
        <v>20267</v>
      </c>
      <c r="B10285" t="s">
        <v>20268</v>
      </c>
      <c r="C10285" t="str">
        <f t="shared" si="160"/>
        <v>Manggis - IDMGB</v>
      </c>
    </row>
    <row r="10286" spans="1:3" x14ac:dyDescent="0.35">
      <c r="A10286" t="s">
        <v>20269</v>
      </c>
      <c r="B10286" t="s">
        <v>20270</v>
      </c>
      <c r="C10286" t="str">
        <f t="shared" si="160"/>
        <v>Mangkajang - IDMKJ</v>
      </c>
    </row>
    <row r="10287" spans="1:3" x14ac:dyDescent="0.35">
      <c r="A10287" t="s">
        <v>20271</v>
      </c>
      <c r="B10287" t="s">
        <v>20272</v>
      </c>
      <c r="C10287" t="str">
        <f t="shared" si="160"/>
        <v>Mangogoy/Bislig - PHMGG</v>
      </c>
    </row>
    <row r="10288" spans="1:3" x14ac:dyDescent="0.35">
      <c r="A10288" t="s">
        <v>20273</v>
      </c>
      <c r="B10288" t="s">
        <v>20274</v>
      </c>
      <c r="C10288" t="str">
        <f t="shared" si="160"/>
        <v>Mangole - IDMAL</v>
      </c>
    </row>
    <row r="10289" spans="1:3" x14ac:dyDescent="0.35">
      <c r="A10289" t="s">
        <v>20275</v>
      </c>
      <c r="B10289" t="s">
        <v>20276</v>
      </c>
      <c r="C10289" t="str">
        <f t="shared" si="160"/>
        <v>Mangrol - INMGR</v>
      </c>
    </row>
    <row r="10290" spans="1:3" x14ac:dyDescent="0.35">
      <c r="A10290" t="s">
        <v>20277</v>
      </c>
      <c r="B10290" t="s">
        <v>20278</v>
      </c>
      <c r="C10290" t="str">
        <f t="shared" si="160"/>
        <v>Mangu lautrikoht - EEMLK</v>
      </c>
    </row>
    <row r="10291" spans="1:3" x14ac:dyDescent="0.35">
      <c r="A10291" t="s">
        <v>20279</v>
      </c>
      <c r="B10291" t="s">
        <v>20280</v>
      </c>
      <c r="C10291" t="str">
        <f t="shared" si="160"/>
        <v>Manhasset - USMH8</v>
      </c>
    </row>
    <row r="10292" spans="1:3" x14ac:dyDescent="0.35">
      <c r="A10292" t="s">
        <v>20281</v>
      </c>
      <c r="B10292" t="s">
        <v>20282</v>
      </c>
      <c r="C10292" t="str">
        <f t="shared" si="160"/>
        <v>Manhattan/New York - USMNH</v>
      </c>
    </row>
    <row r="10293" spans="1:3" x14ac:dyDescent="0.35">
      <c r="A10293" t="s">
        <v>20283</v>
      </c>
      <c r="B10293" t="s">
        <v>20284</v>
      </c>
      <c r="C10293" t="str">
        <f t="shared" si="160"/>
        <v>Manheim Center - USZMY</v>
      </c>
    </row>
    <row r="10294" spans="1:3" x14ac:dyDescent="0.35">
      <c r="A10294" t="s">
        <v>20285</v>
      </c>
      <c r="B10294" t="s">
        <v>20286</v>
      </c>
      <c r="C10294" t="str">
        <f t="shared" si="160"/>
        <v>Manicani - PHMNI</v>
      </c>
    </row>
    <row r="10295" spans="1:3" x14ac:dyDescent="0.35">
      <c r="A10295" t="s">
        <v>20287</v>
      </c>
      <c r="B10295" t="s">
        <v>20288</v>
      </c>
      <c r="C10295" t="str">
        <f t="shared" si="160"/>
        <v>Maniitsoq (Sukkertoppen) - GLJSU</v>
      </c>
    </row>
    <row r="10296" spans="1:3" x14ac:dyDescent="0.35">
      <c r="A10296" t="s">
        <v>20289</v>
      </c>
      <c r="B10296" t="s">
        <v>20290</v>
      </c>
      <c r="C10296" t="str">
        <f t="shared" si="160"/>
        <v>Manija - EEMNJ</v>
      </c>
    </row>
    <row r="10297" spans="1:3" x14ac:dyDescent="0.35">
      <c r="A10297" t="s">
        <v>20291</v>
      </c>
      <c r="B10297" t="s">
        <v>20292</v>
      </c>
      <c r="C10297" t="str">
        <f t="shared" si="160"/>
        <v>Manila - PHMNL</v>
      </c>
    </row>
    <row r="10298" spans="1:3" x14ac:dyDescent="0.35">
      <c r="A10298" t="s">
        <v>20293</v>
      </c>
      <c r="B10298" t="s">
        <v>20294</v>
      </c>
      <c r="C10298" t="str">
        <f t="shared" si="160"/>
        <v>Manila North Harbour - PHMNN</v>
      </c>
    </row>
    <row r="10299" spans="1:3" x14ac:dyDescent="0.35">
      <c r="A10299" t="s">
        <v>20295</v>
      </c>
      <c r="B10299" t="s">
        <v>20296</v>
      </c>
      <c r="C10299" t="str">
        <f t="shared" si="160"/>
        <v>Manila South Harbour - PHMNS</v>
      </c>
    </row>
    <row r="10300" spans="1:3" x14ac:dyDescent="0.35">
      <c r="A10300" t="s">
        <v>20297</v>
      </c>
      <c r="B10300" t="s">
        <v>20298</v>
      </c>
      <c r="C10300" t="str">
        <f t="shared" si="160"/>
        <v>Manilaiu - EEMAN</v>
      </c>
    </row>
    <row r="10301" spans="1:3" x14ac:dyDescent="0.35">
      <c r="A10301" t="s">
        <v>20299</v>
      </c>
      <c r="B10301" t="s">
        <v>20300</v>
      </c>
      <c r="C10301" t="str">
        <f t="shared" si="160"/>
        <v>Manitowoc - USMTW</v>
      </c>
    </row>
    <row r="10302" spans="1:3" x14ac:dyDescent="0.35">
      <c r="A10302" t="s">
        <v>20301</v>
      </c>
      <c r="B10302" t="s">
        <v>20302</v>
      </c>
      <c r="C10302" t="str">
        <f t="shared" si="160"/>
        <v>Manjung - MYMAN</v>
      </c>
    </row>
    <row r="10303" spans="1:3" x14ac:dyDescent="0.35">
      <c r="A10303" t="s">
        <v>20303</v>
      </c>
      <c r="B10303" t="s">
        <v>20304</v>
      </c>
      <c r="C10303" t="str">
        <f t="shared" si="160"/>
        <v>Mannar - LKMAN</v>
      </c>
    </row>
    <row r="10304" spans="1:3" x14ac:dyDescent="0.35">
      <c r="A10304" t="s">
        <v>20305</v>
      </c>
      <c r="B10304" t="s">
        <v>20306</v>
      </c>
      <c r="C10304" t="str">
        <f t="shared" si="160"/>
        <v>Männedorf - CHMDF</v>
      </c>
    </row>
    <row r="10305" spans="1:3" x14ac:dyDescent="0.35">
      <c r="A10305" t="s">
        <v>20307</v>
      </c>
      <c r="B10305" t="s">
        <v>20308</v>
      </c>
      <c r="C10305" t="str">
        <f t="shared" si="160"/>
        <v>Mannheim - DEMHG</v>
      </c>
    </row>
    <row r="10306" spans="1:3" x14ac:dyDescent="0.35">
      <c r="A10306" t="s">
        <v>20309</v>
      </c>
      <c r="B10306" t="s">
        <v>20310</v>
      </c>
      <c r="C10306" t="str">
        <f t="shared" ref="C10306:C10369" si="161">A10306&amp;" - "&amp;B10306</f>
        <v>Männi - EEMNI</v>
      </c>
    </row>
    <row r="10307" spans="1:3" x14ac:dyDescent="0.35">
      <c r="A10307" t="s">
        <v>20311</v>
      </c>
      <c r="B10307" t="s">
        <v>20312</v>
      </c>
      <c r="C10307" t="str">
        <f t="shared" si="161"/>
        <v>Männiku - EEMNU</v>
      </c>
    </row>
    <row r="10308" spans="1:3" x14ac:dyDescent="0.35">
      <c r="A10308" t="s">
        <v>20313</v>
      </c>
      <c r="B10308" t="s">
        <v>20314</v>
      </c>
      <c r="C10308" t="str">
        <f t="shared" si="161"/>
        <v>Männiku karjäär - EEMNK</v>
      </c>
    </row>
    <row r="10309" spans="1:3" x14ac:dyDescent="0.35">
      <c r="A10309" t="s">
        <v>20315</v>
      </c>
      <c r="B10309" t="s">
        <v>20316</v>
      </c>
      <c r="C10309" t="str">
        <f t="shared" si="161"/>
        <v>Männiku lautri - EEMKL</v>
      </c>
    </row>
    <row r="10310" spans="1:3" x14ac:dyDescent="0.35">
      <c r="A10310" t="s">
        <v>20317</v>
      </c>
      <c r="B10310" t="s">
        <v>20318</v>
      </c>
      <c r="C10310" t="str">
        <f t="shared" si="161"/>
        <v>Manning - USIA2</v>
      </c>
    </row>
    <row r="10311" spans="1:3" x14ac:dyDescent="0.35">
      <c r="A10311" t="s">
        <v>20319</v>
      </c>
      <c r="B10311" t="s">
        <v>20320</v>
      </c>
      <c r="C10311" t="str">
        <f t="shared" si="161"/>
        <v>Mannsville - USNSV</v>
      </c>
    </row>
    <row r="10312" spans="1:3" x14ac:dyDescent="0.35">
      <c r="A10312" t="s">
        <v>20321</v>
      </c>
      <c r="B10312" t="s">
        <v>20322</v>
      </c>
      <c r="C10312" t="str">
        <f t="shared" si="161"/>
        <v>Manokwari, Irian Jaya - IDMKW</v>
      </c>
    </row>
    <row r="10313" spans="1:3" x14ac:dyDescent="0.35">
      <c r="A10313" t="s">
        <v>20323</v>
      </c>
      <c r="B10313" t="s">
        <v>20324</v>
      </c>
      <c r="C10313" t="str">
        <f t="shared" si="161"/>
        <v>Manombo - MGMOB</v>
      </c>
    </row>
    <row r="10314" spans="1:3" x14ac:dyDescent="0.35">
      <c r="A10314" t="s">
        <v>20325</v>
      </c>
      <c r="B10314" t="s">
        <v>20326</v>
      </c>
      <c r="C10314" t="str">
        <f t="shared" si="161"/>
        <v>Manori - INMNR</v>
      </c>
    </row>
    <row r="10315" spans="1:3" x14ac:dyDescent="0.35">
      <c r="A10315" t="s">
        <v>20327</v>
      </c>
      <c r="B10315" t="s">
        <v>20328</v>
      </c>
      <c r="C10315" t="str">
        <f t="shared" si="161"/>
        <v>Manta - ECMEC</v>
      </c>
    </row>
    <row r="10316" spans="1:3" x14ac:dyDescent="0.35">
      <c r="A10316" t="s">
        <v>20329</v>
      </c>
      <c r="B10316" t="s">
        <v>20330</v>
      </c>
      <c r="C10316" t="str">
        <f t="shared" si="161"/>
        <v>Mantang, Riau - IDMNT</v>
      </c>
    </row>
    <row r="10317" spans="1:3" x14ac:dyDescent="0.35">
      <c r="A10317" t="s">
        <v>20331</v>
      </c>
      <c r="B10317" t="s">
        <v>20332</v>
      </c>
      <c r="C10317" t="str">
        <f t="shared" si="161"/>
        <v>Mantes-la-Ville - FRMWA</v>
      </c>
    </row>
    <row r="10318" spans="1:3" x14ac:dyDescent="0.35">
      <c r="A10318" t="s">
        <v>20333</v>
      </c>
      <c r="B10318" t="s">
        <v>20334</v>
      </c>
      <c r="C10318" t="str">
        <f t="shared" si="161"/>
        <v>Mantua - USQMU</v>
      </c>
    </row>
    <row r="10319" spans="1:3" x14ac:dyDescent="0.35">
      <c r="A10319" t="s">
        <v>20335</v>
      </c>
      <c r="B10319" t="s">
        <v>20336</v>
      </c>
      <c r="C10319" t="str">
        <f t="shared" si="161"/>
        <v>Mäntyluoto - FIMTY</v>
      </c>
    </row>
    <row r="10320" spans="1:3" x14ac:dyDescent="0.35">
      <c r="A10320" t="s">
        <v>20337</v>
      </c>
      <c r="B10320" t="s">
        <v>20338</v>
      </c>
      <c r="C10320" t="str">
        <f t="shared" si="161"/>
        <v>Manzanillo - PAMIT</v>
      </c>
    </row>
    <row r="10321" spans="1:3" x14ac:dyDescent="0.35">
      <c r="A10321" t="s">
        <v>20337</v>
      </c>
      <c r="B10321" t="s">
        <v>20339</v>
      </c>
      <c r="C10321" t="str">
        <f t="shared" si="161"/>
        <v>Manzanillo - CUMZO</v>
      </c>
    </row>
    <row r="10322" spans="1:3" x14ac:dyDescent="0.35">
      <c r="A10322" t="s">
        <v>20337</v>
      </c>
      <c r="B10322" t="s">
        <v>20340</v>
      </c>
      <c r="C10322" t="str">
        <f t="shared" si="161"/>
        <v>Manzanillo - DOMAN</v>
      </c>
    </row>
    <row r="10323" spans="1:3" x14ac:dyDescent="0.35">
      <c r="A10323" t="s">
        <v>20337</v>
      </c>
      <c r="B10323" t="s">
        <v>20341</v>
      </c>
      <c r="C10323" t="str">
        <f t="shared" si="161"/>
        <v>Manzanillo - MXZLO</v>
      </c>
    </row>
    <row r="10324" spans="1:3" x14ac:dyDescent="0.35">
      <c r="A10324" t="s">
        <v>20342</v>
      </c>
      <c r="B10324" t="s">
        <v>20343</v>
      </c>
      <c r="C10324" t="str">
        <f t="shared" si="161"/>
        <v>Maogang - CNMOG</v>
      </c>
    </row>
    <row r="10325" spans="1:3" x14ac:dyDescent="0.35">
      <c r="A10325" t="s">
        <v>20344</v>
      </c>
      <c r="B10325" t="s">
        <v>20345</v>
      </c>
      <c r="C10325" t="str">
        <f t="shared" si="161"/>
        <v>Maoling - CNMLG</v>
      </c>
    </row>
    <row r="10326" spans="1:3" x14ac:dyDescent="0.35">
      <c r="A10326" t="s">
        <v>20346</v>
      </c>
      <c r="B10326" t="s">
        <v>20347</v>
      </c>
      <c r="C10326" t="str">
        <f t="shared" si="161"/>
        <v>Maoping Pt - CNMPP</v>
      </c>
    </row>
    <row r="10327" spans="1:3" x14ac:dyDescent="0.35">
      <c r="A10327" t="s">
        <v>20348</v>
      </c>
      <c r="B10327" t="s">
        <v>20349</v>
      </c>
      <c r="C10327" t="str">
        <f t="shared" si="161"/>
        <v>Maoshan Pt - CNMSP</v>
      </c>
    </row>
    <row r="10328" spans="1:3" x14ac:dyDescent="0.35">
      <c r="A10328" t="s">
        <v>20350</v>
      </c>
      <c r="B10328" t="s">
        <v>20351</v>
      </c>
      <c r="C10328" t="str">
        <f t="shared" si="161"/>
        <v>Mapia Island - IDMAI</v>
      </c>
    </row>
    <row r="10329" spans="1:3" x14ac:dyDescent="0.35">
      <c r="A10329" t="s">
        <v>20352</v>
      </c>
      <c r="B10329" t="s">
        <v>20353</v>
      </c>
      <c r="C10329" t="str">
        <f t="shared" si="161"/>
        <v>Maple Bluff - USZPU</v>
      </c>
    </row>
    <row r="10330" spans="1:3" x14ac:dyDescent="0.35">
      <c r="A10330" t="s">
        <v>20354</v>
      </c>
      <c r="B10330" t="s">
        <v>20355</v>
      </c>
      <c r="C10330" t="str">
        <f t="shared" si="161"/>
        <v>Maple Ridge - CAMRI</v>
      </c>
    </row>
    <row r="10331" spans="1:3" x14ac:dyDescent="0.35">
      <c r="A10331" t="s">
        <v>20356</v>
      </c>
      <c r="B10331" t="s">
        <v>20357</v>
      </c>
      <c r="C10331" t="str">
        <f t="shared" si="161"/>
        <v>Maputo - MZMPM</v>
      </c>
    </row>
    <row r="10332" spans="1:3" x14ac:dyDescent="0.35">
      <c r="A10332" t="s">
        <v>20358</v>
      </c>
      <c r="B10332" t="s">
        <v>20359</v>
      </c>
      <c r="C10332" t="str">
        <f t="shared" si="161"/>
        <v>Mar del Plata - ARMDQ</v>
      </c>
    </row>
    <row r="10333" spans="1:3" x14ac:dyDescent="0.35">
      <c r="A10333" t="s">
        <v>20360</v>
      </c>
      <c r="B10333" t="s">
        <v>20361</v>
      </c>
      <c r="C10333" t="str">
        <f t="shared" si="161"/>
        <v>Marabahan - IDMAR</v>
      </c>
    </row>
    <row r="10334" spans="1:3" x14ac:dyDescent="0.35">
      <c r="A10334" t="s">
        <v>20362</v>
      </c>
      <c r="B10334" t="s">
        <v>20363</v>
      </c>
      <c r="C10334" t="str">
        <f t="shared" si="161"/>
        <v>Maracaibo - VEMAR</v>
      </c>
    </row>
    <row r="10335" spans="1:3" x14ac:dyDescent="0.35">
      <c r="A10335" t="s">
        <v>20364</v>
      </c>
      <c r="B10335" t="s">
        <v>20365</v>
      </c>
      <c r="C10335" t="str">
        <f t="shared" si="161"/>
        <v>Maracena - ESMRN</v>
      </c>
    </row>
    <row r="10336" spans="1:3" x14ac:dyDescent="0.35">
      <c r="A10336" t="s">
        <v>20366</v>
      </c>
      <c r="B10336" t="s">
        <v>20367</v>
      </c>
      <c r="C10336" t="str">
        <f t="shared" si="161"/>
        <v>Marahamn - SEMHN</v>
      </c>
    </row>
    <row r="10337" spans="1:3" x14ac:dyDescent="0.35">
      <c r="A10337" t="s">
        <v>20368</v>
      </c>
      <c r="B10337" t="s">
        <v>20369</v>
      </c>
      <c r="C10337" t="str">
        <f t="shared" si="161"/>
        <v>Maråker - SEMAK</v>
      </c>
    </row>
    <row r="10338" spans="1:3" x14ac:dyDescent="0.35">
      <c r="A10338" t="s">
        <v>20370</v>
      </c>
      <c r="B10338" t="s">
        <v>20371</v>
      </c>
      <c r="C10338" t="str">
        <f t="shared" si="161"/>
        <v>Marambio - AQMRB</v>
      </c>
    </row>
    <row r="10339" spans="1:3" x14ac:dyDescent="0.35">
      <c r="A10339" t="s">
        <v>20372</v>
      </c>
      <c r="B10339" t="s">
        <v>20373</v>
      </c>
      <c r="C10339" t="str">
        <f t="shared" si="161"/>
        <v>Marano Lagunare - ITMAJ</v>
      </c>
    </row>
    <row r="10340" spans="1:3" x14ac:dyDescent="0.35">
      <c r="A10340" t="s">
        <v>20374</v>
      </c>
      <c r="B10340" t="s">
        <v>20375</v>
      </c>
      <c r="C10340" t="str">
        <f t="shared" si="161"/>
        <v>Marans - FRMRN</v>
      </c>
    </row>
    <row r="10341" spans="1:3" x14ac:dyDescent="0.35">
      <c r="A10341" t="s">
        <v>20376</v>
      </c>
      <c r="B10341" t="s">
        <v>20377</v>
      </c>
      <c r="C10341" t="str">
        <f t="shared" si="161"/>
        <v>Maransart - BEWBR</v>
      </c>
    </row>
    <row r="10342" spans="1:3" x14ac:dyDescent="0.35">
      <c r="A10342" t="s">
        <v>20378</v>
      </c>
      <c r="B10342" t="s">
        <v>20379</v>
      </c>
      <c r="C10342" t="str">
        <f t="shared" si="161"/>
        <v>Maratea - ITTEA</v>
      </c>
    </row>
    <row r="10343" spans="1:3" x14ac:dyDescent="0.35">
      <c r="A10343" t="s">
        <v>20380</v>
      </c>
      <c r="B10343" t="s">
        <v>20381</v>
      </c>
      <c r="C10343" t="str">
        <f t="shared" si="161"/>
        <v>Marathon - CAMAR</v>
      </c>
    </row>
    <row r="10344" spans="1:3" x14ac:dyDescent="0.35">
      <c r="A10344" t="s">
        <v>20382</v>
      </c>
      <c r="B10344" t="s">
        <v>20383</v>
      </c>
      <c r="C10344" t="str">
        <f t="shared" si="161"/>
        <v>Marau Sound, Guadalcanal Is - SBRUS</v>
      </c>
    </row>
    <row r="10345" spans="1:3" x14ac:dyDescent="0.35">
      <c r="A10345" t="s">
        <v>20384</v>
      </c>
      <c r="B10345" t="s">
        <v>20385</v>
      </c>
      <c r="C10345" t="str">
        <f t="shared" si="161"/>
        <v>Marbach an der Donau - ATMAB</v>
      </c>
    </row>
    <row r="10346" spans="1:3" x14ac:dyDescent="0.35">
      <c r="A10346" t="s">
        <v>20386</v>
      </c>
      <c r="B10346" t="s">
        <v>20387</v>
      </c>
      <c r="C10346" t="str">
        <f t="shared" si="161"/>
        <v>Marbæk Havn - DKMRB</v>
      </c>
    </row>
    <row r="10347" spans="1:3" x14ac:dyDescent="0.35">
      <c r="A10347" t="s">
        <v>20388</v>
      </c>
      <c r="B10347" t="s">
        <v>20389</v>
      </c>
      <c r="C10347" t="str">
        <f t="shared" si="161"/>
        <v>Marblehead - USMH2</v>
      </c>
    </row>
    <row r="10348" spans="1:3" x14ac:dyDescent="0.35">
      <c r="A10348" t="s">
        <v>20390</v>
      </c>
      <c r="B10348" t="s">
        <v>20391</v>
      </c>
      <c r="C10348" t="str">
        <f t="shared" si="161"/>
        <v>Marcardsmoor - DEMRM</v>
      </c>
    </row>
    <row r="10349" spans="1:3" x14ac:dyDescent="0.35">
      <c r="A10349" t="s">
        <v>20392</v>
      </c>
      <c r="B10349" t="s">
        <v>20393</v>
      </c>
      <c r="C10349" t="str">
        <f t="shared" si="161"/>
        <v>Marcenay - FRM22</v>
      </c>
    </row>
    <row r="10350" spans="1:3" x14ac:dyDescent="0.35">
      <c r="A10350" t="s">
        <v>20394</v>
      </c>
      <c r="B10350" t="s">
        <v>20395</v>
      </c>
      <c r="C10350" t="str">
        <f t="shared" si="161"/>
        <v>Marchampt - FRM2M</v>
      </c>
    </row>
    <row r="10351" spans="1:3" x14ac:dyDescent="0.35">
      <c r="A10351" t="s">
        <v>20396</v>
      </c>
      <c r="B10351" t="s">
        <v>20397</v>
      </c>
      <c r="C10351" t="str">
        <f t="shared" si="161"/>
        <v>Marche-les-Dames - BEMLD</v>
      </c>
    </row>
    <row r="10352" spans="1:3" x14ac:dyDescent="0.35">
      <c r="A10352" t="s">
        <v>20398</v>
      </c>
      <c r="B10352" t="s">
        <v>20399</v>
      </c>
      <c r="C10352" t="str">
        <f t="shared" si="161"/>
        <v>Marchevo - BGMAB</v>
      </c>
    </row>
    <row r="10353" spans="1:3" x14ac:dyDescent="0.35">
      <c r="A10353" t="s">
        <v>20400</v>
      </c>
      <c r="B10353" t="s">
        <v>20401</v>
      </c>
      <c r="C10353" t="str">
        <f t="shared" si="161"/>
        <v>Marchienne-au-Pont - BEMAP</v>
      </c>
    </row>
    <row r="10354" spans="1:3" x14ac:dyDescent="0.35">
      <c r="A10354" t="s">
        <v>20402</v>
      </c>
      <c r="B10354" t="s">
        <v>20403</v>
      </c>
      <c r="C10354" t="str">
        <f t="shared" si="161"/>
        <v>Marchwood - GBMAW</v>
      </c>
    </row>
    <row r="10355" spans="1:3" x14ac:dyDescent="0.35">
      <c r="A10355" t="s">
        <v>20404</v>
      </c>
      <c r="B10355" t="s">
        <v>20405</v>
      </c>
      <c r="C10355" t="str">
        <f t="shared" si="161"/>
        <v>Marciana Marina - ITMAM</v>
      </c>
    </row>
    <row r="10356" spans="1:3" x14ac:dyDescent="0.35">
      <c r="A10356" t="s">
        <v>20406</v>
      </c>
      <c r="B10356" t="s">
        <v>20407</v>
      </c>
      <c r="C10356" t="str">
        <f t="shared" si="161"/>
        <v>Marconne - FRMCO</v>
      </c>
    </row>
    <row r="10357" spans="1:3" x14ac:dyDescent="0.35">
      <c r="A10357" t="s">
        <v>20408</v>
      </c>
      <c r="B10357" t="s">
        <v>20409</v>
      </c>
      <c r="C10357" t="str">
        <f t="shared" si="161"/>
        <v>Marcy - USZAY</v>
      </c>
    </row>
    <row r="10358" spans="1:3" x14ac:dyDescent="0.35">
      <c r="A10358" t="s">
        <v>20410</v>
      </c>
      <c r="B10358" t="s">
        <v>20411</v>
      </c>
      <c r="C10358" t="str">
        <f t="shared" si="161"/>
        <v>Mardas - TRMAD</v>
      </c>
    </row>
    <row r="10359" spans="1:3" x14ac:dyDescent="0.35">
      <c r="A10359" t="s">
        <v>20412</v>
      </c>
      <c r="B10359" t="s">
        <v>20413</v>
      </c>
      <c r="C10359" t="str">
        <f t="shared" si="161"/>
        <v>Märdianni - EEERD</v>
      </c>
    </row>
    <row r="10360" spans="1:3" x14ac:dyDescent="0.35">
      <c r="A10360" t="s">
        <v>20414</v>
      </c>
      <c r="B10360" t="s">
        <v>20415</v>
      </c>
      <c r="C10360" t="str">
        <f t="shared" si="161"/>
        <v>Mardihansu Kustavi - EEMHS</v>
      </c>
    </row>
    <row r="10361" spans="1:3" x14ac:dyDescent="0.35">
      <c r="A10361" t="s">
        <v>20416</v>
      </c>
      <c r="B10361" t="s">
        <v>20417</v>
      </c>
      <c r="C10361" t="str">
        <f t="shared" si="161"/>
        <v>Mardihansu Rannaliiva - EEMHR</v>
      </c>
    </row>
    <row r="10362" spans="1:3" x14ac:dyDescent="0.35">
      <c r="A10362" t="s">
        <v>20418</v>
      </c>
      <c r="B10362" t="s">
        <v>20419</v>
      </c>
      <c r="C10362" t="str">
        <f t="shared" si="161"/>
        <v>Mareb - YEMYN</v>
      </c>
    </row>
    <row r="10363" spans="1:3" x14ac:dyDescent="0.35">
      <c r="A10363" t="s">
        <v>20420</v>
      </c>
      <c r="B10363" t="s">
        <v>20421</v>
      </c>
      <c r="C10363" t="str">
        <f t="shared" si="161"/>
        <v>Marettimo - ITMMO</v>
      </c>
    </row>
    <row r="10364" spans="1:3" x14ac:dyDescent="0.35">
      <c r="A10364" t="s">
        <v>20422</v>
      </c>
      <c r="B10364" t="s">
        <v>20423</v>
      </c>
      <c r="C10364" t="str">
        <f t="shared" si="161"/>
        <v>Mareuil - FREIL</v>
      </c>
    </row>
    <row r="10365" spans="1:3" x14ac:dyDescent="0.35">
      <c r="A10365" t="s">
        <v>20424</v>
      </c>
      <c r="B10365" t="s">
        <v>20425</v>
      </c>
      <c r="C10365" t="str">
        <f t="shared" si="161"/>
        <v>Mareuil-le-Port - FRULP</v>
      </c>
    </row>
    <row r="10366" spans="1:3" x14ac:dyDescent="0.35">
      <c r="A10366" t="s">
        <v>20426</v>
      </c>
      <c r="B10366" t="s">
        <v>20427</v>
      </c>
      <c r="C10366" t="str">
        <f t="shared" si="161"/>
        <v>Mareuil-les-Meaux - FRUMX</v>
      </c>
    </row>
    <row r="10367" spans="1:3" x14ac:dyDescent="0.35">
      <c r="A10367" t="s">
        <v>20428</v>
      </c>
      <c r="B10367" t="s">
        <v>20429</v>
      </c>
      <c r="C10367" t="str">
        <f t="shared" si="161"/>
        <v>Mareuil-sur-Lay-Dissais - FRMDQ</v>
      </c>
    </row>
    <row r="10368" spans="1:3" x14ac:dyDescent="0.35">
      <c r="A10368" t="s">
        <v>20430</v>
      </c>
      <c r="B10368" t="s">
        <v>20431</v>
      </c>
      <c r="C10368" t="str">
        <f t="shared" si="161"/>
        <v>Marfa - MTMRF</v>
      </c>
    </row>
    <row r="10369" spans="1:3" x14ac:dyDescent="0.35">
      <c r="A10369" t="s">
        <v>20432</v>
      </c>
      <c r="B10369" t="s">
        <v>20433</v>
      </c>
      <c r="C10369" t="str">
        <f t="shared" si="161"/>
        <v>Marfaux - FRMF3</v>
      </c>
    </row>
    <row r="10370" spans="1:3" x14ac:dyDescent="0.35">
      <c r="A10370" t="s">
        <v>20434</v>
      </c>
      <c r="B10370" t="s">
        <v>20435</v>
      </c>
      <c r="C10370" t="str">
        <f t="shared" ref="C10370:C10433" si="162">A10370&amp;" - "&amp;B10370</f>
        <v>Margate - GBMGT</v>
      </c>
    </row>
    <row r="10371" spans="1:3" x14ac:dyDescent="0.35">
      <c r="A10371" t="s">
        <v>20436</v>
      </c>
      <c r="B10371" t="s">
        <v>20437</v>
      </c>
      <c r="C10371" t="str">
        <f t="shared" si="162"/>
        <v>Margaux - FRMGX</v>
      </c>
    </row>
    <row r="10372" spans="1:3" x14ac:dyDescent="0.35">
      <c r="A10372" t="s">
        <v>20438</v>
      </c>
      <c r="B10372" t="s">
        <v>20439</v>
      </c>
      <c r="C10372" t="str">
        <f t="shared" si="162"/>
        <v>Marges - FRMD2</v>
      </c>
    </row>
    <row r="10373" spans="1:3" x14ac:dyDescent="0.35">
      <c r="A10373" t="s">
        <v>20440</v>
      </c>
      <c r="B10373" t="s">
        <v>20441</v>
      </c>
      <c r="C10373" t="str">
        <f t="shared" si="162"/>
        <v>Marghera - ITPMA</v>
      </c>
    </row>
    <row r="10374" spans="1:3" x14ac:dyDescent="0.35">
      <c r="A10374" t="s">
        <v>20442</v>
      </c>
      <c r="B10374" t="s">
        <v>20443</v>
      </c>
      <c r="C10374" t="str">
        <f t="shared" si="162"/>
        <v>Margherita di Savoia - ITMDW</v>
      </c>
    </row>
    <row r="10375" spans="1:3" x14ac:dyDescent="0.35">
      <c r="A10375" t="s">
        <v>20444</v>
      </c>
      <c r="B10375" t="s">
        <v>20445</v>
      </c>
      <c r="C10375" t="str">
        <f t="shared" si="162"/>
        <v>Margon - FRH34</v>
      </c>
    </row>
    <row r="10376" spans="1:3" x14ac:dyDescent="0.35">
      <c r="A10376" t="s">
        <v>20446</v>
      </c>
      <c r="B10376" t="s">
        <v>20447</v>
      </c>
      <c r="C10376" t="str">
        <f t="shared" si="162"/>
        <v>Margonin - PLMNN</v>
      </c>
    </row>
    <row r="10377" spans="1:3" x14ac:dyDescent="0.35">
      <c r="A10377" t="s">
        <v>20448</v>
      </c>
      <c r="B10377" t="s">
        <v>20449</v>
      </c>
      <c r="C10377" t="str">
        <f t="shared" si="162"/>
        <v>Maria - EEMIA</v>
      </c>
    </row>
    <row r="10378" spans="1:3" x14ac:dyDescent="0.35">
      <c r="A10378" t="s">
        <v>20450</v>
      </c>
      <c r="B10378" t="s">
        <v>20451</v>
      </c>
      <c r="C10378" t="str">
        <f t="shared" si="162"/>
        <v>Mariager - DKMRR</v>
      </c>
    </row>
    <row r="10379" spans="1:3" x14ac:dyDescent="0.35">
      <c r="A10379" t="s">
        <v>20452</v>
      </c>
      <c r="B10379" t="s">
        <v>20453</v>
      </c>
      <c r="C10379" t="str">
        <f t="shared" si="162"/>
        <v>Maribyrnong - AUMBY</v>
      </c>
    </row>
    <row r="10380" spans="1:3" x14ac:dyDescent="0.35">
      <c r="A10380" t="s">
        <v>20454</v>
      </c>
      <c r="B10380" t="s">
        <v>20455</v>
      </c>
      <c r="C10380" t="str">
        <f t="shared" si="162"/>
        <v>Marieberg - SEMAR</v>
      </c>
    </row>
    <row r="10381" spans="1:3" x14ac:dyDescent="0.35">
      <c r="A10381" t="s">
        <v>20456</v>
      </c>
      <c r="B10381" t="s">
        <v>20457</v>
      </c>
      <c r="C10381" t="str">
        <f t="shared" si="162"/>
        <v>Mariefred - SEMRF</v>
      </c>
    </row>
    <row r="10382" spans="1:3" x14ac:dyDescent="0.35">
      <c r="A10382" t="s">
        <v>20458</v>
      </c>
      <c r="B10382" t="s">
        <v>19801</v>
      </c>
      <c r="C10382" t="str">
        <f t="shared" si="162"/>
        <v>Mariehamn (Maarianhamina) - FIMHQ</v>
      </c>
    </row>
    <row r="10383" spans="1:3" x14ac:dyDescent="0.35">
      <c r="A10383" t="s">
        <v>20458</v>
      </c>
      <c r="B10383" t="s">
        <v>19802</v>
      </c>
      <c r="C10383" t="str">
        <f t="shared" si="162"/>
        <v>Mariehamn (Maarianhamina) - AXMHQ</v>
      </c>
    </row>
    <row r="10384" spans="1:3" x14ac:dyDescent="0.35">
      <c r="A10384" t="s">
        <v>20459</v>
      </c>
      <c r="B10384" t="s">
        <v>20460</v>
      </c>
      <c r="C10384" t="str">
        <f t="shared" si="162"/>
        <v>Mariel - CUMAR</v>
      </c>
    </row>
    <row r="10385" spans="1:3" x14ac:dyDescent="0.35">
      <c r="A10385" t="s">
        <v>20461</v>
      </c>
      <c r="B10385" t="s">
        <v>20462</v>
      </c>
      <c r="C10385" t="str">
        <f t="shared" si="162"/>
        <v>Mariensiel - DEMRS</v>
      </c>
    </row>
    <row r="10386" spans="1:3" x14ac:dyDescent="0.35">
      <c r="A10386" t="s">
        <v>20463</v>
      </c>
      <c r="B10386" t="s">
        <v>20464</v>
      </c>
      <c r="C10386" t="str">
        <f t="shared" si="162"/>
        <v>Mariestad - SEMAD</v>
      </c>
    </row>
    <row r="10387" spans="1:3" x14ac:dyDescent="0.35">
      <c r="A10387" t="s">
        <v>20465</v>
      </c>
      <c r="B10387" t="s">
        <v>20466</v>
      </c>
      <c r="C10387" t="str">
        <f t="shared" si="162"/>
        <v>Marignac - FRM82</v>
      </c>
    </row>
    <row r="10388" spans="1:3" x14ac:dyDescent="0.35">
      <c r="A10388" t="s">
        <v>20467</v>
      </c>
      <c r="B10388" t="s">
        <v>20468</v>
      </c>
      <c r="C10388" t="str">
        <f t="shared" si="162"/>
        <v>Marignieu - FRMG3</v>
      </c>
    </row>
    <row r="10389" spans="1:3" x14ac:dyDescent="0.35">
      <c r="A10389" t="s">
        <v>20469</v>
      </c>
      <c r="B10389" t="s">
        <v>20470</v>
      </c>
      <c r="C10389" t="str">
        <f t="shared" si="162"/>
        <v>Marigny-Brizay - FRZYY</v>
      </c>
    </row>
    <row r="10390" spans="1:3" x14ac:dyDescent="0.35">
      <c r="A10390" t="s">
        <v>20471</v>
      </c>
      <c r="B10390" t="s">
        <v>20472</v>
      </c>
      <c r="C10390" t="str">
        <f t="shared" si="162"/>
        <v>Marigot - MFMAR</v>
      </c>
    </row>
    <row r="10391" spans="1:3" x14ac:dyDescent="0.35">
      <c r="A10391" t="s">
        <v>20471</v>
      </c>
      <c r="B10391" t="s">
        <v>20473</v>
      </c>
      <c r="C10391" t="str">
        <f t="shared" si="162"/>
        <v>Marigot - SXMAR</v>
      </c>
    </row>
    <row r="10392" spans="1:3" x14ac:dyDescent="0.35">
      <c r="A10392" t="s">
        <v>20474</v>
      </c>
      <c r="B10392" t="s">
        <v>20475</v>
      </c>
      <c r="C10392" t="str">
        <f t="shared" si="162"/>
        <v>Marihatag, Mindanao - PHMHT</v>
      </c>
    </row>
    <row r="10393" spans="1:3" x14ac:dyDescent="0.35">
      <c r="A10393" t="s">
        <v>20476</v>
      </c>
      <c r="B10393" t="s">
        <v>20477</v>
      </c>
      <c r="C10393" t="str">
        <f t="shared" si="162"/>
        <v>Mariliis - EEMLS</v>
      </c>
    </row>
    <row r="10394" spans="1:3" x14ac:dyDescent="0.35">
      <c r="A10394" t="s">
        <v>20478</v>
      </c>
      <c r="B10394" t="s">
        <v>20479</v>
      </c>
      <c r="C10394" t="str">
        <f t="shared" si="162"/>
        <v>Marin - FRMXZ</v>
      </c>
    </row>
    <row r="10395" spans="1:3" x14ac:dyDescent="0.35">
      <c r="A10395" t="s">
        <v>20480</v>
      </c>
      <c r="B10395" t="s">
        <v>20481</v>
      </c>
      <c r="C10395" t="str">
        <f t="shared" si="162"/>
        <v>Marin, Pontevedra - ESMPG</v>
      </c>
    </row>
    <row r="10396" spans="1:3" x14ac:dyDescent="0.35">
      <c r="A10396" t="s">
        <v>20482</v>
      </c>
      <c r="B10396" t="s">
        <v>20483</v>
      </c>
      <c r="C10396" t="str">
        <f t="shared" si="162"/>
        <v>Marina della Lobra - ITMLB</v>
      </c>
    </row>
    <row r="10397" spans="1:3" x14ac:dyDescent="0.35">
      <c r="A10397" t="s">
        <v>20484</v>
      </c>
      <c r="B10397" t="s">
        <v>20485</v>
      </c>
      <c r="C10397" t="str">
        <f t="shared" si="162"/>
        <v>Marina di Camerota - ITMIT</v>
      </c>
    </row>
    <row r="10398" spans="1:3" x14ac:dyDescent="0.35">
      <c r="A10398" t="s">
        <v>20486</v>
      </c>
      <c r="B10398" t="s">
        <v>20487</v>
      </c>
      <c r="C10398" t="str">
        <f t="shared" si="162"/>
        <v>Marina di Campo - ITMRP</v>
      </c>
    </row>
    <row r="10399" spans="1:3" x14ac:dyDescent="0.35">
      <c r="A10399" t="s">
        <v>20488</v>
      </c>
      <c r="B10399" t="s">
        <v>20489</v>
      </c>
      <c r="C10399" t="str">
        <f t="shared" si="162"/>
        <v>Marina di Carrara - ITMDC</v>
      </c>
    </row>
    <row r="10400" spans="1:3" x14ac:dyDescent="0.35">
      <c r="A10400" t="s">
        <v>20490</v>
      </c>
      <c r="B10400" t="s">
        <v>20491</v>
      </c>
      <c r="C10400" t="str">
        <f t="shared" si="162"/>
        <v>Marina di Davoli - ITAAS</v>
      </c>
    </row>
    <row r="10401" spans="1:3" x14ac:dyDescent="0.35">
      <c r="A10401" t="s">
        <v>20492</v>
      </c>
      <c r="B10401" t="s">
        <v>20493</v>
      </c>
      <c r="C10401" t="str">
        <f t="shared" si="162"/>
        <v>Marina di Ginosa - ITMAH</v>
      </c>
    </row>
    <row r="10402" spans="1:3" x14ac:dyDescent="0.35">
      <c r="A10402" t="s">
        <v>20494</v>
      </c>
      <c r="B10402" t="s">
        <v>20495</v>
      </c>
      <c r="C10402" t="str">
        <f t="shared" si="162"/>
        <v>Marina di Grosseto - ITMSD</v>
      </c>
    </row>
    <row r="10403" spans="1:3" x14ac:dyDescent="0.35">
      <c r="A10403" t="s">
        <v>20496</v>
      </c>
      <c r="B10403" t="s">
        <v>20497</v>
      </c>
      <c r="C10403" t="str">
        <f t="shared" si="162"/>
        <v>Marina di Massa - ITQMM</v>
      </c>
    </row>
    <row r="10404" spans="1:3" x14ac:dyDescent="0.35">
      <c r="A10404" t="s">
        <v>20498</v>
      </c>
      <c r="B10404" t="s">
        <v>20499</v>
      </c>
      <c r="C10404" t="str">
        <f t="shared" si="162"/>
        <v>Marina di Monasterace - ITMMN</v>
      </c>
    </row>
    <row r="10405" spans="1:3" x14ac:dyDescent="0.35">
      <c r="A10405" t="s">
        <v>20500</v>
      </c>
      <c r="B10405" t="s">
        <v>20501</v>
      </c>
      <c r="C10405" t="str">
        <f t="shared" si="162"/>
        <v>Marina di Pisa - ITMPA</v>
      </c>
    </row>
    <row r="10406" spans="1:3" x14ac:dyDescent="0.35">
      <c r="A10406" t="s">
        <v>20502</v>
      </c>
      <c r="B10406" t="s">
        <v>20503</v>
      </c>
      <c r="C10406" t="str">
        <f t="shared" si="162"/>
        <v>Marina di Pisciotta - ITMSB</v>
      </c>
    </row>
    <row r="10407" spans="1:3" x14ac:dyDescent="0.35">
      <c r="A10407" t="s">
        <v>20504</v>
      </c>
      <c r="B10407" t="s">
        <v>20505</v>
      </c>
      <c r="C10407" t="str">
        <f t="shared" si="162"/>
        <v>Marina Grande - ITMGE</v>
      </c>
    </row>
    <row r="10408" spans="1:3" x14ac:dyDescent="0.35">
      <c r="A10408" t="s">
        <v>20506</v>
      </c>
      <c r="B10408" t="s">
        <v>20507</v>
      </c>
      <c r="C10408" t="str">
        <f t="shared" si="162"/>
        <v>Marina Zeas - GRMAZ</v>
      </c>
    </row>
    <row r="10409" spans="1:3" x14ac:dyDescent="0.35">
      <c r="A10409" t="s">
        <v>20508</v>
      </c>
      <c r="B10409" t="s">
        <v>20509</v>
      </c>
      <c r="C10409" t="str">
        <f t="shared" si="162"/>
        <v>Marinella di Selinunte - ITMNU</v>
      </c>
    </row>
    <row r="10410" spans="1:3" x14ac:dyDescent="0.35">
      <c r="A10410" t="s">
        <v>20510</v>
      </c>
      <c r="B10410" t="s">
        <v>20511</v>
      </c>
      <c r="C10410" t="str">
        <f t="shared" si="162"/>
        <v>Marino Point - IEMAP</v>
      </c>
    </row>
    <row r="10411" spans="1:3" x14ac:dyDescent="0.35">
      <c r="A10411" t="s">
        <v>20512</v>
      </c>
      <c r="B10411" t="s">
        <v>20513</v>
      </c>
      <c r="C10411" t="str">
        <f t="shared" si="162"/>
        <v>Mario Zucchelli - AQMZU</v>
      </c>
    </row>
    <row r="10412" spans="1:3" x14ac:dyDescent="0.35">
      <c r="A10412" t="s">
        <v>20514</v>
      </c>
      <c r="B10412" t="s">
        <v>20515</v>
      </c>
      <c r="C10412" t="str">
        <f t="shared" si="162"/>
        <v>Mariupol (ex Zhdanov) - UAMPW</v>
      </c>
    </row>
    <row r="10413" spans="1:3" x14ac:dyDescent="0.35">
      <c r="A10413" t="s">
        <v>20516</v>
      </c>
      <c r="B10413" t="s">
        <v>20517</v>
      </c>
      <c r="C10413" t="str">
        <f t="shared" si="162"/>
        <v>Mariveles, Luzon - PHMVS</v>
      </c>
    </row>
    <row r="10414" spans="1:3" x14ac:dyDescent="0.35">
      <c r="A10414" t="s">
        <v>20518</v>
      </c>
      <c r="B10414" t="s">
        <v>20519</v>
      </c>
      <c r="C10414" t="str">
        <f t="shared" si="162"/>
        <v>Marjaniemi - FIMAR</v>
      </c>
    </row>
    <row r="10415" spans="1:3" x14ac:dyDescent="0.35">
      <c r="A10415" t="s">
        <v>20520</v>
      </c>
      <c r="B10415" t="s">
        <v>20521</v>
      </c>
      <c r="C10415" t="str">
        <f t="shared" si="162"/>
        <v>Marken - NLMKN</v>
      </c>
    </row>
    <row r="10416" spans="1:3" x14ac:dyDescent="0.35">
      <c r="A10416" t="s">
        <v>20522</v>
      </c>
      <c r="B10416" t="s">
        <v>20523</v>
      </c>
      <c r="C10416" t="str">
        <f t="shared" si="162"/>
        <v>Market Bosworth - GBMBT</v>
      </c>
    </row>
    <row r="10417" spans="1:3" x14ac:dyDescent="0.35">
      <c r="A10417" t="s">
        <v>20524</v>
      </c>
      <c r="B10417" t="s">
        <v>20525</v>
      </c>
      <c r="C10417" t="str">
        <f t="shared" si="162"/>
        <v>Markleville - USQMK</v>
      </c>
    </row>
    <row r="10418" spans="1:3" x14ac:dyDescent="0.35">
      <c r="A10418" t="s">
        <v>20526</v>
      </c>
      <c r="B10418" t="s">
        <v>20527</v>
      </c>
      <c r="C10418" t="str">
        <f t="shared" si="162"/>
        <v>Marksa - EEMRK</v>
      </c>
    </row>
    <row r="10419" spans="1:3" x14ac:dyDescent="0.35">
      <c r="A10419" t="s">
        <v>20528</v>
      </c>
      <c r="B10419" t="s">
        <v>20529</v>
      </c>
      <c r="C10419" t="str">
        <f t="shared" si="162"/>
        <v>Markt Allhau - ATMKA</v>
      </c>
    </row>
    <row r="10420" spans="1:3" x14ac:dyDescent="0.35">
      <c r="A10420" t="s">
        <v>20530</v>
      </c>
      <c r="B10420" t="s">
        <v>20531</v>
      </c>
      <c r="C10420" t="str">
        <f t="shared" si="162"/>
        <v>Marktrodach - DEMTD</v>
      </c>
    </row>
    <row r="10421" spans="1:3" x14ac:dyDescent="0.35">
      <c r="A10421" t="s">
        <v>20532</v>
      </c>
      <c r="B10421" t="s">
        <v>20533</v>
      </c>
      <c r="C10421" t="str">
        <f t="shared" si="162"/>
        <v>Marliana - ITNAL</v>
      </c>
    </row>
    <row r="10422" spans="1:3" x14ac:dyDescent="0.35">
      <c r="A10422" t="s">
        <v>20534</v>
      </c>
      <c r="B10422" t="s">
        <v>20535</v>
      </c>
      <c r="C10422" t="str">
        <f t="shared" si="162"/>
        <v>Marlow - DEMLO</v>
      </c>
    </row>
    <row r="10423" spans="1:3" x14ac:dyDescent="0.35">
      <c r="A10423" t="s">
        <v>20536</v>
      </c>
      <c r="B10423" t="s">
        <v>20537</v>
      </c>
      <c r="C10423" t="str">
        <f t="shared" si="162"/>
        <v>Marly - BEMLY</v>
      </c>
    </row>
    <row r="10424" spans="1:3" x14ac:dyDescent="0.35">
      <c r="A10424" t="s">
        <v>20538</v>
      </c>
      <c r="B10424" t="s">
        <v>20539</v>
      </c>
      <c r="C10424" t="str">
        <f t="shared" si="162"/>
        <v>Marmagao (Marmugao) - INMRM</v>
      </c>
    </row>
    <row r="10425" spans="1:3" x14ac:dyDescent="0.35">
      <c r="A10425" t="s">
        <v>20540</v>
      </c>
      <c r="B10425" t="s">
        <v>20541</v>
      </c>
      <c r="C10425" t="str">
        <f t="shared" si="162"/>
        <v>Marmara - TRMRA</v>
      </c>
    </row>
    <row r="10426" spans="1:3" x14ac:dyDescent="0.35">
      <c r="A10426" t="s">
        <v>20542</v>
      </c>
      <c r="B10426" t="s">
        <v>20543</v>
      </c>
      <c r="C10426" t="str">
        <f t="shared" si="162"/>
        <v>Marmari - GRMRM</v>
      </c>
    </row>
    <row r="10427" spans="1:3" x14ac:dyDescent="0.35">
      <c r="A10427" t="s">
        <v>20544</v>
      </c>
      <c r="B10427" t="s">
        <v>20545</v>
      </c>
      <c r="C10427" t="str">
        <f t="shared" si="162"/>
        <v>Marmárion - GRMRN</v>
      </c>
    </row>
    <row r="10428" spans="1:3" x14ac:dyDescent="0.35">
      <c r="A10428" t="s">
        <v>20546</v>
      </c>
      <c r="B10428" t="s">
        <v>20547</v>
      </c>
      <c r="C10428" t="str">
        <f t="shared" si="162"/>
        <v>Marmaris - TRMRM</v>
      </c>
    </row>
    <row r="10429" spans="1:3" x14ac:dyDescent="0.35">
      <c r="A10429" t="s">
        <v>20548</v>
      </c>
      <c r="B10429" t="s">
        <v>20539</v>
      </c>
      <c r="C10429" t="str">
        <f t="shared" si="162"/>
        <v>Marmugao (Marmagao) - INMRM</v>
      </c>
    </row>
    <row r="10430" spans="1:3" x14ac:dyDescent="0.35">
      <c r="A10430" t="s">
        <v>20549</v>
      </c>
      <c r="B10430" t="s">
        <v>20550</v>
      </c>
      <c r="C10430" t="str">
        <f t="shared" si="162"/>
        <v>Marne - USQMM</v>
      </c>
    </row>
    <row r="10431" spans="1:3" x14ac:dyDescent="0.35">
      <c r="A10431" t="s">
        <v>20551</v>
      </c>
      <c r="B10431" t="s">
        <v>20552</v>
      </c>
      <c r="C10431" t="str">
        <f t="shared" si="162"/>
        <v>Marne-la-Vallée - FRMLV</v>
      </c>
    </row>
    <row r="10432" spans="1:3" x14ac:dyDescent="0.35">
      <c r="A10432" t="s">
        <v>20553</v>
      </c>
      <c r="B10432" t="s">
        <v>20554</v>
      </c>
      <c r="C10432" t="str">
        <f t="shared" si="162"/>
        <v>Maroantsetra - MGWMN</v>
      </c>
    </row>
    <row r="10433" spans="1:3" x14ac:dyDescent="0.35">
      <c r="A10433" t="s">
        <v>20555</v>
      </c>
      <c r="B10433" t="s">
        <v>20556</v>
      </c>
      <c r="C10433" t="str">
        <f t="shared" si="162"/>
        <v>Maroli - INMLI</v>
      </c>
    </row>
    <row r="10434" spans="1:3" x14ac:dyDescent="0.35">
      <c r="A10434" t="s">
        <v>20557</v>
      </c>
      <c r="B10434" t="s">
        <v>20558</v>
      </c>
      <c r="C10434" t="str">
        <f t="shared" ref="C10434:C10497" si="163">A10434&amp;" - "&amp;B10434</f>
        <v>Marolles - FRMR7</v>
      </c>
    </row>
    <row r="10435" spans="1:3" x14ac:dyDescent="0.35">
      <c r="A10435" t="s">
        <v>20559</v>
      </c>
      <c r="B10435" t="s">
        <v>20560</v>
      </c>
      <c r="C10435" t="str">
        <f t="shared" si="163"/>
        <v>Marone - ITANE</v>
      </c>
    </row>
    <row r="10436" spans="1:3" x14ac:dyDescent="0.35">
      <c r="A10436" t="s">
        <v>20561</v>
      </c>
      <c r="B10436" t="s">
        <v>20562</v>
      </c>
      <c r="C10436" t="str">
        <f t="shared" si="163"/>
        <v>Marotta - ITRTT</v>
      </c>
    </row>
    <row r="10437" spans="1:3" x14ac:dyDescent="0.35">
      <c r="A10437" t="s">
        <v>20563</v>
      </c>
      <c r="B10437" t="s">
        <v>20564</v>
      </c>
      <c r="C10437" t="str">
        <f t="shared" si="163"/>
        <v>Marport - TRMPT</v>
      </c>
    </row>
    <row r="10438" spans="1:3" x14ac:dyDescent="0.35">
      <c r="A10438" t="s">
        <v>20565</v>
      </c>
      <c r="B10438" t="s">
        <v>20566</v>
      </c>
      <c r="C10438" t="str">
        <f t="shared" si="163"/>
        <v>Marrickville - AUMAR</v>
      </c>
    </row>
    <row r="10439" spans="1:3" x14ac:dyDescent="0.35">
      <c r="A10439" t="s">
        <v>20567</v>
      </c>
      <c r="B10439" t="s">
        <v>20568</v>
      </c>
      <c r="C10439" t="str">
        <f t="shared" si="163"/>
        <v>Marsa - MTMSA</v>
      </c>
    </row>
    <row r="10440" spans="1:3" x14ac:dyDescent="0.35">
      <c r="A10440" t="s">
        <v>20569</v>
      </c>
      <c r="B10440" t="s">
        <v>20570</v>
      </c>
      <c r="C10440" t="str">
        <f t="shared" si="163"/>
        <v>Marsa Bashayer - SDMBH</v>
      </c>
    </row>
    <row r="10441" spans="1:3" x14ac:dyDescent="0.35">
      <c r="A10441" t="s">
        <v>20571</v>
      </c>
      <c r="B10441" t="s">
        <v>20572</v>
      </c>
      <c r="C10441" t="str">
        <f t="shared" si="163"/>
        <v>Marsa Brega - LYLMQ</v>
      </c>
    </row>
    <row r="10442" spans="1:3" x14ac:dyDescent="0.35">
      <c r="A10442" t="s">
        <v>20573</v>
      </c>
      <c r="B10442" t="s">
        <v>20574</v>
      </c>
      <c r="C10442" t="str">
        <f t="shared" si="163"/>
        <v>Marsa El Hania - LYMEH</v>
      </c>
    </row>
    <row r="10443" spans="1:3" x14ac:dyDescent="0.35">
      <c r="A10443" t="s">
        <v>20575</v>
      </c>
      <c r="B10443" t="s">
        <v>20576</v>
      </c>
      <c r="C10443" t="str">
        <f t="shared" si="163"/>
        <v>Marsa el Hariga - LYMHR</v>
      </c>
    </row>
    <row r="10444" spans="1:3" x14ac:dyDescent="0.35">
      <c r="A10444" t="s">
        <v>20577</v>
      </c>
      <c r="B10444" t="s">
        <v>20578</v>
      </c>
      <c r="C10444" t="str">
        <f t="shared" si="163"/>
        <v>Marsala - ITMRA</v>
      </c>
    </row>
    <row r="10445" spans="1:3" x14ac:dyDescent="0.35">
      <c r="A10445" t="s">
        <v>20579</v>
      </c>
      <c r="B10445" t="s">
        <v>20580</v>
      </c>
      <c r="C10445" t="str">
        <f t="shared" si="163"/>
        <v>Marsamxett - MTMSX</v>
      </c>
    </row>
    <row r="10446" spans="1:3" x14ac:dyDescent="0.35">
      <c r="A10446" t="s">
        <v>20581</v>
      </c>
      <c r="B10446" t="s">
        <v>20582</v>
      </c>
      <c r="C10446" t="str">
        <f t="shared" si="163"/>
        <v>Marsas - FRMA9</v>
      </c>
    </row>
    <row r="10447" spans="1:3" x14ac:dyDescent="0.35">
      <c r="A10447" t="s">
        <v>20583</v>
      </c>
      <c r="B10447" t="s">
        <v>20584</v>
      </c>
      <c r="C10447" t="str">
        <f t="shared" si="163"/>
        <v>Marsascala - MTMSC</v>
      </c>
    </row>
    <row r="10448" spans="1:3" x14ac:dyDescent="0.35">
      <c r="A10448" t="s">
        <v>20585</v>
      </c>
      <c r="B10448" t="s">
        <v>20586</v>
      </c>
      <c r="C10448" t="str">
        <f t="shared" si="163"/>
        <v>Marsaskala - MTMSS</v>
      </c>
    </row>
    <row r="10449" spans="1:3" x14ac:dyDescent="0.35">
      <c r="A10449" t="s">
        <v>20587</v>
      </c>
      <c r="B10449" t="s">
        <v>20588</v>
      </c>
      <c r="C10449" t="str">
        <f t="shared" si="163"/>
        <v>Marsaxlokk - MTMAR</v>
      </c>
    </row>
    <row r="10450" spans="1:3" x14ac:dyDescent="0.35">
      <c r="A10450" t="s">
        <v>20589</v>
      </c>
      <c r="B10450" t="s">
        <v>20590</v>
      </c>
      <c r="C10450" t="str">
        <f t="shared" si="163"/>
        <v>Marsden Point - NZMAP</v>
      </c>
    </row>
    <row r="10451" spans="1:3" x14ac:dyDescent="0.35">
      <c r="A10451" t="s">
        <v>20591</v>
      </c>
      <c r="B10451" t="s">
        <v>20592</v>
      </c>
      <c r="C10451" t="str">
        <f t="shared" si="163"/>
        <v>Marseillan - FRMWR</v>
      </c>
    </row>
    <row r="10452" spans="1:3" x14ac:dyDescent="0.35">
      <c r="A10452" t="s">
        <v>20593</v>
      </c>
      <c r="B10452" t="s">
        <v>20594</v>
      </c>
      <c r="C10452" t="str">
        <f t="shared" si="163"/>
        <v>Marseille - FRMRS</v>
      </c>
    </row>
    <row r="10453" spans="1:3" x14ac:dyDescent="0.35">
      <c r="A10453" t="s">
        <v>20595</v>
      </c>
      <c r="B10453" t="s">
        <v>20596</v>
      </c>
      <c r="C10453" t="str">
        <f t="shared" si="163"/>
        <v>Marseilles - USMR2</v>
      </c>
    </row>
    <row r="10454" spans="1:3" x14ac:dyDescent="0.35">
      <c r="A10454" t="s">
        <v>20597</v>
      </c>
      <c r="B10454" t="s">
        <v>20598</v>
      </c>
      <c r="C10454" t="str">
        <f t="shared" si="163"/>
        <v>Marsh Harbour - BSMHH</v>
      </c>
    </row>
    <row r="10455" spans="1:3" x14ac:dyDescent="0.35">
      <c r="A10455" t="s">
        <v>20599</v>
      </c>
      <c r="B10455" t="s">
        <v>20600</v>
      </c>
      <c r="C10455" t="str">
        <f t="shared" si="163"/>
        <v>Marshall - USNMA</v>
      </c>
    </row>
    <row r="10456" spans="1:3" x14ac:dyDescent="0.35">
      <c r="A10456" t="s">
        <v>20599</v>
      </c>
      <c r="B10456" t="s">
        <v>20601</v>
      </c>
      <c r="C10456" t="str">
        <f t="shared" si="163"/>
        <v>Marshall - LRMAR</v>
      </c>
    </row>
    <row r="10457" spans="1:3" x14ac:dyDescent="0.35">
      <c r="A10457" t="s">
        <v>20602</v>
      </c>
      <c r="B10457" t="s">
        <v>20603</v>
      </c>
      <c r="C10457" t="str">
        <f t="shared" si="163"/>
        <v>Marshmeadows/New Ross - IEMAR</v>
      </c>
    </row>
    <row r="10458" spans="1:3" x14ac:dyDescent="0.35">
      <c r="A10458" t="s">
        <v>20604</v>
      </c>
      <c r="B10458" t="s">
        <v>20605</v>
      </c>
      <c r="C10458" t="str">
        <f t="shared" si="163"/>
        <v>Marsö, Nyköping - SEMSO</v>
      </c>
    </row>
    <row r="10459" spans="1:3" x14ac:dyDescent="0.35">
      <c r="A10459" t="s">
        <v>20606</v>
      </c>
      <c r="B10459" t="s">
        <v>20607</v>
      </c>
      <c r="C10459" t="str">
        <f t="shared" si="163"/>
        <v>Marsö, Västervik - SEMAO</v>
      </c>
    </row>
    <row r="10460" spans="1:3" x14ac:dyDescent="0.35">
      <c r="A10460" t="s">
        <v>20608</v>
      </c>
      <c r="B10460" t="s">
        <v>20609</v>
      </c>
      <c r="C10460" t="str">
        <f t="shared" si="163"/>
        <v>Marssac sur Tarn - FRLU7</v>
      </c>
    </row>
    <row r="10461" spans="1:3" x14ac:dyDescent="0.35">
      <c r="A10461" t="s">
        <v>20610</v>
      </c>
      <c r="B10461" t="s">
        <v>20611</v>
      </c>
      <c r="C10461" t="str">
        <f t="shared" si="163"/>
        <v>Marssac-sur-Tarn - FRRRT</v>
      </c>
    </row>
    <row r="10462" spans="1:3" x14ac:dyDescent="0.35">
      <c r="A10462" t="s">
        <v>20612</v>
      </c>
      <c r="B10462" t="s">
        <v>20613</v>
      </c>
      <c r="C10462" t="str">
        <f t="shared" si="163"/>
        <v>Marstal - DKMRS</v>
      </c>
    </row>
    <row r="10463" spans="1:3" x14ac:dyDescent="0.35">
      <c r="A10463" t="s">
        <v>20614</v>
      </c>
      <c r="B10463" t="s">
        <v>20615</v>
      </c>
      <c r="C10463" t="str">
        <f t="shared" si="163"/>
        <v>Marstrand - SEMSD</v>
      </c>
    </row>
    <row r="10464" spans="1:3" x14ac:dyDescent="0.35">
      <c r="A10464" t="s">
        <v>20616</v>
      </c>
      <c r="B10464" t="s">
        <v>20617</v>
      </c>
      <c r="C10464" t="str">
        <f t="shared" si="163"/>
        <v>Marsund - FIMRS</v>
      </c>
    </row>
    <row r="10465" spans="1:3" x14ac:dyDescent="0.35">
      <c r="A10465" t="s">
        <v>20618</v>
      </c>
      <c r="B10465" t="s">
        <v>20619</v>
      </c>
      <c r="C10465" t="str">
        <f t="shared" si="163"/>
        <v>Marsviken - SEMAN</v>
      </c>
    </row>
    <row r="10466" spans="1:3" x14ac:dyDescent="0.35">
      <c r="A10466" t="s">
        <v>20620</v>
      </c>
      <c r="B10466" t="s">
        <v>20621</v>
      </c>
      <c r="C10466" t="str">
        <f t="shared" si="163"/>
        <v>Martaban - MMMAR</v>
      </c>
    </row>
    <row r="10467" spans="1:3" x14ac:dyDescent="0.35">
      <c r="A10467" t="s">
        <v>20622</v>
      </c>
      <c r="B10467" t="s">
        <v>20623</v>
      </c>
      <c r="C10467" t="str">
        <f t="shared" si="163"/>
        <v>Mártély - HUMTY</v>
      </c>
    </row>
    <row r="10468" spans="1:3" x14ac:dyDescent="0.35">
      <c r="A10468" t="s">
        <v>20624</v>
      </c>
      <c r="B10468" t="s">
        <v>20625</v>
      </c>
      <c r="C10468" t="str">
        <f t="shared" si="163"/>
        <v>Martignargues - FRGR3</v>
      </c>
    </row>
    <row r="10469" spans="1:3" x14ac:dyDescent="0.35">
      <c r="A10469" t="s">
        <v>20626</v>
      </c>
      <c r="B10469" t="s">
        <v>20627</v>
      </c>
      <c r="C10469" t="str">
        <f t="shared" si="163"/>
        <v>Martigné-Ferchaud - FRMFC</v>
      </c>
    </row>
    <row r="10470" spans="1:3" x14ac:dyDescent="0.35">
      <c r="A10470" t="s">
        <v>20628</v>
      </c>
      <c r="B10470" t="s">
        <v>20629</v>
      </c>
      <c r="C10470" t="str">
        <f t="shared" si="163"/>
        <v>Martinscica - HRMTA</v>
      </c>
    </row>
    <row r="10471" spans="1:3" x14ac:dyDescent="0.35">
      <c r="A10471" t="s">
        <v>20630</v>
      </c>
      <c r="B10471" t="s">
        <v>20631</v>
      </c>
      <c r="C10471" t="str">
        <f t="shared" si="163"/>
        <v>Martinskirchen - DEMSK</v>
      </c>
    </row>
    <row r="10472" spans="1:3" x14ac:dyDescent="0.35">
      <c r="A10472" t="s">
        <v>20632</v>
      </c>
      <c r="B10472" t="s">
        <v>20633</v>
      </c>
      <c r="C10472" t="str">
        <f t="shared" si="163"/>
        <v>Martlesham Heath - GBMHT</v>
      </c>
    </row>
    <row r="10473" spans="1:3" x14ac:dyDescent="0.35">
      <c r="A10473" t="s">
        <v>20634</v>
      </c>
      <c r="B10473" t="s">
        <v>20635</v>
      </c>
      <c r="C10473" t="str">
        <f t="shared" si="163"/>
        <v>Martot - FRMQA</v>
      </c>
    </row>
    <row r="10474" spans="1:3" x14ac:dyDescent="0.35">
      <c r="A10474" t="s">
        <v>20636</v>
      </c>
      <c r="B10474" t="s">
        <v>20637</v>
      </c>
      <c r="C10474" t="str">
        <f t="shared" si="163"/>
        <v>Martovce - SKMAT</v>
      </c>
    </row>
    <row r="10475" spans="1:3" x14ac:dyDescent="0.35">
      <c r="A10475" t="s">
        <v>20638</v>
      </c>
      <c r="B10475" t="s">
        <v>20639</v>
      </c>
      <c r="C10475" t="str">
        <f t="shared" si="163"/>
        <v>Martres - FRRT3</v>
      </c>
    </row>
    <row r="10476" spans="1:3" x14ac:dyDescent="0.35">
      <c r="A10476" t="s">
        <v>20640</v>
      </c>
      <c r="B10476" t="s">
        <v>20641</v>
      </c>
      <c r="C10476" t="str">
        <f t="shared" si="163"/>
        <v>Marudi, Sarawak - MYMUR</v>
      </c>
    </row>
    <row r="10477" spans="1:3" x14ac:dyDescent="0.35">
      <c r="A10477" t="s">
        <v>20642</v>
      </c>
      <c r="B10477" t="s">
        <v>20643</v>
      </c>
      <c r="C10477" t="str">
        <f t="shared" si="163"/>
        <v>Marugame - JPMAR</v>
      </c>
    </row>
    <row r="10478" spans="1:3" x14ac:dyDescent="0.35">
      <c r="A10478" t="s">
        <v>20644</v>
      </c>
      <c r="B10478" t="s">
        <v>20645</v>
      </c>
      <c r="C10478" t="str">
        <f t="shared" si="163"/>
        <v>Maruggio - ITARG</v>
      </c>
    </row>
    <row r="10479" spans="1:3" x14ac:dyDescent="0.35">
      <c r="A10479" t="s">
        <v>20646</v>
      </c>
      <c r="B10479" t="s">
        <v>20647</v>
      </c>
      <c r="C10479" t="str">
        <f t="shared" si="163"/>
        <v>Maruichibi - JPMAB</v>
      </c>
    </row>
    <row r="10480" spans="1:3" x14ac:dyDescent="0.35">
      <c r="A10480" t="s">
        <v>20648</v>
      </c>
      <c r="B10480" t="s">
        <v>20649</v>
      </c>
      <c r="C10480" t="str">
        <f t="shared" si="163"/>
        <v>Maruiwa - JPMWA</v>
      </c>
    </row>
    <row r="10481" spans="1:3" x14ac:dyDescent="0.35">
      <c r="A10481" t="s">
        <v>20650</v>
      </c>
      <c r="B10481" t="s">
        <v>20651</v>
      </c>
      <c r="C10481" t="str">
        <f t="shared" si="163"/>
        <v>Maruo - JPMRU</v>
      </c>
    </row>
    <row r="10482" spans="1:3" x14ac:dyDescent="0.35">
      <c r="A10482" t="s">
        <v>20652</v>
      </c>
      <c r="B10482" t="s">
        <v>20653</v>
      </c>
      <c r="C10482" t="str">
        <f t="shared" si="163"/>
        <v>Maryborough - AUMBH</v>
      </c>
    </row>
    <row r="10483" spans="1:3" x14ac:dyDescent="0.35">
      <c r="A10483" t="s">
        <v>20652</v>
      </c>
      <c r="B10483" t="s">
        <v>20654</v>
      </c>
      <c r="C10483" t="str">
        <f t="shared" si="163"/>
        <v>Maryborough - AUSAD</v>
      </c>
    </row>
    <row r="10484" spans="1:3" x14ac:dyDescent="0.35">
      <c r="A10484" t="s">
        <v>20655</v>
      </c>
      <c r="B10484" t="s">
        <v>20656</v>
      </c>
      <c r="C10484" t="str">
        <f t="shared" si="163"/>
        <v>Maryfield, Bressay - GBMRB</v>
      </c>
    </row>
    <row r="10485" spans="1:3" x14ac:dyDescent="0.35">
      <c r="A10485" t="s">
        <v>20657</v>
      </c>
      <c r="B10485" t="s">
        <v>20658</v>
      </c>
      <c r="C10485" t="str">
        <f t="shared" si="163"/>
        <v>Maryknoll - AUKLL</v>
      </c>
    </row>
    <row r="10486" spans="1:3" x14ac:dyDescent="0.35">
      <c r="A10486" t="s">
        <v>20659</v>
      </c>
      <c r="B10486" t="s">
        <v>20660</v>
      </c>
      <c r="C10486" t="str">
        <f t="shared" si="163"/>
        <v>Maryport - GBMRY</v>
      </c>
    </row>
    <row r="10487" spans="1:3" x14ac:dyDescent="0.35">
      <c r="A10487" t="s">
        <v>20661</v>
      </c>
      <c r="B10487" t="s">
        <v>20662</v>
      </c>
      <c r="C10487" t="str">
        <f t="shared" si="163"/>
        <v>Mary's Harbour - CAYMH</v>
      </c>
    </row>
    <row r="10488" spans="1:3" x14ac:dyDescent="0.35">
      <c r="A10488" t="s">
        <v>20663</v>
      </c>
      <c r="B10488" t="s">
        <v>20664</v>
      </c>
      <c r="C10488" t="str">
        <f t="shared" si="163"/>
        <v>Marystown - CAMTN</v>
      </c>
    </row>
    <row r="10489" spans="1:3" x14ac:dyDescent="0.35">
      <c r="A10489" t="s">
        <v>20665</v>
      </c>
      <c r="B10489" t="s">
        <v>20666</v>
      </c>
      <c r="C10489" t="str">
        <f t="shared" si="163"/>
        <v>Marzabotto - ITMRR</v>
      </c>
    </row>
    <row r="10490" spans="1:3" x14ac:dyDescent="0.35">
      <c r="A10490" t="s">
        <v>20667</v>
      </c>
      <c r="B10490" t="s">
        <v>20668</v>
      </c>
      <c r="C10490" t="str">
        <f t="shared" si="163"/>
        <v>Masachapa - NIMAC</v>
      </c>
    </row>
    <row r="10491" spans="1:3" x14ac:dyDescent="0.35">
      <c r="A10491" t="s">
        <v>20669</v>
      </c>
      <c r="B10491" t="s">
        <v>20670</v>
      </c>
      <c r="C10491" t="str">
        <f t="shared" si="163"/>
        <v>Masaki - JPMAS</v>
      </c>
    </row>
    <row r="10492" spans="1:3" x14ac:dyDescent="0.35">
      <c r="A10492" t="s">
        <v>20671</v>
      </c>
      <c r="B10492" t="s">
        <v>20672</v>
      </c>
      <c r="C10492" t="str">
        <f t="shared" si="163"/>
        <v>Masan - KRMAS</v>
      </c>
    </row>
    <row r="10493" spans="1:3" x14ac:dyDescent="0.35">
      <c r="A10493" t="s">
        <v>20673</v>
      </c>
      <c r="B10493" t="s">
        <v>20674</v>
      </c>
      <c r="C10493" t="str">
        <f t="shared" si="163"/>
        <v>Masao - PHMAS</v>
      </c>
    </row>
    <row r="10494" spans="1:3" x14ac:dyDescent="0.35">
      <c r="A10494" t="s">
        <v>20675</v>
      </c>
      <c r="B10494" t="s">
        <v>20676</v>
      </c>
      <c r="C10494" t="str">
        <f t="shared" si="163"/>
        <v>Masbate - PHMBT</v>
      </c>
    </row>
    <row r="10495" spans="1:3" x14ac:dyDescent="0.35">
      <c r="A10495" t="s">
        <v>20677</v>
      </c>
      <c r="B10495" t="s">
        <v>20678</v>
      </c>
      <c r="C10495" t="str">
        <f t="shared" si="163"/>
        <v>Masfjorden - NOMSF</v>
      </c>
    </row>
    <row r="10496" spans="1:3" x14ac:dyDescent="0.35">
      <c r="A10496" t="s">
        <v>20679</v>
      </c>
      <c r="B10496" t="s">
        <v>20680</v>
      </c>
      <c r="C10496" t="str">
        <f t="shared" si="163"/>
        <v>Mashike - JPMSK</v>
      </c>
    </row>
    <row r="10497" spans="1:3" x14ac:dyDescent="0.35">
      <c r="A10497" t="s">
        <v>20681</v>
      </c>
      <c r="B10497" t="s">
        <v>20682</v>
      </c>
      <c r="C10497" t="str">
        <f t="shared" si="163"/>
        <v>Masinloc/Sual - PHMSC</v>
      </c>
    </row>
    <row r="10498" spans="1:3" x14ac:dyDescent="0.35">
      <c r="A10498" t="s">
        <v>20683</v>
      </c>
      <c r="B10498" t="s">
        <v>20684</v>
      </c>
      <c r="C10498" t="str">
        <f t="shared" ref="C10498:C10561" si="164">A10498&amp;" - "&amp;B10498</f>
        <v>Maslenica - HRMAS</v>
      </c>
    </row>
    <row r="10499" spans="1:3" x14ac:dyDescent="0.35">
      <c r="A10499" t="s">
        <v>20685</v>
      </c>
      <c r="B10499" t="s">
        <v>20686</v>
      </c>
      <c r="C10499" t="str">
        <f t="shared" si="164"/>
        <v>Maslives - FRLE4</v>
      </c>
    </row>
    <row r="10500" spans="1:3" x14ac:dyDescent="0.35">
      <c r="A10500" t="s">
        <v>20687</v>
      </c>
      <c r="B10500" t="s">
        <v>20688</v>
      </c>
      <c r="C10500" t="str">
        <f t="shared" si="164"/>
        <v>Masnedø - DKMAS</v>
      </c>
    </row>
    <row r="10501" spans="1:3" x14ac:dyDescent="0.35">
      <c r="A10501" t="s">
        <v>20689</v>
      </c>
      <c r="B10501" t="s">
        <v>20690</v>
      </c>
      <c r="C10501" t="str">
        <f t="shared" si="164"/>
        <v>Masnedovaerkets Havn/Vordingborg - DKMKH</v>
      </c>
    </row>
    <row r="10502" spans="1:3" x14ac:dyDescent="0.35">
      <c r="A10502" t="s">
        <v>20691</v>
      </c>
      <c r="B10502" t="s">
        <v>20692</v>
      </c>
      <c r="C10502" t="str">
        <f t="shared" si="164"/>
        <v>Masnedsund - DKMNS</v>
      </c>
    </row>
    <row r="10503" spans="1:3" x14ac:dyDescent="0.35">
      <c r="A10503" t="s">
        <v>20693</v>
      </c>
      <c r="B10503" t="s">
        <v>20694</v>
      </c>
      <c r="C10503" t="str">
        <f t="shared" si="164"/>
        <v>Masnedsund Godningshamn - DKUNX</v>
      </c>
    </row>
    <row r="10504" spans="1:3" x14ac:dyDescent="0.35">
      <c r="A10504" t="s">
        <v>20695</v>
      </c>
      <c r="B10504" t="s">
        <v>20696</v>
      </c>
      <c r="C10504" t="str">
        <f t="shared" si="164"/>
        <v>Masnou - ESMSN</v>
      </c>
    </row>
    <row r="10505" spans="1:3" x14ac:dyDescent="0.35">
      <c r="A10505" t="s">
        <v>20697</v>
      </c>
      <c r="B10505" t="s">
        <v>20698</v>
      </c>
      <c r="C10505" t="str">
        <f t="shared" si="164"/>
        <v>Måsøy - NOMSY</v>
      </c>
    </row>
    <row r="10506" spans="1:3" x14ac:dyDescent="0.35">
      <c r="A10506" t="s">
        <v>20699</v>
      </c>
      <c r="B10506" t="s">
        <v>20700</v>
      </c>
      <c r="C10506" t="str">
        <f t="shared" si="164"/>
        <v>Massa - ITMSA</v>
      </c>
    </row>
    <row r="10507" spans="1:3" x14ac:dyDescent="0.35">
      <c r="A10507" t="s">
        <v>20701</v>
      </c>
      <c r="B10507" t="s">
        <v>20702</v>
      </c>
      <c r="C10507" t="str">
        <f t="shared" si="164"/>
        <v>Massa Lubrense - ITMLU</v>
      </c>
    </row>
    <row r="10508" spans="1:3" x14ac:dyDescent="0.35">
      <c r="A10508" t="s">
        <v>20703</v>
      </c>
      <c r="B10508" t="s">
        <v>20704</v>
      </c>
      <c r="C10508" t="str">
        <f t="shared" si="164"/>
        <v>Massac - FRMS3</v>
      </c>
    </row>
    <row r="10509" spans="1:3" x14ac:dyDescent="0.35">
      <c r="A10509" t="s">
        <v>20705</v>
      </c>
      <c r="B10509" t="s">
        <v>20706</v>
      </c>
      <c r="C10509" t="str">
        <f t="shared" si="164"/>
        <v>Massandra - UAMAS</v>
      </c>
    </row>
    <row r="10510" spans="1:3" x14ac:dyDescent="0.35">
      <c r="A10510" t="s">
        <v>20707</v>
      </c>
      <c r="B10510" t="s">
        <v>20708</v>
      </c>
      <c r="C10510" t="str">
        <f t="shared" si="164"/>
        <v>Massawa (Mitsiwa) - ERMSW</v>
      </c>
    </row>
    <row r="10511" spans="1:3" x14ac:dyDescent="0.35">
      <c r="A10511" t="s">
        <v>20709</v>
      </c>
      <c r="B10511" t="s">
        <v>20710</v>
      </c>
      <c r="C10511" t="str">
        <f t="shared" si="164"/>
        <v>Massenhoven - BEMHN</v>
      </c>
    </row>
    <row r="10512" spans="1:3" x14ac:dyDescent="0.35">
      <c r="A10512" t="s">
        <v>20711</v>
      </c>
      <c r="B10512" t="s">
        <v>20712</v>
      </c>
      <c r="C10512" t="str">
        <f t="shared" si="164"/>
        <v>Masset - CAMSS</v>
      </c>
    </row>
    <row r="10513" spans="1:3" x14ac:dyDescent="0.35">
      <c r="A10513" t="s">
        <v>20713</v>
      </c>
      <c r="B10513" t="s">
        <v>20714</v>
      </c>
      <c r="C10513" t="str">
        <f t="shared" si="164"/>
        <v>Massiac - FRASI</v>
      </c>
    </row>
    <row r="10514" spans="1:3" x14ac:dyDescent="0.35">
      <c r="A10514" t="s">
        <v>20715</v>
      </c>
      <c r="B10514" t="s">
        <v>20716</v>
      </c>
      <c r="C10514" t="str">
        <f t="shared" si="164"/>
        <v>Massilly - FRDFY</v>
      </c>
    </row>
    <row r="10515" spans="1:3" x14ac:dyDescent="0.35">
      <c r="A10515" t="s">
        <v>20717</v>
      </c>
      <c r="B10515" t="s">
        <v>20718</v>
      </c>
      <c r="C10515" t="str">
        <f t="shared" si="164"/>
        <v>Massinga - MZMSG</v>
      </c>
    </row>
    <row r="10516" spans="1:3" x14ac:dyDescent="0.35">
      <c r="A10516" t="s">
        <v>20719</v>
      </c>
      <c r="B10516" t="s">
        <v>20720</v>
      </c>
      <c r="C10516" t="str">
        <f t="shared" si="164"/>
        <v>Massingy - FRYGJ</v>
      </c>
    </row>
    <row r="10517" spans="1:3" x14ac:dyDescent="0.35">
      <c r="A10517" t="s">
        <v>20721</v>
      </c>
      <c r="B10517" t="s">
        <v>20722</v>
      </c>
      <c r="C10517" t="str">
        <f t="shared" si="164"/>
        <v>Massoules - FRLUJ</v>
      </c>
    </row>
    <row r="10518" spans="1:3" x14ac:dyDescent="0.35">
      <c r="A10518" t="s">
        <v>20723</v>
      </c>
      <c r="B10518" t="s">
        <v>20724</v>
      </c>
      <c r="C10518" t="str">
        <f t="shared" si="164"/>
        <v>Massugas - FRGAJ</v>
      </c>
    </row>
    <row r="10519" spans="1:3" x14ac:dyDescent="0.35">
      <c r="A10519" t="s">
        <v>20725</v>
      </c>
      <c r="B10519" t="s">
        <v>20726</v>
      </c>
      <c r="C10519" t="str">
        <f t="shared" si="164"/>
        <v>Mas-Thibert - FRMT8</v>
      </c>
    </row>
    <row r="10520" spans="1:3" x14ac:dyDescent="0.35">
      <c r="A10520" t="s">
        <v>20727</v>
      </c>
      <c r="B10520" t="s">
        <v>20728</v>
      </c>
      <c r="C10520" t="str">
        <f t="shared" si="164"/>
        <v>Mastichari Kos - GRMXK</v>
      </c>
    </row>
    <row r="10521" spans="1:3" x14ac:dyDescent="0.35">
      <c r="A10521" t="s">
        <v>20729</v>
      </c>
      <c r="B10521" t="s">
        <v>20730</v>
      </c>
      <c r="C10521" t="str">
        <f t="shared" si="164"/>
        <v>Masuda, Kagoshima - JPMDJ</v>
      </c>
    </row>
    <row r="10522" spans="1:3" x14ac:dyDescent="0.35">
      <c r="A10522" t="s">
        <v>20731</v>
      </c>
      <c r="B10522" t="s">
        <v>20732</v>
      </c>
      <c r="C10522" t="str">
        <f t="shared" si="164"/>
        <v>Masuda, Shimane - JPMSD</v>
      </c>
    </row>
    <row r="10523" spans="1:3" x14ac:dyDescent="0.35">
      <c r="A10523" t="s">
        <v>20733</v>
      </c>
      <c r="B10523" t="s">
        <v>20734</v>
      </c>
      <c r="C10523" t="str">
        <f t="shared" si="164"/>
        <v>Masulipatnam - INMAP</v>
      </c>
    </row>
    <row r="10524" spans="1:3" x14ac:dyDescent="0.35">
      <c r="A10524" t="s">
        <v>20735</v>
      </c>
      <c r="B10524" t="s">
        <v>20736</v>
      </c>
      <c r="C10524" t="str">
        <f t="shared" si="164"/>
        <v>Matadi - CDMAT</v>
      </c>
    </row>
    <row r="10525" spans="1:3" x14ac:dyDescent="0.35">
      <c r="A10525" t="s">
        <v>20737</v>
      </c>
      <c r="B10525" t="s">
        <v>20738</v>
      </c>
      <c r="C10525" t="str">
        <f t="shared" si="164"/>
        <v>Matama - JPMAM</v>
      </c>
    </row>
    <row r="10526" spans="1:3" x14ac:dyDescent="0.35">
      <c r="A10526" t="s">
        <v>20739</v>
      </c>
      <c r="B10526" t="s">
        <v>20740</v>
      </c>
      <c r="C10526" t="str">
        <f t="shared" si="164"/>
        <v>Matane - CAMNE</v>
      </c>
    </row>
    <row r="10527" spans="1:3" x14ac:dyDescent="0.35">
      <c r="A10527" t="s">
        <v>20741</v>
      </c>
      <c r="B10527" t="s">
        <v>20742</v>
      </c>
      <c r="C10527" t="str">
        <f t="shared" si="164"/>
        <v>Matanzas - CUQMA</v>
      </c>
    </row>
    <row r="10528" spans="1:3" x14ac:dyDescent="0.35">
      <c r="A10528" t="s">
        <v>20741</v>
      </c>
      <c r="B10528" t="s">
        <v>20743</v>
      </c>
      <c r="C10528" t="str">
        <f t="shared" si="164"/>
        <v>Matanzas - VEMTV</v>
      </c>
    </row>
    <row r="10529" spans="1:3" x14ac:dyDescent="0.35">
      <c r="A10529" t="s">
        <v>20744</v>
      </c>
      <c r="B10529" t="s">
        <v>20745</v>
      </c>
      <c r="C10529" t="str">
        <f t="shared" si="164"/>
        <v>Matarani - PEMRI</v>
      </c>
    </row>
    <row r="10530" spans="1:3" x14ac:dyDescent="0.35">
      <c r="A10530" t="s">
        <v>20746</v>
      </c>
      <c r="B10530" t="s">
        <v>20747</v>
      </c>
      <c r="C10530" t="str">
        <f t="shared" si="164"/>
        <v>Matâ'utu - WFMAU</v>
      </c>
    </row>
    <row r="10531" spans="1:3" x14ac:dyDescent="0.35">
      <c r="A10531" t="s">
        <v>20748</v>
      </c>
      <c r="B10531" t="s">
        <v>20749</v>
      </c>
      <c r="C10531" t="str">
        <f t="shared" si="164"/>
        <v>Matawan - USTAW</v>
      </c>
    </row>
    <row r="10532" spans="1:3" x14ac:dyDescent="0.35">
      <c r="A10532" t="s">
        <v>20750</v>
      </c>
      <c r="B10532" t="s">
        <v>20751</v>
      </c>
      <c r="C10532" t="str">
        <f t="shared" si="164"/>
        <v>Mategata - JPMAG</v>
      </c>
    </row>
    <row r="10533" spans="1:3" x14ac:dyDescent="0.35">
      <c r="A10533" t="s">
        <v>20752</v>
      </c>
      <c r="B10533" t="s">
        <v>20753</v>
      </c>
      <c r="C10533" t="str">
        <f t="shared" si="164"/>
        <v>Matho Cortez/Bislig - PHMAC</v>
      </c>
    </row>
    <row r="10534" spans="1:3" x14ac:dyDescent="0.35">
      <c r="A10534" t="s">
        <v>20754</v>
      </c>
      <c r="B10534" t="s">
        <v>20755</v>
      </c>
      <c r="C10534" t="str">
        <f t="shared" si="164"/>
        <v>Mathraki Diapontioi Island - GRMTR</v>
      </c>
    </row>
    <row r="10535" spans="1:3" x14ac:dyDescent="0.35">
      <c r="A10535" t="s">
        <v>20756</v>
      </c>
      <c r="B10535" t="s">
        <v>20757</v>
      </c>
      <c r="C10535" t="str">
        <f t="shared" si="164"/>
        <v>Mati, Mindanao - PHMXI</v>
      </c>
    </row>
    <row r="10536" spans="1:3" x14ac:dyDescent="0.35">
      <c r="A10536" t="s">
        <v>20758</v>
      </c>
      <c r="B10536" t="s">
        <v>20759</v>
      </c>
      <c r="C10536" t="str">
        <f t="shared" si="164"/>
        <v>Matiatia Bay - NZMAB</v>
      </c>
    </row>
    <row r="10537" spans="1:3" x14ac:dyDescent="0.35">
      <c r="A10537" t="s">
        <v>20760</v>
      </c>
      <c r="B10537" t="s">
        <v>20761</v>
      </c>
      <c r="C10537" t="str">
        <f t="shared" si="164"/>
        <v>Matignon - FRYEQ</v>
      </c>
    </row>
    <row r="10538" spans="1:3" x14ac:dyDescent="0.35">
      <c r="A10538" t="s">
        <v>20762</v>
      </c>
      <c r="B10538" t="s">
        <v>20763</v>
      </c>
      <c r="C10538" t="str">
        <f t="shared" si="164"/>
        <v>Matina - CRMAT</v>
      </c>
    </row>
    <row r="10539" spans="1:3" x14ac:dyDescent="0.35">
      <c r="A10539" t="s">
        <v>20764</v>
      </c>
      <c r="B10539" t="s">
        <v>20765</v>
      </c>
      <c r="C10539" t="str">
        <f t="shared" si="164"/>
        <v>Matina Aplaya/Davao - PHMTA</v>
      </c>
    </row>
    <row r="10540" spans="1:3" x14ac:dyDescent="0.35">
      <c r="A10540" t="s">
        <v>20766</v>
      </c>
      <c r="B10540" t="s">
        <v>20767</v>
      </c>
      <c r="C10540" t="str">
        <f t="shared" si="164"/>
        <v>Matola - MZMAT</v>
      </c>
    </row>
    <row r="10541" spans="1:3" x14ac:dyDescent="0.35">
      <c r="A10541" t="s">
        <v>20768</v>
      </c>
      <c r="B10541" t="s">
        <v>20769</v>
      </c>
      <c r="C10541" t="str">
        <f t="shared" si="164"/>
        <v>Matosinhos - PTMAT</v>
      </c>
    </row>
    <row r="10542" spans="1:3" x14ac:dyDescent="0.35">
      <c r="A10542" t="s">
        <v>20770</v>
      </c>
      <c r="B10542" t="s">
        <v>20771</v>
      </c>
      <c r="C10542" t="str">
        <f t="shared" si="164"/>
        <v>Matouzhen - CNMTZ</v>
      </c>
    </row>
    <row r="10543" spans="1:3" x14ac:dyDescent="0.35">
      <c r="A10543" t="s">
        <v>20772</v>
      </c>
      <c r="B10543" t="s">
        <v>20773</v>
      </c>
      <c r="C10543" t="str">
        <f t="shared" si="164"/>
        <v>Matoya - JPMTY</v>
      </c>
    </row>
    <row r="10544" spans="1:3" x14ac:dyDescent="0.35">
      <c r="A10544" t="s">
        <v>20774</v>
      </c>
      <c r="B10544" t="s">
        <v>20775</v>
      </c>
      <c r="C10544" t="str">
        <f t="shared" si="164"/>
        <v>Matre - NOMAT</v>
      </c>
    </row>
    <row r="10545" spans="1:3" x14ac:dyDescent="0.35">
      <c r="A10545" t="s">
        <v>20776</v>
      </c>
      <c r="B10545" t="s">
        <v>20777</v>
      </c>
      <c r="C10545" t="str">
        <f t="shared" si="164"/>
        <v>Matruh - EGMUH</v>
      </c>
    </row>
    <row r="10546" spans="1:3" x14ac:dyDescent="0.35">
      <c r="A10546" t="s">
        <v>20778</v>
      </c>
      <c r="B10546" t="s">
        <v>20779</v>
      </c>
      <c r="C10546" t="str">
        <f t="shared" si="164"/>
        <v>Matsalu - EEMAT</v>
      </c>
    </row>
    <row r="10547" spans="1:3" x14ac:dyDescent="0.35">
      <c r="A10547" t="s">
        <v>20780</v>
      </c>
      <c r="B10547" t="s">
        <v>20781</v>
      </c>
      <c r="C10547" t="str">
        <f t="shared" si="164"/>
        <v>Matsi - EEMTS</v>
      </c>
    </row>
    <row r="10548" spans="1:3" x14ac:dyDescent="0.35">
      <c r="A10548" t="s">
        <v>20782</v>
      </c>
      <c r="B10548" t="s">
        <v>20783</v>
      </c>
      <c r="C10548" t="str">
        <f t="shared" si="164"/>
        <v>Matsi-Saulepi paadisadam - EEMPI</v>
      </c>
    </row>
    <row r="10549" spans="1:3" x14ac:dyDescent="0.35">
      <c r="A10549" t="s">
        <v>20784</v>
      </c>
      <c r="B10549" t="s">
        <v>20785</v>
      </c>
      <c r="C10549" t="str">
        <f t="shared" si="164"/>
        <v>Matsi-Vidi paadisadam - EEMYA</v>
      </c>
    </row>
    <row r="10550" spans="1:3" x14ac:dyDescent="0.35">
      <c r="A10550" t="s">
        <v>20786</v>
      </c>
      <c r="B10550" t="s">
        <v>20787</v>
      </c>
      <c r="C10550" t="str">
        <f t="shared" si="164"/>
        <v>Matsu - EEMTU</v>
      </c>
    </row>
    <row r="10551" spans="1:3" x14ac:dyDescent="0.35">
      <c r="A10551" t="s">
        <v>20788</v>
      </c>
      <c r="B10551" t="s">
        <v>20789</v>
      </c>
      <c r="C10551" t="str">
        <f t="shared" si="164"/>
        <v>Matsue - JPMTE</v>
      </c>
    </row>
    <row r="10552" spans="1:3" x14ac:dyDescent="0.35">
      <c r="A10552" t="s">
        <v>20790</v>
      </c>
      <c r="B10552" t="s">
        <v>20791</v>
      </c>
      <c r="C10552" t="str">
        <f t="shared" si="164"/>
        <v>Matsugaura - JPMGA</v>
      </c>
    </row>
    <row r="10553" spans="1:3" x14ac:dyDescent="0.35">
      <c r="A10553" t="s">
        <v>20792</v>
      </c>
      <c r="B10553" t="s">
        <v>20793</v>
      </c>
      <c r="C10553" t="str">
        <f t="shared" si="164"/>
        <v>Matsumae - JPMTM</v>
      </c>
    </row>
    <row r="10554" spans="1:3" x14ac:dyDescent="0.35">
      <c r="A10554" t="s">
        <v>20794</v>
      </c>
      <c r="B10554" t="s">
        <v>20795</v>
      </c>
      <c r="C10554" t="str">
        <f t="shared" si="164"/>
        <v>Matsunaga - JPMNG</v>
      </c>
    </row>
    <row r="10555" spans="1:3" x14ac:dyDescent="0.35">
      <c r="A10555" t="s">
        <v>20796</v>
      </c>
      <c r="B10555" t="s">
        <v>20797</v>
      </c>
      <c r="C10555" t="str">
        <f t="shared" si="164"/>
        <v>Matsuo - JPMAO</v>
      </c>
    </row>
    <row r="10556" spans="1:3" x14ac:dyDescent="0.35">
      <c r="A10556" t="s">
        <v>20798</v>
      </c>
      <c r="B10556" t="s">
        <v>20799</v>
      </c>
      <c r="C10556" t="str">
        <f t="shared" si="164"/>
        <v>Matsusaka - JPMSA</v>
      </c>
    </row>
    <row r="10557" spans="1:3" x14ac:dyDescent="0.35">
      <c r="A10557" t="s">
        <v>20800</v>
      </c>
      <c r="B10557" t="s">
        <v>20801</v>
      </c>
      <c r="C10557" t="str">
        <f t="shared" si="164"/>
        <v>Matsushima, Miyagi - JPMRA</v>
      </c>
    </row>
    <row r="10558" spans="1:3" x14ac:dyDescent="0.35">
      <c r="A10558" t="s">
        <v>20802</v>
      </c>
      <c r="B10558" t="s">
        <v>20803</v>
      </c>
      <c r="C10558" t="str">
        <f t="shared" si="164"/>
        <v>Matsushima, Nagasaki - JPMAT</v>
      </c>
    </row>
    <row r="10559" spans="1:3" x14ac:dyDescent="0.35">
      <c r="A10559" t="s">
        <v>20804</v>
      </c>
      <c r="B10559" t="s">
        <v>20805</v>
      </c>
      <c r="C10559" t="str">
        <f t="shared" si="164"/>
        <v>Matsushima, Okayama - JPMSS</v>
      </c>
    </row>
    <row r="10560" spans="1:3" x14ac:dyDescent="0.35">
      <c r="A10560" t="s">
        <v>20806</v>
      </c>
      <c r="B10560" t="s">
        <v>20807</v>
      </c>
      <c r="C10560" t="str">
        <f t="shared" si="164"/>
        <v>Matsuura, Kagoshima - JPMAU</v>
      </c>
    </row>
    <row r="10561" spans="1:3" x14ac:dyDescent="0.35">
      <c r="A10561" t="s">
        <v>20808</v>
      </c>
      <c r="B10561" t="s">
        <v>20809</v>
      </c>
      <c r="C10561" t="str">
        <f t="shared" si="164"/>
        <v>Matsuura, Nagasaki - JPMTS</v>
      </c>
    </row>
    <row r="10562" spans="1:3" x14ac:dyDescent="0.35">
      <c r="A10562" t="s">
        <v>20810</v>
      </c>
      <c r="B10562" t="s">
        <v>20811</v>
      </c>
      <c r="C10562" t="str">
        <f t="shared" ref="C10562:C10625" si="165">A10562&amp;" - "&amp;B10562</f>
        <v>Matsuura, Oita - JPMTU</v>
      </c>
    </row>
    <row r="10563" spans="1:3" x14ac:dyDescent="0.35">
      <c r="A10563" t="s">
        <v>20812</v>
      </c>
      <c r="B10563" t="s">
        <v>20813</v>
      </c>
      <c r="C10563" t="str">
        <f t="shared" si="165"/>
        <v>Matsuyama - JPMYJ</v>
      </c>
    </row>
    <row r="10564" spans="1:3" x14ac:dyDescent="0.35">
      <c r="A10564" t="s">
        <v>20814</v>
      </c>
      <c r="B10564" t="s">
        <v>20815</v>
      </c>
      <c r="C10564" t="str">
        <f t="shared" si="165"/>
        <v>Matsuzaki - JPMTZ</v>
      </c>
    </row>
    <row r="10565" spans="1:3" x14ac:dyDescent="0.35">
      <c r="A10565" t="s">
        <v>20816</v>
      </c>
      <c r="B10565" t="s">
        <v>20817</v>
      </c>
      <c r="C10565" t="str">
        <f t="shared" si="165"/>
        <v>Matthew Town - BSMAT</v>
      </c>
    </row>
    <row r="10566" spans="1:3" x14ac:dyDescent="0.35">
      <c r="A10566" t="s">
        <v>20818</v>
      </c>
      <c r="B10566" t="s">
        <v>20819</v>
      </c>
      <c r="C10566" t="str">
        <f t="shared" si="165"/>
        <v>Mattjäl - SEMTT</v>
      </c>
    </row>
    <row r="10567" spans="1:3" x14ac:dyDescent="0.35">
      <c r="A10567" t="s">
        <v>20820</v>
      </c>
      <c r="B10567" t="s">
        <v>20821</v>
      </c>
      <c r="C10567" t="str">
        <f t="shared" si="165"/>
        <v>Maubec - FRJUC</v>
      </c>
    </row>
    <row r="10568" spans="1:3" x14ac:dyDescent="0.35">
      <c r="A10568" t="s">
        <v>20822</v>
      </c>
      <c r="B10568" t="s">
        <v>20823</v>
      </c>
      <c r="C10568" t="str">
        <f t="shared" si="165"/>
        <v>Maubeuge - FRMAU</v>
      </c>
    </row>
    <row r="10569" spans="1:3" x14ac:dyDescent="0.35">
      <c r="A10569" t="s">
        <v>20824</v>
      </c>
      <c r="B10569" t="s">
        <v>20825</v>
      </c>
      <c r="C10569" t="str">
        <f t="shared" si="165"/>
        <v>Maubray - BEMBY</v>
      </c>
    </row>
    <row r="10570" spans="1:3" x14ac:dyDescent="0.35">
      <c r="A10570" t="s">
        <v>20826</v>
      </c>
      <c r="B10570" t="s">
        <v>20827</v>
      </c>
      <c r="C10570" t="str">
        <f t="shared" si="165"/>
        <v>Mauckport - USMP2</v>
      </c>
    </row>
    <row r="10571" spans="1:3" x14ac:dyDescent="0.35">
      <c r="A10571" t="s">
        <v>20828</v>
      </c>
      <c r="B10571" t="s">
        <v>20829</v>
      </c>
      <c r="C10571" t="str">
        <f t="shared" si="165"/>
        <v>Mauguio - FRMGU</v>
      </c>
    </row>
    <row r="10572" spans="1:3" x14ac:dyDescent="0.35">
      <c r="A10572" t="s">
        <v>20830</v>
      </c>
      <c r="B10572" t="s">
        <v>20831</v>
      </c>
      <c r="C10572" t="str">
        <f t="shared" si="165"/>
        <v>Maullín - CLMLL</v>
      </c>
    </row>
    <row r="10573" spans="1:3" x14ac:dyDescent="0.35">
      <c r="A10573" t="s">
        <v>20832</v>
      </c>
      <c r="B10573" t="s">
        <v>20833</v>
      </c>
      <c r="C10573" t="str">
        <f t="shared" si="165"/>
        <v>Maumere, Flores - IDMOF</v>
      </c>
    </row>
    <row r="10574" spans="1:3" x14ac:dyDescent="0.35">
      <c r="A10574" t="s">
        <v>20834</v>
      </c>
      <c r="B10574" t="s">
        <v>20835</v>
      </c>
      <c r="C10574" t="str">
        <f t="shared" si="165"/>
        <v>Maur - CHMAU</v>
      </c>
    </row>
    <row r="10575" spans="1:3" x14ac:dyDescent="0.35">
      <c r="A10575" t="s">
        <v>20836</v>
      </c>
      <c r="B10575" t="s">
        <v>20837</v>
      </c>
      <c r="C10575" t="str">
        <f t="shared" si="165"/>
        <v>Maurage - BEMRG</v>
      </c>
    </row>
    <row r="10576" spans="1:3" x14ac:dyDescent="0.35">
      <c r="A10576" t="s">
        <v>20838</v>
      </c>
      <c r="B10576" t="s">
        <v>20839</v>
      </c>
      <c r="C10576" t="str">
        <f t="shared" si="165"/>
        <v>Mauron - FRURN</v>
      </c>
    </row>
    <row r="10577" spans="1:3" x14ac:dyDescent="0.35">
      <c r="A10577" t="s">
        <v>20840</v>
      </c>
      <c r="B10577" t="s">
        <v>20841</v>
      </c>
      <c r="C10577" t="str">
        <f t="shared" si="165"/>
        <v>Maury - FRYRJ</v>
      </c>
    </row>
    <row r="10578" spans="1:3" x14ac:dyDescent="0.35">
      <c r="A10578" t="s">
        <v>20842</v>
      </c>
      <c r="B10578" t="s">
        <v>20843</v>
      </c>
      <c r="C10578" t="str">
        <f t="shared" si="165"/>
        <v>Mauston - USTSX</v>
      </c>
    </row>
    <row r="10579" spans="1:3" x14ac:dyDescent="0.35">
      <c r="A10579" t="s">
        <v>20844</v>
      </c>
      <c r="B10579" t="s">
        <v>20845</v>
      </c>
      <c r="C10579" t="str">
        <f t="shared" si="165"/>
        <v>Mauves - FRUVJ</v>
      </c>
    </row>
    <row r="10580" spans="1:3" x14ac:dyDescent="0.35">
      <c r="A10580" t="s">
        <v>20846</v>
      </c>
      <c r="B10580" t="s">
        <v>20847</v>
      </c>
      <c r="C10580" t="str">
        <f t="shared" si="165"/>
        <v>Mauvezin - FRZMJ</v>
      </c>
    </row>
    <row r="10581" spans="1:3" x14ac:dyDescent="0.35">
      <c r="A10581" t="s">
        <v>20848</v>
      </c>
      <c r="B10581" t="s">
        <v>20849</v>
      </c>
      <c r="C10581" t="str">
        <f t="shared" si="165"/>
        <v>Mauvezin-d'Armagnac - FRGN9</v>
      </c>
    </row>
    <row r="10582" spans="1:3" x14ac:dyDescent="0.35">
      <c r="A10582" t="s">
        <v>20850</v>
      </c>
      <c r="B10582" t="s">
        <v>20851</v>
      </c>
      <c r="C10582" t="str">
        <f t="shared" si="165"/>
        <v>Maves - FRVJV</v>
      </c>
    </row>
    <row r="10583" spans="1:3" x14ac:dyDescent="0.35">
      <c r="A10583" t="s">
        <v>20852</v>
      </c>
      <c r="B10583" t="s">
        <v>20853</v>
      </c>
      <c r="C10583" t="str">
        <f t="shared" si="165"/>
        <v>Mawan - CNMWN</v>
      </c>
    </row>
    <row r="10584" spans="1:3" x14ac:dyDescent="0.35">
      <c r="A10584" t="s">
        <v>20854</v>
      </c>
      <c r="B10584" t="s">
        <v>20855</v>
      </c>
      <c r="C10584" t="str">
        <f t="shared" si="165"/>
        <v>Mawari - JPMWR</v>
      </c>
    </row>
    <row r="10585" spans="1:3" x14ac:dyDescent="0.35">
      <c r="A10585" t="s">
        <v>20856</v>
      </c>
      <c r="B10585" t="s">
        <v>20857</v>
      </c>
      <c r="C10585" t="str">
        <f t="shared" si="165"/>
        <v>Mawei - CNMAW</v>
      </c>
    </row>
    <row r="10586" spans="1:3" x14ac:dyDescent="0.35">
      <c r="A10586" t="s">
        <v>20858</v>
      </c>
      <c r="B10586" t="s">
        <v>20859</v>
      </c>
      <c r="C10586" t="str">
        <f t="shared" si="165"/>
        <v>Mawella - LKMAW</v>
      </c>
    </row>
    <row r="10587" spans="1:3" x14ac:dyDescent="0.35">
      <c r="A10587" t="s">
        <v>20860</v>
      </c>
      <c r="B10587" t="s">
        <v>20861</v>
      </c>
      <c r="C10587" t="str">
        <f t="shared" si="165"/>
        <v>Mawlamyine (Moulmein) - MMMNU</v>
      </c>
    </row>
    <row r="10588" spans="1:3" x14ac:dyDescent="0.35">
      <c r="A10588" t="s">
        <v>20862</v>
      </c>
      <c r="B10588" t="s">
        <v>20863</v>
      </c>
      <c r="C10588" t="str">
        <f t="shared" si="165"/>
        <v>Mawson Station - AQMAW</v>
      </c>
    </row>
    <row r="10589" spans="1:3" x14ac:dyDescent="0.35">
      <c r="A10589" t="s">
        <v>20864</v>
      </c>
      <c r="B10589" t="s">
        <v>20865</v>
      </c>
      <c r="C10589" t="str">
        <f t="shared" si="165"/>
        <v>Maxau - DEMXA</v>
      </c>
    </row>
    <row r="10590" spans="1:3" x14ac:dyDescent="0.35">
      <c r="A10590" t="s">
        <v>20866</v>
      </c>
      <c r="B10590" t="s">
        <v>20867</v>
      </c>
      <c r="C10590" t="str">
        <f t="shared" si="165"/>
        <v>Maximiliansau - DEMXM</v>
      </c>
    </row>
    <row r="10591" spans="1:3" x14ac:dyDescent="0.35">
      <c r="A10591" t="s">
        <v>20868</v>
      </c>
      <c r="B10591" t="s">
        <v>20869</v>
      </c>
      <c r="C10591" t="str">
        <f t="shared" si="165"/>
        <v>Mayabandar - INMYB</v>
      </c>
    </row>
    <row r="10592" spans="1:3" x14ac:dyDescent="0.35">
      <c r="A10592" t="s">
        <v>20870</v>
      </c>
      <c r="B10592" t="s">
        <v>20871</v>
      </c>
      <c r="C10592" t="str">
        <f t="shared" si="165"/>
        <v>Mayaguana Island - BSMYG</v>
      </c>
    </row>
    <row r="10593" spans="1:3" x14ac:dyDescent="0.35">
      <c r="A10593" t="s">
        <v>20872</v>
      </c>
      <c r="B10593" t="s">
        <v>20873</v>
      </c>
      <c r="C10593" t="str">
        <f t="shared" si="165"/>
        <v>Mayagüez - PRMAZ</v>
      </c>
    </row>
    <row r="10594" spans="1:3" x14ac:dyDescent="0.35">
      <c r="A10594" t="s">
        <v>20874</v>
      </c>
      <c r="B10594" t="s">
        <v>20875</v>
      </c>
      <c r="C10594" t="str">
        <f t="shared" si="165"/>
        <v>Maydon Whart - ZAMWT</v>
      </c>
    </row>
    <row r="10595" spans="1:3" x14ac:dyDescent="0.35">
      <c r="A10595" t="s">
        <v>20876</v>
      </c>
      <c r="B10595" t="s">
        <v>20877</v>
      </c>
      <c r="C10595" t="str">
        <f t="shared" si="165"/>
        <v>Maylandsea - GBMYS</v>
      </c>
    </row>
    <row r="10596" spans="1:3" x14ac:dyDescent="0.35">
      <c r="A10596" t="s">
        <v>20878</v>
      </c>
      <c r="B10596" t="s">
        <v>20879</v>
      </c>
      <c r="C10596" t="str">
        <f t="shared" si="165"/>
        <v>Mayo - USMY6</v>
      </c>
    </row>
    <row r="10597" spans="1:3" x14ac:dyDescent="0.35">
      <c r="A10597" t="s">
        <v>20880</v>
      </c>
      <c r="B10597" t="s">
        <v>20881</v>
      </c>
      <c r="C10597" t="str">
        <f t="shared" si="165"/>
        <v>Mayville - USAY7</v>
      </c>
    </row>
    <row r="10598" spans="1:3" x14ac:dyDescent="0.35">
      <c r="A10598" t="s">
        <v>20882</v>
      </c>
      <c r="B10598" t="s">
        <v>20883</v>
      </c>
      <c r="C10598" t="str">
        <f t="shared" si="165"/>
        <v>Mazan - FRZQJ</v>
      </c>
    </row>
    <row r="10599" spans="1:3" x14ac:dyDescent="0.35">
      <c r="A10599" t="s">
        <v>20884</v>
      </c>
      <c r="B10599" t="s">
        <v>20885</v>
      </c>
      <c r="C10599" t="str">
        <f t="shared" si="165"/>
        <v>Mazara del Vallo - ITMAZ</v>
      </c>
    </row>
    <row r="10600" spans="1:3" x14ac:dyDescent="0.35">
      <c r="A10600" t="s">
        <v>20886</v>
      </c>
      <c r="B10600" t="s">
        <v>20887</v>
      </c>
      <c r="C10600" t="str">
        <f t="shared" si="165"/>
        <v>Mazatlan - MXMZT</v>
      </c>
    </row>
    <row r="10601" spans="1:3" x14ac:dyDescent="0.35">
      <c r="A10601" t="s">
        <v>20888</v>
      </c>
      <c r="B10601" t="s">
        <v>20889</v>
      </c>
      <c r="C10601" t="str">
        <f t="shared" si="165"/>
        <v>Mazieres-de-Touraine - FRUNJ</v>
      </c>
    </row>
    <row r="10602" spans="1:3" x14ac:dyDescent="0.35">
      <c r="A10602" t="s">
        <v>20890</v>
      </c>
      <c r="B10602" t="s">
        <v>20891</v>
      </c>
      <c r="C10602" t="str">
        <f t="shared" si="165"/>
        <v>Mazo - ESMAZ</v>
      </c>
    </row>
    <row r="10603" spans="1:3" x14ac:dyDescent="0.35">
      <c r="A10603" t="s">
        <v>20892</v>
      </c>
      <c r="B10603" t="s">
        <v>20893</v>
      </c>
      <c r="C10603" t="str">
        <f t="shared" si="165"/>
        <v>M'bao Terminal - SNMBA</v>
      </c>
    </row>
    <row r="10604" spans="1:3" x14ac:dyDescent="0.35">
      <c r="A10604" t="s">
        <v>20894</v>
      </c>
      <c r="B10604" t="s">
        <v>20895</v>
      </c>
      <c r="C10604" t="str">
        <f t="shared" si="165"/>
        <v>M'bya Terminal - GAMBY</v>
      </c>
    </row>
    <row r="10605" spans="1:3" x14ac:dyDescent="0.35">
      <c r="A10605" t="s">
        <v>20896</v>
      </c>
      <c r="B10605" t="s">
        <v>20897</v>
      </c>
      <c r="C10605" t="str">
        <f t="shared" si="165"/>
        <v>McCleary - USQMW</v>
      </c>
    </row>
    <row r="10606" spans="1:3" x14ac:dyDescent="0.35">
      <c r="A10606" t="s">
        <v>20898</v>
      </c>
      <c r="B10606" t="s">
        <v>20899</v>
      </c>
      <c r="C10606" t="str">
        <f t="shared" si="165"/>
        <v>McDonald Island - HMMCD</v>
      </c>
    </row>
    <row r="10607" spans="1:3" x14ac:dyDescent="0.35">
      <c r="A10607" t="s">
        <v>20900</v>
      </c>
      <c r="B10607" t="s">
        <v>20901</v>
      </c>
      <c r="C10607" t="str">
        <f t="shared" si="165"/>
        <v>McEwen - USZWM</v>
      </c>
    </row>
    <row r="10608" spans="1:3" x14ac:dyDescent="0.35">
      <c r="A10608" t="s">
        <v>20902</v>
      </c>
      <c r="B10608" t="s">
        <v>20903</v>
      </c>
      <c r="C10608" t="str">
        <f t="shared" si="165"/>
        <v>McFarland - USMF6</v>
      </c>
    </row>
    <row r="10609" spans="1:3" x14ac:dyDescent="0.35">
      <c r="A10609" t="s">
        <v>20904</v>
      </c>
      <c r="B10609" t="s">
        <v>20905</v>
      </c>
      <c r="C10609" t="str">
        <f t="shared" si="165"/>
        <v>Mckean Island - KIMCK</v>
      </c>
    </row>
    <row r="10610" spans="1:3" x14ac:dyDescent="0.35">
      <c r="A10610" t="s">
        <v>20906</v>
      </c>
      <c r="B10610" t="s">
        <v>20907</v>
      </c>
      <c r="C10610" t="str">
        <f t="shared" si="165"/>
        <v>McKees Rocks - USMKJ</v>
      </c>
    </row>
    <row r="10611" spans="1:3" x14ac:dyDescent="0.35">
      <c r="A10611" t="s">
        <v>20908</v>
      </c>
      <c r="B10611" t="s">
        <v>20909</v>
      </c>
      <c r="C10611" t="str">
        <f t="shared" si="165"/>
        <v>McLeansville - USQMC</v>
      </c>
    </row>
    <row r="10612" spans="1:3" x14ac:dyDescent="0.35">
      <c r="A10612" t="s">
        <v>20910</v>
      </c>
      <c r="B10612" t="s">
        <v>20911</v>
      </c>
      <c r="C10612" t="str">
        <f t="shared" si="165"/>
        <v>McMurdo - AQMCM</v>
      </c>
    </row>
    <row r="10613" spans="1:3" x14ac:dyDescent="0.35">
      <c r="A10613" t="s">
        <v>20912</v>
      </c>
      <c r="B10613" t="s">
        <v>20913</v>
      </c>
      <c r="C10613" t="str">
        <f t="shared" si="165"/>
        <v>Meadowdale - ZAMDE</v>
      </c>
    </row>
    <row r="10614" spans="1:3" x14ac:dyDescent="0.35">
      <c r="A10614" t="s">
        <v>20914</v>
      </c>
      <c r="B10614" t="s">
        <v>20915</v>
      </c>
      <c r="C10614" t="str">
        <f t="shared" si="165"/>
        <v>Meadows - INMDW</v>
      </c>
    </row>
    <row r="10615" spans="1:3" x14ac:dyDescent="0.35">
      <c r="A10615" t="s">
        <v>20916</v>
      </c>
      <c r="B10615" t="s">
        <v>20917</v>
      </c>
      <c r="C10615" t="str">
        <f t="shared" si="165"/>
        <v>Meadows of Dan - USJJQ</v>
      </c>
    </row>
    <row r="10616" spans="1:3" x14ac:dyDescent="0.35">
      <c r="A10616" t="s">
        <v>20918</v>
      </c>
      <c r="B10616" t="s">
        <v>20919</v>
      </c>
      <c r="C10616" t="str">
        <f t="shared" si="165"/>
        <v>Meaford - CAMFD</v>
      </c>
    </row>
    <row r="10617" spans="1:3" x14ac:dyDescent="0.35">
      <c r="A10617" t="s">
        <v>20920</v>
      </c>
      <c r="B10617" t="s">
        <v>20921</v>
      </c>
      <c r="C10617" t="str">
        <f t="shared" si="165"/>
        <v>Meaulne - FRMLQ</v>
      </c>
    </row>
    <row r="10618" spans="1:3" x14ac:dyDescent="0.35">
      <c r="A10618" t="s">
        <v>20922</v>
      </c>
      <c r="B10618" t="s">
        <v>20923</v>
      </c>
      <c r="C10618" t="str">
        <f t="shared" si="165"/>
        <v>Meaux - FRMEA</v>
      </c>
    </row>
    <row r="10619" spans="1:3" x14ac:dyDescent="0.35">
      <c r="A10619" t="s">
        <v>20924</v>
      </c>
      <c r="B10619" t="s">
        <v>20925</v>
      </c>
      <c r="C10619" t="str">
        <f t="shared" si="165"/>
        <v>Mebaruzaki - JPMBR</v>
      </c>
    </row>
    <row r="10620" spans="1:3" x14ac:dyDescent="0.35">
      <c r="A10620" t="s">
        <v>20926</v>
      </c>
      <c r="B10620" t="s">
        <v>20927</v>
      </c>
      <c r="C10620" t="str">
        <f t="shared" si="165"/>
        <v>Mechanic Falls - USEAZ</v>
      </c>
    </row>
    <row r="10621" spans="1:3" x14ac:dyDescent="0.35">
      <c r="A10621" t="s">
        <v>20928</v>
      </c>
      <c r="B10621" t="s">
        <v>20929</v>
      </c>
      <c r="C10621" t="str">
        <f t="shared" si="165"/>
        <v>Mechelen - BEECH</v>
      </c>
    </row>
    <row r="10622" spans="1:3" x14ac:dyDescent="0.35">
      <c r="A10622" t="s">
        <v>20930</v>
      </c>
      <c r="B10622" t="s">
        <v>20931</v>
      </c>
      <c r="C10622" t="str">
        <f t="shared" si="165"/>
        <v>Mechelinki - PLMEC</v>
      </c>
    </row>
    <row r="10623" spans="1:3" x14ac:dyDescent="0.35">
      <c r="A10623" t="s">
        <v>20932</v>
      </c>
      <c r="B10623" t="s">
        <v>20933</v>
      </c>
      <c r="C10623" t="str">
        <f t="shared" si="165"/>
        <v>Meco - ESMEC</v>
      </c>
    </row>
    <row r="10624" spans="1:3" x14ac:dyDescent="0.35">
      <c r="A10624" t="s">
        <v>20934</v>
      </c>
      <c r="B10624" t="s">
        <v>20935</v>
      </c>
      <c r="C10624" t="str">
        <f t="shared" si="165"/>
        <v>Mecseknádasd - HUMKN</v>
      </c>
    </row>
    <row r="10625" spans="1:3" x14ac:dyDescent="0.35">
      <c r="A10625" t="s">
        <v>20936</v>
      </c>
      <c r="B10625" t="s">
        <v>20937</v>
      </c>
      <c r="C10625" t="str">
        <f t="shared" si="165"/>
        <v>Medan, Sumatra - IDMES</v>
      </c>
    </row>
    <row r="10626" spans="1:3" x14ac:dyDescent="0.35">
      <c r="A10626" t="s">
        <v>20938</v>
      </c>
      <c r="B10626" t="s">
        <v>20939</v>
      </c>
      <c r="C10626" t="str">
        <f t="shared" ref="C10626:C10689" si="166">A10626&amp;" - "&amp;B10626</f>
        <v>Medgidia - ROMED</v>
      </c>
    </row>
    <row r="10627" spans="1:3" x14ac:dyDescent="0.35">
      <c r="A10627" t="s">
        <v>20940</v>
      </c>
      <c r="B10627" t="s">
        <v>20941</v>
      </c>
      <c r="C10627" t="str">
        <f t="shared" si="166"/>
        <v>Media Luna - CUMEL</v>
      </c>
    </row>
    <row r="10628" spans="1:3" x14ac:dyDescent="0.35">
      <c r="A10628" t="s">
        <v>20942</v>
      </c>
      <c r="B10628" t="s">
        <v>20943</v>
      </c>
      <c r="C10628" t="str">
        <f t="shared" si="166"/>
        <v>Mediapolis - USMP7</v>
      </c>
    </row>
    <row r="10629" spans="1:3" x14ac:dyDescent="0.35">
      <c r="A10629" t="s">
        <v>20944</v>
      </c>
      <c r="B10629" t="s">
        <v>20945</v>
      </c>
      <c r="C10629" t="str">
        <f t="shared" si="166"/>
        <v>Medina - PHMDN</v>
      </c>
    </row>
    <row r="10630" spans="1:3" x14ac:dyDescent="0.35">
      <c r="A10630" t="s">
        <v>20946</v>
      </c>
      <c r="B10630" t="s">
        <v>20947</v>
      </c>
      <c r="C10630" t="str">
        <f t="shared" si="166"/>
        <v>Medstead - GBMES</v>
      </c>
    </row>
    <row r="10631" spans="1:3" x14ac:dyDescent="0.35">
      <c r="A10631" t="s">
        <v>20948</v>
      </c>
      <c r="B10631" t="s">
        <v>20949</v>
      </c>
      <c r="C10631" t="str">
        <f t="shared" si="166"/>
        <v>Medvezhyegorsk - RUMEG</v>
      </c>
    </row>
    <row r="10632" spans="1:3" x14ac:dyDescent="0.35">
      <c r="A10632" t="s">
        <v>20950</v>
      </c>
      <c r="B10632" t="s">
        <v>20951</v>
      </c>
      <c r="C10632" t="str">
        <f t="shared" si="166"/>
        <v>Meeksi - EEMEE</v>
      </c>
    </row>
    <row r="10633" spans="1:3" x14ac:dyDescent="0.35">
      <c r="A10633" t="s">
        <v>20952</v>
      </c>
      <c r="B10633" t="s">
        <v>20953</v>
      </c>
      <c r="C10633" t="str">
        <f t="shared" si="166"/>
        <v>Meer - BEMEE</v>
      </c>
    </row>
    <row r="10634" spans="1:3" x14ac:dyDescent="0.35">
      <c r="A10634" t="s">
        <v>20954</v>
      </c>
      <c r="B10634" t="s">
        <v>20955</v>
      </c>
      <c r="C10634" t="str">
        <f t="shared" si="166"/>
        <v>Meerapalu - EEMRP</v>
      </c>
    </row>
    <row r="10635" spans="1:3" x14ac:dyDescent="0.35">
      <c r="A10635" t="s">
        <v>20956</v>
      </c>
      <c r="B10635" t="s">
        <v>20957</v>
      </c>
      <c r="C10635" t="str">
        <f t="shared" si="166"/>
        <v>Meerhout - BEMEH</v>
      </c>
    </row>
    <row r="10636" spans="1:3" x14ac:dyDescent="0.35">
      <c r="A10636" t="s">
        <v>20958</v>
      </c>
      <c r="B10636" t="s">
        <v>20959</v>
      </c>
      <c r="C10636" t="str">
        <f t="shared" si="166"/>
        <v>Meerlo-Wansum - NLMEW</v>
      </c>
    </row>
    <row r="10637" spans="1:3" x14ac:dyDescent="0.35">
      <c r="A10637" t="s">
        <v>20960</v>
      </c>
      <c r="B10637" t="s">
        <v>20961</v>
      </c>
      <c r="C10637" t="str">
        <f t="shared" si="166"/>
        <v>Meeruse - EEMRS</v>
      </c>
    </row>
    <row r="10638" spans="1:3" x14ac:dyDescent="0.35">
      <c r="A10638" t="s">
        <v>20962</v>
      </c>
      <c r="B10638" t="s">
        <v>20963</v>
      </c>
      <c r="C10638" t="str">
        <f t="shared" si="166"/>
        <v>Megálon Livádion - GRMEG</v>
      </c>
    </row>
    <row r="10639" spans="1:3" x14ac:dyDescent="0.35">
      <c r="A10639" t="s">
        <v>20964</v>
      </c>
      <c r="B10639" t="s">
        <v>20965</v>
      </c>
      <c r="C10639" t="str">
        <f t="shared" si="166"/>
        <v>Meganísi - GRMGN</v>
      </c>
    </row>
    <row r="10640" spans="1:3" x14ac:dyDescent="0.35">
      <c r="A10640" t="s">
        <v>20966</v>
      </c>
      <c r="B10640" t="s">
        <v>20967</v>
      </c>
      <c r="C10640" t="str">
        <f t="shared" si="166"/>
        <v>Mégara - GRMGR</v>
      </c>
    </row>
    <row r="10641" spans="1:3" x14ac:dyDescent="0.35">
      <c r="A10641" t="s">
        <v>20968</v>
      </c>
      <c r="B10641" t="s">
        <v>20969</v>
      </c>
      <c r="C10641" t="str">
        <f t="shared" si="166"/>
        <v>Megi - JPMEG</v>
      </c>
    </row>
    <row r="10642" spans="1:3" x14ac:dyDescent="0.35">
      <c r="A10642" t="s">
        <v>20970</v>
      </c>
      <c r="B10642" t="s">
        <v>20971</v>
      </c>
      <c r="C10642" t="str">
        <f t="shared" si="166"/>
        <v>Megoshima - JPMGS</v>
      </c>
    </row>
    <row r="10643" spans="1:3" x14ac:dyDescent="0.35">
      <c r="A10643" t="s">
        <v>20972</v>
      </c>
      <c r="B10643" t="s">
        <v>20973</v>
      </c>
      <c r="C10643" t="str">
        <f t="shared" si="166"/>
        <v>Mehamn - NOMEH</v>
      </c>
    </row>
    <row r="10644" spans="1:3" x14ac:dyDescent="0.35">
      <c r="A10644" t="s">
        <v>20974</v>
      </c>
      <c r="B10644" t="s">
        <v>20975</v>
      </c>
      <c r="C10644" t="str">
        <f t="shared" si="166"/>
        <v>Mehikoorma - EEMHK</v>
      </c>
    </row>
    <row r="10645" spans="1:3" x14ac:dyDescent="0.35">
      <c r="A10645" t="s">
        <v>20976</v>
      </c>
      <c r="B10645" t="s">
        <v>20977</v>
      </c>
      <c r="C10645" t="str">
        <f t="shared" si="166"/>
        <v>Mehikoorma L - EEMEH</v>
      </c>
    </row>
    <row r="10646" spans="1:3" x14ac:dyDescent="0.35">
      <c r="A10646" t="s">
        <v>20978</v>
      </c>
      <c r="B10646" t="s">
        <v>20979</v>
      </c>
      <c r="C10646" t="str">
        <f t="shared" si="166"/>
        <v>Mehring - DEMHR</v>
      </c>
    </row>
    <row r="10647" spans="1:3" x14ac:dyDescent="0.35">
      <c r="A10647" t="s">
        <v>20980</v>
      </c>
      <c r="B10647" t="s">
        <v>20981</v>
      </c>
      <c r="C10647" t="str">
        <f t="shared" si="166"/>
        <v>Mehrum - DEMRU</v>
      </c>
    </row>
    <row r="10648" spans="1:3" x14ac:dyDescent="0.35">
      <c r="A10648" t="s">
        <v>20982</v>
      </c>
      <c r="B10648" t="s">
        <v>20983</v>
      </c>
      <c r="C10648" t="str">
        <f t="shared" si="166"/>
        <v>Mei - JPMEN</v>
      </c>
    </row>
    <row r="10649" spans="1:3" x14ac:dyDescent="0.35">
      <c r="A10649" t="s">
        <v>20984</v>
      </c>
      <c r="B10649" t="s">
        <v>20985</v>
      </c>
      <c r="C10649" t="str">
        <f t="shared" si="166"/>
        <v>Meiao - CNMIO</v>
      </c>
    </row>
    <row r="10650" spans="1:3" x14ac:dyDescent="0.35">
      <c r="A10650" t="s">
        <v>20986</v>
      </c>
      <c r="B10650" t="s">
        <v>20987</v>
      </c>
      <c r="C10650" t="str">
        <f t="shared" si="166"/>
        <v>Meiderich - DEMDI</v>
      </c>
    </row>
    <row r="10651" spans="1:3" x14ac:dyDescent="0.35">
      <c r="A10651" t="s">
        <v>20988</v>
      </c>
      <c r="B10651" t="s">
        <v>20989</v>
      </c>
      <c r="C10651" t="str">
        <f t="shared" si="166"/>
        <v>Meigem - BEMGM</v>
      </c>
    </row>
    <row r="10652" spans="1:3" x14ac:dyDescent="0.35">
      <c r="A10652" t="s">
        <v>20990</v>
      </c>
      <c r="B10652" t="s">
        <v>20991</v>
      </c>
      <c r="C10652" t="str">
        <f t="shared" si="166"/>
        <v>Meigeng - CNMGG</v>
      </c>
    </row>
    <row r="10653" spans="1:3" x14ac:dyDescent="0.35">
      <c r="A10653" t="s">
        <v>20992</v>
      </c>
      <c r="B10653" t="s">
        <v>20993</v>
      </c>
      <c r="C10653" t="str">
        <f t="shared" si="166"/>
        <v>Meihama - JPMEI</v>
      </c>
    </row>
    <row r="10654" spans="1:3" x14ac:dyDescent="0.35">
      <c r="A10654" t="s">
        <v>20994</v>
      </c>
      <c r="B10654" t="s">
        <v>20995</v>
      </c>
      <c r="C10654" t="str">
        <f t="shared" si="166"/>
        <v>Meikle Ferry - GBMFY</v>
      </c>
    </row>
    <row r="10655" spans="1:3" x14ac:dyDescent="0.35">
      <c r="A10655" t="s">
        <v>20996</v>
      </c>
      <c r="B10655" t="s">
        <v>20997</v>
      </c>
      <c r="C10655" t="str">
        <f t="shared" si="166"/>
        <v>Meilegem - BEMEG</v>
      </c>
    </row>
    <row r="10656" spans="1:3" x14ac:dyDescent="0.35">
      <c r="A10656" t="s">
        <v>20998</v>
      </c>
      <c r="B10656" t="s">
        <v>20999</v>
      </c>
      <c r="C10656" t="str">
        <f t="shared" si="166"/>
        <v>Meilen - CHMLN</v>
      </c>
    </row>
    <row r="10657" spans="1:3" x14ac:dyDescent="0.35">
      <c r="A10657" t="s">
        <v>21000</v>
      </c>
      <c r="B10657" t="s">
        <v>21001</v>
      </c>
      <c r="C10657" t="str">
        <f t="shared" si="166"/>
        <v>Meineweh - DEME8</v>
      </c>
    </row>
    <row r="10658" spans="1:3" x14ac:dyDescent="0.35">
      <c r="A10658" t="s">
        <v>21002</v>
      </c>
      <c r="B10658" t="s">
        <v>21003</v>
      </c>
      <c r="C10658" t="str">
        <f t="shared" si="166"/>
        <v>Meisenheim - DEMIM</v>
      </c>
    </row>
    <row r="10659" spans="1:3" x14ac:dyDescent="0.35">
      <c r="A10659" t="s">
        <v>21004</v>
      </c>
      <c r="B10659" t="s">
        <v>21005</v>
      </c>
      <c r="C10659" t="str">
        <f t="shared" si="166"/>
        <v>Meisha - CNMSH</v>
      </c>
    </row>
    <row r="10660" spans="1:3" x14ac:dyDescent="0.35">
      <c r="A10660" t="s">
        <v>21006</v>
      </c>
      <c r="B10660" t="s">
        <v>21007</v>
      </c>
      <c r="C10660" t="str">
        <f t="shared" si="166"/>
        <v>Meishan - CNMSN</v>
      </c>
    </row>
    <row r="10661" spans="1:3" x14ac:dyDescent="0.35">
      <c r="A10661" t="s">
        <v>21008</v>
      </c>
      <c r="B10661" t="s">
        <v>21009</v>
      </c>
      <c r="C10661" t="str">
        <f t="shared" si="166"/>
        <v>Meissen - DEMEI</v>
      </c>
    </row>
    <row r="10662" spans="1:3" x14ac:dyDescent="0.35">
      <c r="A10662" t="s">
        <v>21010</v>
      </c>
      <c r="B10662" t="s">
        <v>21011</v>
      </c>
      <c r="C10662" t="str">
        <f t="shared" si="166"/>
        <v>Meisterschwanden - CHMWA</v>
      </c>
    </row>
    <row r="10663" spans="1:3" x14ac:dyDescent="0.35">
      <c r="A10663" t="s">
        <v>21012</v>
      </c>
      <c r="B10663" t="s">
        <v>21013</v>
      </c>
      <c r="C10663" t="str">
        <f t="shared" si="166"/>
        <v>Meitsu - JPMET</v>
      </c>
    </row>
    <row r="10664" spans="1:3" x14ac:dyDescent="0.35">
      <c r="A10664" t="s">
        <v>21014</v>
      </c>
      <c r="B10664" t="s">
        <v>21015</v>
      </c>
      <c r="C10664" t="str">
        <f t="shared" si="166"/>
        <v>Meizhouwan - CNMZW</v>
      </c>
    </row>
    <row r="10665" spans="1:3" x14ac:dyDescent="0.35">
      <c r="A10665" t="s">
        <v>21016</v>
      </c>
      <c r="B10665" t="s">
        <v>21017</v>
      </c>
      <c r="C10665" t="str">
        <f t="shared" si="166"/>
        <v>Mejillones - CLMJS</v>
      </c>
    </row>
    <row r="10666" spans="1:3" x14ac:dyDescent="0.35">
      <c r="A10666" t="s">
        <v>21018</v>
      </c>
      <c r="B10666" t="s">
        <v>21019</v>
      </c>
      <c r="C10666" t="str">
        <f t="shared" si="166"/>
        <v>Meklong - THMEK</v>
      </c>
    </row>
    <row r="10667" spans="1:3" x14ac:dyDescent="0.35">
      <c r="A10667" t="s">
        <v>21020</v>
      </c>
      <c r="B10667" t="s">
        <v>21021</v>
      </c>
      <c r="C10667" t="str">
        <f t="shared" si="166"/>
        <v>Meland - NOMLD</v>
      </c>
    </row>
    <row r="10668" spans="1:3" x14ac:dyDescent="0.35">
      <c r="A10668" t="s">
        <v>21022</v>
      </c>
      <c r="B10668" t="s">
        <v>21023</v>
      </c>
      <c r="C10668" t="str">
        <f t="shared" si="166"/>
        <v>Melara - ITMAA</v>
      </c>
    </row>
    <row r="10669" spans="1:3" x14ac:dyDescent="0.35">
      <c r="A10669" t="s">
        <v>21024</v>
      </c>
      <c r="B10669" t="s">
        <v>21025</v>
      </c>
      <c r="C10669" t="str">
        <f t="shared" si="166"/>
        <v>Melbourne - AUMEL</v>
      </c>
    </row>
    <row r="10670" spans="1:3" x14ac:dyDescent="0.35">
      <c r="A10670" t="s">
        <v>21026</v>
      </c>
      <c r="B10670" t="s">
        <v>21027</v>
      </c>
      <c r="C10670" t="str">
        <f t="shared" si="166"/>
        <v>Melbu - NOMEL</v>
      </c>
    </row>
    <row r="10671" spans="1:3" x14ac:dyDescent="0.35">
      <c r="A10671" t="s">
        <v>21028</v>
      </c>
      <c r="B10671" t="s">
        <v>21029</v>
      </c>
      <c r="C10671" t="str">
        <f t="shared" si="166"/>
        <v>Meldorf - DEMEL</v>
      </c>
    </row>
    <row r="10672" spans="1:3" x14ac:dyDescent="0.35">
      <c r="A10672" t="s">
        <v>21030</v>
      </c>
      <c r="B10672" t="s">
        <v>21031</v>
      </c>
      <c r="C10672" t="str">
        <f t="shared" si="166"/>
        <v>Meldrum Bay - CAMDB</v>
      </c>
    </row>
    <row r="10673" spans="1:3" x14ac:dyDescent="0.35">
      <c r="A10673" t="s">
        <v>21032</v>
      </c>
      <c r="B10673" t="s">
        <v>21033</v>
      </c>
      <c r="C10673" t="str">
        <f t="shared" si="166"/>
        <v>Melhus - NOMLS</v>
      </c>
    </row>
    <row r="10674" spans="1:3" x14ac:dyDescent="0.35">
      <c r="A10674" t="s">
        <v>21034</v>
      </c>
      <c r="B10674" t="s">
        <v>21035</v>
      </c>
      <c r="C10674" t="str">
        <f t="shared" si="166"/>
        <v>Melide - CHJJO</v>
      </c>
    </row>
    <row r="10675" spans="1:3" x14ac:dyDescent="0.35">
      <c r="A10675" t="s">
        <v>21036</v>
      </c>
      <c r="B10675" t="s">
        <v>21037</v>
      </c>
      <c r="C10675" t="str">
        <f t="shared" si="166"/>
        <v>Melilla - ESMLN</v>
      </c>
    </row>
    <row r="10676" spans="1:3" x14ac:dyDescent="0.35">
      <c r="A10676" t="s">
        <v>21038</v>
      </c>
      <c r="B10676" t="s">
        <v>21039</v>
      </c>
      <c r="C10676" t="str">
        <f t="shared" si="166"/>
        <v>Melilli - ITMEL</v>
      </c>
    </row>
    <row r="10677" spans="1:3" x14ac:dyDescent="0.35">
      <c r="A10677" t="s">
        <v>21040</v>
      </c>
      <c r="B10677" t="s">
        <v>21041</v>
      </c>
      <c r="C10677" t="str">
        <f t="shared" si="166"/>
        <v>Melincourt - FRMC8</v>
      </c>
    </row>
    <row r="10678" spans="1:3" x14ac:dyDescent="0.35">
      <c r="A10678" t="s">
        <v>21042</v>
      </c>
      <c r="B10678" t="s">
        <v>21043</v>
      </c>
      <c r="C10678" t="str">
        <f t="shared" si="166"/>
        <v>Melinka - CLMLI</v>
      </c>
    </row>
    <row r="10679" spans="1:3" x14ac:dyDescent="0.35">
      <c r="A10679" t="s">
        <v>21044</v>
      </c>
      <c r="B10679" t="s">
        <v>21045</v>
      </c>
      <c r="C10679" t="str">
        <f t="shared" si="166"/>
        <v>Melito di Porto Salvo - ITMPS</v>
      </c>
    </row>
    <row r="10680" spans="1:3" x14ac:dyDescent="0.35">
      <c r="A10680" t="s">
        <v>21046</v>
      </c>
      <c r="B10680" t="s">
        <v>21047</v>
      </c>
      <c r="C10680" t="str">
        <f t="shared" si="166"/>
        <v>Melittah - LYMTH</v>
      </c>
    </row>
    <row r="10681" spans="1:3" x14ac:dyDescent="0.35">
      <c r="A10681" t="s">
        <v>21048</v>
      </c>
      <c r="B10681" t="s">
        <v>21049</v>
      </c>
      <c r="C10681" t="str">
        <f t="shared" si="166"/>
        <v>Melkøya - NOMLK</v>
      </c>
    </row>
    <row r="10682" spans="1:3" x14ac:dyDescent="0.35">
      <c r="A10682" t="s">
        <v>21050</v>
      </c>
      <c r="B10682" t="s">
        <v>21051</v>
      </c>
      <c r="C10682" t="str">
        <f t="shared" si="166"/>
        <v>Mellanfjärden - SEMEN</v>
      </c>
    </row>
    <row r="10683" spans="1:3" x14ac:dyDescent="0.35">
      <c r="A10683" t="s">
        <v>21052</v>
      </c>
      <c r="B10683" t="s">
        <v>21053</v>
      </c>
      <c r="C10683" t="str">
        <f t="shared" si="166"/>
        <v>Melle - BEMEL</v>
      </c>
    </row>
    <row r="10684" spans="1:3" x14ac:dyDescent="0.35">
      <c r="A10684" t="s">
        <v>21054</v>
      </c>
      <c r="B10684" t="s">
        <v>21055</v>
      </c>
      <c r="C10684" t="str">
        <f t="shared" si="166"/>
        <v>Mellensee - DEMZE</v>
      </c>
    </row>
    <row r="10685" spans="1:3" x14ac:dyDescent="0.35">
      <c r="A10685" t="s">
        <v>21056</v>
      </c>
      <c r="B10685" t="s">
        <v>21057</v>
      </c>
      <c r="C10685" t="str">
        <f t="shared" si="166"/>
        <v>Mellitah (Qasr Ahmed) - LYMEL</v>
      </c>
    </row>
    <row r="10686" spans="1:3" x14ac:dyDescent="0.35">
      <c r="A10686" t="s">
        <v>21058</v>
      </c>
      <c r="B10686" t="s">
        <v>21059</v>
      </c>
      <c r="C10686" t="str">
        <f t="shared" si="166"/>
        <v>Melmerby - GBMML</v>
      </c>
    </row>
    <row r="10687" spans="1:3" x14ac:dyDescent="0.35">
      <c r="A10687" t="s">
        <v>21060</v>
      </c>
      <c r="B10687" t="s">
        <v>21061</v>
      </c>
      <c r="C10687" t="str">
        <f t="shared" si="166"/>
        <v>Meløy - NOMEY</v>
      </c>
    </row>
    <row r="10688" spans="1:3" x14ac:dyDescent="0.35">
      <c r="A10688" t="s">
        <v>21062</v>
      </c>
      <c r="B10688" t="s">
        <v>21063</v>
      </c>
      <c r="C10688" t="str">
        <f t="shared" si="166"/>
        <v>Melrose - AUMRS</v>
      </c>
    </row>
    <row r="10689" spans="1:3" x14ac:dyDescent="0.35">
      <c r="A10689" t="s">
        <v>21064</v>
      </c>
      <c r="B10689" t="s">
        <v>21065</v>
      </c>
      <c r="C10689" t="str">
        <f t="shared" si="166"/>
        <v>Melsen - BEELS</v>
      </c>
    </row>
    <row r="10690" spans="1:3" x14ac:dyDescent="0.35">
      <c r="A10690" t="s">
        <v>21066</v>
      </c>
      <c r="B10690" t="s">
        <v>21067</v>
      </c>
      <c r="C10690" t="str">
        <f t="shared" ref="C10690:C10753" si="167">A10690&amp;" - "&amp;B10690</f>
        <v>Melsomvik - NOMEV</v>
      </c>
    </row>
    <row r="10691" spans="1:3" x14ac:dyDescent="0.35">
      <c r="A10691" t="s">
        <v>21068</v>
      </c>
      <c r="B10691" t="s">
        <v>21069</v>
      </c>
      <c r="C10691" t="str">
        <f t="shared" si="167"/>
        <v>Melun - FRMEL</v>
      </c>
    </row>
    <row r="10692" spans="1:3" x14ac:dyDescent="0.35">
      <c r="A10692" t="s">
        <v>21070</v>
      </c>
      <c r="B10692" t="s">
        <v>21071</v>
      </c>
      <c r="C10692" t="str">
        <f t="shared" si="167"/>
        <v>Melville Island - AUMLI</v>
      </c>
    </row>
    <row r="10693" spans="1:3" x14ac:dyDescent="0.35">
      <c r="A10693" t="s">
        <v>21072</v>
      </c>
      <c r="B10693" t="s">
        <v>21073</v>
      </c>
      <c r="C10693" t="str">
        <f t="shared" si="167"/>
        <v>Melvindale - USMGF</v>
      </c>
    </row>
    <row r="10694" spans="1:3" x14ac:dyDescent="0.35">
      <c r="A10694" t="s">
        <v>21074</v>
      </c>
      <c r="B10694" t="s">
        <v>21075</v>
      </c>
      <c r="C10694" t="str">
        <f t="shared" si="167"/>
        <v>Mem - SEMEM</v>
      </c>
    </row>
    <row r="10695" spans="1:3" x14ac:dyDescent="0.35">
      <c r="A10695" t="s">
        <v>21076</v>
      </c>
      <c r="B10695" t="s">
        <v>21077</v>
      </c>
      <c r="C10695" t="str">
        <f t="shared" si="167"/>
        <v>Memba - MZMEM</v>
      </c>
    </row>
    <row r="10696" spans="1:3" x14ac:dyDescent="0.35">
      <c r="A10696" t="s">
        <v>21078</v>
      </c>
      <c r="B10696" t="s">
        <v>21079</v>
      </c>
      <c r="C10696" t="str">
        <f t="shared" si="167"/>
        <v>Memmert - DEMEM</v>
      </c>
    </row>
    <row r="10697" spans="1:3" x14ac:dyDescent="0.35">
      <c r="A10697" t="s">
        <v>21080</v>
      </c>
      <c r="B10697" t="s">
        <v>21081</v>
      </c>
      <c r="C10697" t="str">
        <f t="shared" si="167"/>
        <v>Mempakul, Sabah - MYMEM</v>
      </c>
    </row>
    <row r="10698" spans="1:3" x14ac:dyDescent="0.35">
      <c r="A10698" t="s">
        <v>21082</v>
      </c>
      <c r="B10698" t="s">
        <v>21083</v>
      </c>
      <c r="C10698" t="str">
        <f t="shared" si="167"/>
        <v>Memphis - USMEM</v>
      </c>
    </row>
    <row r="10699" spans="1:3" x14ac:dyDescent="0.35">
      <c r="A10699" t="s">
        <v>21084</v>
      </c>
      <c r="B10699" t="s">
        <v>21085</v>
      </c>
      <c r="C10699" t="str">
        <f t="shared" si="167"/>
        <v>Menai Bridge - GBMEB</v>
      </c>
    </row>
    <row r="10700" spans="1:3" x14ac:dyDescent="0.35">
      <c r="A10700" t="s">
        <v>21086</v>
      </c>
      <c r="B10700" t="s">
        <v>21087</v>
      </c>
      <c r="C10700" t="str">
        <f t="shared" si="167"/>
        <v>Menaldum - NLMNU</v>
      </c>
    </row>
    <row r="10701" spans="1:3" x14ac:dyDescent="0.35">
      <c r="A10701" t="s">
        <v>21088</v>
      </c>
      <c r="B10701" t="s">
        <v>21089</v>
      </c>
      <c r="C10701" t="str">
        <f t="shared" si="167"/>
        <v>Menemsha - USMN5</v>
      </c>
    </row>
    <row r="10702" spans="1:3" x14ac:dyDescent="0.35">
      <c r="A10702" t="s">
        <v>21090</v>
      </c>
      <c r="B10702" t="s">
        <v>21091</v>
      </c>
      <c r="C10702" t="str">
        <f t="shared" si="167"/>
        <v>Menen - BEMEN</v>
      </c>
    </row>
    <row r="10703" spans="1:3" x14ac:dyDescent="0.35">
      <c r="A10703" t="s">
        <v>21092</v>
      </c>
      <c r="B10703" t="s">
        <v>21093</v>
      </c>
      <c r="C10703" t="str">
        <f t="shared" si="167"/>
        <v>Menetru-le-Vignoble - FRML8</v>
      </c>
    </row>
    <row r="10704" spans="1:3" x14ac:dyDescent="0.35">
      <c r="A10704" t="s">
        <v>21094</v>
      </c>
      <c r="B10704" t="s">
        <v>21095</v>
      </c>
      <c r="C10704" t="str">
        <f t="shared" si="167"/>
        <v>Mengkofen - DEGJ9</v>
      </c>
    </row>
    <row r="10705" spans="1:3" x14ac:dyDescent="0.35">
      <c r="A10705" t="s">
        <v>21096</v>
      </c>
      <c r="B10705" t="s">
        <v>21097</v>
      </c>
      <c r="C10705" t="str">
        <f t="shared" si="167"/>
        <v>Menidi - GRMEN</v>
      </c>
    </row>
    <row r="10706" spans="1:3" x14ac:dyDescent="0.35">
      <c r="A10706" t="s">
        <v>21098</v>
      </c>
      <c r="B10706" t="s">
        <v>21099</v>
      </c>
      <c r="C10706" t="str">
        <f t="shared" si="167"/>
        <v>Menil - FRME6</v>
      </c>
    </row>
    <row r="10707" spans="1:3" x14ac:dyDescent="0.35">
      <c r="A10707" t="s">
        <v>21100</v>
      </c>
      <c r="B10707" t="s">
        <v>21101</v>
      </c>
      <c r="C10707" t="str">
        <f t="shared" si="167"/>
        <v>Mensingeweer - NLMSW</v>
      </c>
    </row>
    <row r="10708" spans="1:3" x14ac:dyDescent="0.35">
      <c r="A10708" t="s">
        <v>21102</v>
      </c>
      <c r="B10708" t="s">
        <v>21103</v>
      </c>
      <c r="C10708" t="str">
        <f t="shared" si="167"/>
        <v>Menton - FRETN</v>
      </c>
    </row>
    <row r="10709" spans="1:3" x14ac:dyDescent="0.35">
      <c r="A10709" t="s">
        <v>21104</v>
      </c>
      <c r="B10709" t="s">
        <v>21105</v>
      </c>
      <c r="C10709" t="str">
        <f t="shared" si="167"/>
        <v>Mentone - USMT6</v>
      </c>
    </row>
    <row r="10710" spans="1:3" x14ac:dyDescent="0.35">
      <c r="A10710" t="s">
        <v>21106</v>
      </c>
      <c r="B10710" t="s">
        <v>21107</v>
      </c>
      <c r="C10710" t="str">
        <f t="shared" si="167"/>
        <v>Mentrida - ESNTR</v>
      </c>
    </row>
    <row r="10711" spans="1:3" x14ac:dyDescent="0.35">
      <c r="A10711" t="s">
        <v>21108</v>
      </c>
      <c r="B10711" t="s">
        <v>21109</v>
      </c>
      <c r="C10711" t="str">
        <f t="shared" si="167"/>
        <v>Menzel Bourguiba - TNMBA</v>
      </c>
    </row>
    <row r="10712" spans="1:3" x14ac:dyDescent="0.35">
      <c r="A10712" t="s">
        <v>21110</v>
      </c>
      <c r="B10712" t="s">
        <v>21111</v>
      </c>
      <c r="C10712" t="str">
        <f t="shared" si="167"/>
        <v>Menzies Bay - CAMEB</v>
      </c>
    </row>
    <row r="10713" spans="1:3" x14ac:dyDescent="0.35">
      <c r="A10713" t="s">
        <v>21112</v>
      </c>
      <c r="B10713" t="s">
        <v>21113</v>
      </c>
      <c r="C10713" t="str">
        <f t="shared" si="167"/>
        <v>Méounes-lès-Montrieux - FRV83</v>
      </c>
    </row>
    <row r="10714" spans="1:3" x14ac:dyDescent="0.35">
      <c r="A10714" t="s">
        <v>21114</v>
      </c>
      <c r="B10714" t="s">
        <v>21115</v>
      </c>
      <c r="C10714" t="str">
        <f t="shared" si="167"/>
        <v>Meppel - NLMEP</v>
      </c>
    </row>
    <row r="10715" spans="1:3" x14ac:dyDescent="0.35">
      <c r="A10715" t="s">
        <v>21116</v>
      </c>
      <c r="B10715" t="s">
        <v>21117</v>
      </c>
      <c r="C10715" t="str">
        <f t="shared" si="167"/>
        <v>Meppershall - GBMHJ</v>
      </c>
    </row>
    <row r="10716" spans="1:3" x14ac:dyDescent="0.35">
      <c r="A10716" t="s">
        <v>21118</v>
      </c>
      <c r="B10716" t="s">
        <v>21119</v>
      </c>
      <c r="C10716" t="str">
        <f t="shared" si="167"/>
        <v>Mer Rouge - USZXE</v>
      </c>
    </row>
    <row r="10717" spans="1:3" x14ac:dyDescent="0.35">
      <c r="A10717" t="s">
        <v>21120</v>
      </c>
      <c r="B10717" t="s">
        <v>21121</v>
      </c>
      <c r="C10717" t="str">
        <f t="shared" si="167"/>
        <v>Merag - HRMRG</v>
      </c>
    </row>
    <row r="10718" spans="1:3" x14ac:dyDescent="0.35">
      <c r="A10718" t="s">
        <v>21122</v>
      </c>
      <c r="B10718" t="s">
        <v>21123</v>
      </c>
      <c r="C10718" t="str">
        <f t="shared" si="167"/>
        <v>Merak, Java - IDMRK</v>
      </c>
    </row>
    <row r="10719" spans="1:3" x14ac:dyDescent="0.35">
      <c r="A10719" t="s">
        <v>21124</v>
      </c>
      <c r="B10719" t="s">
        <v>21125</v>
      </c>
      <c r="C10719" t="str">
        <f t="shared" si="167"/>
        <v>Merantibunting, Sumatra - IDMRB</v>
      </c>
    </row>
    <row r="10720" spans="1:3" x14ac:dyDescent="0.35">
      <c r="A10720" t="s">
        <v>21126</v>
      </c>
      <c r="B10720" t="s">
        <v>21127</v>
      </c>
      <c r="C10720" t="str">
        <f t="shared" si="167"/>
        <v>Mera-Oleiros - ESMEO</v>
      </c>
    </row>
    <row r="10721" spans="1:3" x14ac:dyDescent="0.35">
      <c r="A10721" t="s">
        <v>21128</v>
      </c>
      <c r="B10721" t="s">
        <v>21129</v>
      </c>
      <c r="C10721" t="str">
        <f t="shared" si="167"/>
        <v>Merauke, Irian Jaya - IDMKQ</v>
      </c>
    </row>
    <row r="10722" spans="1:3" x14ac:dyDescent="0.35">
      <c r="A10722" t="s">
        <v>21130</v>
      </c>
      <c r="B10722" t="s">
        <v>21131</v>
      </c>
      <c r="C10722" t="str">
        <f t="shared" si="167"/>
        <v>Meraux - USMXP</v>
      </c>
    </row>
    <row r="10723" spans="1:3" x14ac:dyDescent="0.35">
      <c r="A10723" t="s">
        <v>21132</v>
      </c>
      <c r="B10723" t="s">
        <v>21133</v>
      </c>
      <c r="C10723" t="str">
        <f t="shared" si="167"/>
        <v>Merca - SOMER</v>
      </c>
    </row>
    <row r="10724" spans="1:3" x14ac:dyDescent="0.35">
      <c r="A10724" t="s">
        <v>21134</v>
      </c>
      <c r="B10724" t="s">
        <v>21135</v>
      </c>
      <c r="C10724" t="str">
        <f t="shared" si="167"/>
        <v>Mercedes - UYMER</v>
      </c>
    </row>
    <row r="10725" spans="1:3" x14ac:dyDescent="0.35">
      <c r="A10725" t="s">
        <v>21136</v>
      </c>
      <c r="B10725" t="s">
        <v>21137</v>
      </c>
      <c r="C10725" t="str">
        <f t="shared" si="167"/>
        <v>Mercedes/Jose Panganiban - PHMCD</v>
      </c>
    </row>
    <row r="10726" spans="1:3" x14ac:dyDescent="0.35">
      <c r="A10726" t="s">
        <v>21138</v>
      </c>
      <c r="B10726" t="s">
        <v>21139</v>
      </c>
      <c r="C10726" t="str">
        <f t="shared" si="167"/>
        <v>Mercer - USXXW</v>
      </c>
    </row>
    <row r="10727" spans="1:3" x14ac:dyDescent="0.35">
      <c r="A10727" t="s">
        <v>21140</v>
      </c>
      <c r="B10727" t="s">
        <v>21141</v>
      </c>
      <c r="C10727" t="str">
        <f t="shared" si="167"/>
        <v>Merdrignac - FRDNA</v>
      </c>
    </row>
    <row r="10728" spans="1:3" x14ac:dyDescent="0.35">
      <c r="A10728" t="s">
        <v>21142</v>
      </c>
      <c r="B10728" t="s">
        <v>21143</v>
      </c>
      <c r="C10728" t="str">
        <f t="shared" si="167"/>
        <v>Meredith - USMD5</v>
      </c>
    </row>
    <row r="10729" spans="1:3" x14ac:dyDescent="0.35">
      <c r="A10729" t="s">
        <v>21144</v>
      </c>
      <c r="B10729" t="s">
        <v>21145</v>
      </c>
      <c r="C10729" t="str">
        <f t="shared" si="167"/>
        <v>Meredoisa - USOIS</v>
      </c>
    </row>
    <row r="10730" spans="1:3" x14ac:dyDescent="0.35">
      <c r="A10730" t="s">
        <v>21146</v>
      </c>
      <c r="B10730" t="s">
        <v>21147</v>
      </c>
      <c r="C10730" t="str">
        <f t="shared" si="167"/>
        <v>Merelaiu - EEMRL</v>
      </c>
    </row>
    <row r="10731" spans="1:3" x14ac:dyDescent="0.35">
      <c r="A10731" t="s">
        <v>21148</v>
      </c>
      <c r="B10731" t="s">
        <v>21149</v>
      </c>
      <c r="C10731" t="str">
        <f t="shared" si="167"/>
        <v>Merelbeke - BEMRL</v>
      </c>
    </row>
    <row r="10732" spans="1:3" x14ac:dyDescent="0.35">
      <c r="A10732" t="s">
        <v>21150</v>
      </c>
      <c r="B10732" t="s">
        <v>21151</v>
      </c>
      <c r="C10732" t="str">
        <f t="shared" si="167"/>
        <v>Meremetsa sadam - EEMMS</v>
      </c>
    </row>
    <row r="10733" spans="1:3" x14ac:dyDescent="0.35">
      <c r="A10733" t="s">
        <v>21152</v>
      </c>
      <c r="B10733" t="s">
        <v>21153</v>
      </c>
      <c r="C10733" t="str">
        <f t="shared" si="167"/>
        <v>Meremõisa - EEMMA</v>
      </c>
    </row>
    <row r="10734" spans="1:3" x14ac:dyDescent="0.35">
      <c r="A10734" t="s">
        <v>21154</v>
      </c>
      <c r="B10734" t="s">
        <v>21155</v>
      </c>
      <c r="C10734" t="str">
        <f t="shared" si="167"/>
        <v>Merendree - BEMRD</v>
      </c>
    </row>
    <row r="10735" spans="1:3" x14ac:dyDescent="0.35">
      <c r="A10735" t="s">
        <v>21156</v>
      </c>
      <c r="B10735" t="s">
        <v>21157</v>
      </c>
      <c r="C10735" t="str">
        <f t="shared" si="167"/>
        <v>Mergui - MMMER</v>
      </c>
    </row>
    <row r="10736" spans="1:3" x14ac:dyDescent="0.35">
      <c r="A10736" t="s">
        <v>21158</v>
      </c>
      <c r="B10736" t="s">
        <v>21159</v>
      </c>
      <c r="C10736" t="str">
        <f t="shared" si="167"/>
        <v>Mérida - MXMID</v>
      </c>
    </row>
    <row r="10737" spans="1:3" x14ac:dyDescent="0.35">
      <c r="A10737" t="s">
        <v>21160</v>
      </c>
      <c r="B10737" t="s">
        <v>21161</v>
      </c>
      <c r="C10737" t="str">
        <f t="shared" si="167"/>
        <v>Merifons - FRME4</v>
      </c>
    </row>
    <row r="10738" spans="1:3" x14ac:dyDescent="0.35">
      <c r="A10738" t="s">
        <v>21162</v>
      </c>
      <c r="B10738" t="s">
        <v>21163</v>
      </c>
      <c r="C10738" t="str">
        <f t="shared" si="167"/>
        <v>Merignac - FRFG2</v>
      </c>
    </row>
    <row r="10739" spans="1:3" x14ac:dyDescent="0.35">
      <c r="A10739" t="s">
        <v>21164</v>
      </c>
      <c r="B10739" t="s">
        <v>21165</v>
      </c>
      <c r="C10739" t="str">
        <f t="shared" si="167"/>
        <v>Merignas - FRMR5</v>
      </c>
    </row>
    <row r="10740" spans="1:3" x14ac:dyDescent="0.35">
      <c r="A10740" t="s">
        <v>21166</v>
      </c>
      <c r="B10740" t="s">
        <v>21167</v>
      </c>
      <c r="C10740" t="str">
        <f t="shared" si="167"/>
        <v>Merignat - FRMR6</v>
      </c>
    </row>
    <row r="10741" spans="1:3" x14ac:dyDescent="0.35">
      <c r="A10741" t="s">
        <v>21168</v>
      </c>
      <c r="B10741" t="s">
        <v>21169</v>
      </c>
      <c r="C10741" t="str">
        <f t="shared" si="167"/>
        <v>Merigomish - CAMGH</v>
      </c>
    </row>
    <row r="10742" spans="1:3" x14ac:dyDescent="0.35">
      <c r="A10742" t="s">
        <v>21170</v>
      </c>
      <c r="B10742" t="s">
        <v>21171</v>
      </c>
      <c r="C10742" t="str">
        <f t="shared" si="167"/>
        <v>Merikarvia (Sastmola) - FIMER</v>
      </c>
    </row>
    <row r="10743" spans="1:3" x14ac:dyDescent="0.35">
      <c r="A10743" t="s">
        <v>21172</v>
      </c>
      <c r="B10743" t="s">
        <v>21173</v>
      </c>
      <c r="C10743" t="str">
        <f t="shared" si="167"/>
        <v>Meriküla - EEMRY</v>
      </c>
    </row>
    <row r="10744" spans="1:3" x14ac:dyDescent="0.35">
      <c r="A10744" t="s">
        <v>21174</v>
      </c>
      <c r="B10744" t="s">
        <v>21175</v>
      </c>
      <c r="C10744" t="str">
        <f t="shared" si="167"/>
        <v>Mérindol - FRDJ2</v>
      </c>
    </row>
    <row r="10745" spans="1:3" x14ac:dyDescent="0.35">
      <c r="A10745" t="s">
        <v>21176</v>
      </c>
      <c r="B10745" t="s">
        <v>21177</v>
      </c>
      <c r="C10745" t="str">
        <f t="shared" si="167"/>
        <v>Merirahu - EEMRR</v>
      </c>
    </row>
    <row r="10746" spans="1:3" x14ac:dyDescent="0.35">
      <c r="A10746" t="s">
        <v>21178</v>
      </c>
      <c r="B10746" t="s">
        <v>21179</v>
      </c>
      <c r="C10746" t="str">
        <f t="shared" si="167"/>
        <v>Merise - EEMRM</v>
      </c>
    </row>
    <row r="10747" spans="1:3" x14ac:dyDescent="0.35">
      <c r="A10747" t="s">
        <v>21180</v>
      </c>
      <c r="B10747" t="s">
        <v>21181</v>
      </c>
      <c r="C10747" t="str">
        <f t="shared" si="167"/>
        <v>Merivälja - EEMVJ</v>
      </c>
    </row>
    <row r="10748" spans="1:3" x14ac:dyDescent="0.35">
      <c r="A10748" t="s">
        <v>21182</v>
      </c>
      <c r="B10748" t="s">
        <v>21183</v>
      </c>
      <c r="C10748" t="str">
        <f t="shared" si="167"/>
        <v>Merkem - BEMRM</v>
      </c>
    </row>
    <row r="10749" spans="1:3" x14ac:dyDescent="0.35">
      <c r="A10749" t="s">
        <v>21184</v>
      </c>
      <c r="B10749" t="s">
        <v>21185</v>
      </c>
      <c r="C10749" t="str">
        <f t="shared" si="167"/>
        <v>Merksem - BEMRK</v>
      </c>
    </row>
    <row r="10750" spans="1:3" x14ac:dyDescent="0.35">
      <c r="A10750" t="s">
        <v>21186</v>
      </c>
      <c r="B10750" t="s">
        <v>21187</v>
      </c>
      <c r="C10750" t="str">
        <f t="shared" si="167"/>
        <v>Merrien - FRMI7</v>
      </c>
    </row>
    <row r="10751" spans="1:3" x14ac:dyDescent="0.35">
      <c r="A10751" t="s">
        <v>21188</v>
      </c>
      <c r="B10751" t="s">
        <v>21189</v>
      </c>
      <c r="C10751" t="str">
        <f t="shared" si="167"/>
        <v>Mersa El Hamra - EGMAH</v>
      </c>
    </row>
    <row r="10752" spans="1:3" x14ac:dyDescent="0.35">
      <c r="A10752" t="s">
        <v>21190</v>
      </c>
      <c r="B10752" t="s">
        <v>21191</v>
      </c>
      <c r="C10752" t="str">
        <f t="shared" si="167"/>
        <v>Mersin - TRMER</v>
      </c>
    </row>
    <row r="10753" spans="1:3" x14ac:dyDescent="0.35">
      <c r="A10753" t="s">
        <v>21192</v>
      </c>
      <c r="B10753" t="s">
        <v>21193</v>
      </c>
      <c r="C10753" t="str">
        <f t="shared" si="167"/>
        <v>Mersin-Free Zone - TRMFZ</v>
      </c>
    </row>
    <row r="10754" spans="1:3" x14ac:dyDescent="0.35">
      <c r="A10754" t="s">
        <v>21194</v>
      </c>
      <c r="B10754" t="s">
        <v>21195</v>
      </c>
      <c r="C10754" t="str">
        <f t="shared" ref="C10754:C10817" si="168">A10754&amp;" - "&amp;B10754</f>
        <v>Mersing - MYMEP</v>
      </c>
    </row>
    <row r="10755" spans="1:3" x14ac:dyDescent="0.35">
      <c r="A10755" t="s">
        <v>21196</v>
      </c>
      <c r="B10755" t="s">
        <v>21197</v>
      </c>
      <c r="C10755" t="str">
        <f t="shared" si="168"/>
        <v>Mersrags - LVMRX</v>
      </c>
    </row>
    <row r="10756" spans="1:3" x14ac:dyDescent="0.35">
      <c r="A10756" t="s">
        <v>21198</v>
      </c>
      <c r="B10756" t="s">
        <v>21199</v>
      </c>
      <c r="C10756" t="str">
        <f t="shared" si="168"/>
        <v>Mertert - LUMRT</v>
      </c>
    </row>
    <row r="10757" spans="1:3" x14ac:dyDescent="0.35">
      <c r="A10757" t="s">
        <v>21200</v>
      </c>
      <c r="B10757" t="s">
        <v>21201</v>
      </c>
      <c r="C10757" t="str">
        <f t="shared" si="168"/>
        <v>Méry-sur-Oise - FRMSI</v>
      </c>
    </row>
    <row r="10758" spans="1:3" x14ac:dyDescent="0.35">
      <c r="A10758" t="s">
        <v>21202</v>
      </c>
      <c r="B10758" t="s">
        <v>21203</v>
      </c>
      <c r="C10758" t="str">
        <f t="shared" si="168"/>
        <v>Mesaieed - QAMES</v>
      </c>
    </row>
    <row r="10759" spans="1:3" x14ac:dyDescent="0.35">
      <c r="A10759" t="s">
        <v>21204</v>
      </c>
      <c r="B10759" t="s">
        <v>21205</v>
      </c>
      <c r="C10759" t="str">
        <f t="shared" si="168"/>
        <v>Mesch - NLMEH</v>
      </c>
    </row>
    <row r="10760" spans="1:3" x14ac:dyDescent="0.35">
      <c r="A10760" t="s">
        <v>21206</v>
      </c>
      <c r="B10760" t="s">
        <v>21207</v>
      </c>
      <c r="C10760" t="str">
        <f t="shared" si="168"/>
        <v>Mescherin - DEMSH</v>
      </c>
    </row>
    <row r="10761" spans="1:3" x14ac:dyDescent="0.35">
      <c r="A10761" t="s">
        <v>21208</v>
      </c>
      <c r="B10761" t="s">
        <v>21209</v>
      </c>
      <c r="C10761" t="str">
        <f t="shared" si="168"/>
        <v>Meschers-sur-Gironde - FRMO5</v>
      </c>
    </row>
    <row r="10762" spans="1:3" x14ac:dyDescent="0.35">
      <c r="A10762" t="s">
        <v>21210</v>
      </c>
      <c r="B10762" t="s">
        <v>21211</v>
      </c>
      <c r="C10762" t="str">
        <f t="shared" si="168"/>
        <v>Mesia - ESMIA</v>
      </c>
    </row>
    <row r="10763" spans="1:3" x14ac:dyDescent="0.35">
      <c r="A10763" t="s">
        <v>21212</v>
      </c>
      <c r="B10763" t="s">
        <v>21213</v>
      </c>
      <c r="C10763" t="str">
        <f t="shared" si="168"/>
        <v>Mesnay - FRJ39</v>
      </c>
    </row>
    <row r="10764" spans="1:3" x14ac:dyDescent="0.35">
      <c r="A10764" t="s">
        <v>21214</v>
      </c>
      <c r="B10764" t="s">
        <v>21215</v>
      </c>
      <c r="C10764" t="str">
        <f t="shared" si="168"/>
        <v>Mesolóngion - GRMEL</v>
      </c>
    </row>
    <row r="10765" spans="1:3" x14ac:dyDescent="0.35">
      <c r="A10765" t="s">
        <v>21216</v>
      </c>
      <c r="B10765" t="s">
        <v>21217</v>
      </c>
      <c r="C10765" t="str">
        <f t="shared" si="168"/>
        <v>Mespelare - BEMSP</v>
      </c>
    </row>
    <row r="10766" spans="1:3" x14ac:dyDescent="0.35">
      <c r="A10766" t="s">
        <v>21218</v>
      </c>
      <c r="B10766" t="s">
        <v>21219</v>
      </c>
      <c r="C10766" t="str">
        <f t="shared" si="168"/>
        <v>Messina - ITMSN</v>
      </c>
    </row>
    <row r="10767" spans="1:3" x14ac:dyDescent="0.35">
      <c r="A10767" t="s">
        <v>21220</v>
      </c>
      <c r="B10767" t="s">
        <v>21221</v>
      </c>
      <c r="C10767" t="str">
        <f t="shared" si="168"/>
        <v>Messogia - GRMES</v>
      </c>
    </row>
    <row r="10768" spans="1:3" x14ac:dyDescent="0.35">
      <c r="A10768" t="s">
        <v>21222</v>
      </c>
      <c r="B10768" t="s">
        <v>21223</v>
      </c>
      <c r="C10768" t="str">
        <f t="shared" si="168"/>
        <v>Mesta Hiou - GRMHI</v>
      </c>
    </row>
    <row r="10769" spans="1:3" x14ac:dyDescent="0.35">
      <c r="A10769" t="s">
        <v>21224</v>
      </c>
      <c r="B10769" t="s">
        <v>21225</v>
      </c>
      <c r="C10769" t="str">
        <f t="shared" si="168"/>
        <v>Mesters Vig - GLMRG</v>
      </c>
    </row>
    <row r="10770" spans="1:3" x14ac:dyDescent="0.35">
      <c r="A10770" t="s">
        <v>21226</v>
      </c>
      <c r="B10770" t="s">
        <v>21227</v>
      </c>
      <c r="C10770" t="str">
        <f t="shared" si="168"/>
        <v>Meta - ITMTH</v>
      </c>
    </row>
    <row r="10771" spans="1:3" x14ac:dyDescent="0.35">
      <c r="A10771" t="s">
        <v>21228</v>
      </c>
      <c r="B10771" t="s">
        <v>21229</v>
      </c>
      <c r="C10771" t="str">
        <f t="shared" si="168"/>
        <v>Meteghan - CAMET</v>
      </c>
    </row>
    <row r="10772" spans="1:3" x14ac:dyDescent="0.35">
      <c r="A10772" t="s">
        <v>21230</v>
      </c>
      <c r="B10772" t="s">
        <v>21231</v>
      </c>
      <c r="C10772" t="str">
        <f t="shared" si="168"/>
        <v>Methil - GBMTH</v>
      </c>
    </row>
    <row r="10773" spans="1:3" x14ac:dyDescent="0.35">
      <c r="A10773" t="s">
        <v>21232</v>
      </c>
      <c r="B10773" t="s">
        <v>21233</v>
      </c>
      <c r="C10773" t="str">
        <f t="shared" si="168"/>
        <v>Methoni - GRMET</v>
      </c>
    </row>
    <row r="10774" spans="1:3" x14ac:dyDescent="0.35">
      <c r="A10774" t="s">
        <v>21234</v>
      </c>
      <c r="B10774" t="s">
        <v>21235</v>
      </c>
      <c r="C10774" t="str">
        <f t="shared" si="168"/>
        <v>Metiskow - CAMSW</v>
      </c>
    </row>
    <row r="10775" spans="1:3" x14ac:dyDescent="0.35">
      <c r="A10775" t="s">
        <v>21236</v>
      </c>
      <c r="B10775" t="s">
        <v>21237</v>
      </c>
      <c r="C10775" t="str">
        <f t="shared" si="168"/>
        <v>Metkovic - HRMET</v>
      </c>
    </row>
    <row r="10776" spans="1:3" x14ac:dyDescent="0.35">
      <c r="A10776" t="s">
        <v>21238</v>
      </c>
      <c r="B10776" t="s">
        <v>21239</v>
      </c>
      <c r="C10776" t="str">
        <f t="shared" si="168"/>
        <v>Metlakatla - USMTM</v>
      </c>
    </row>
    <row r="10777" spans="1:3" x14ac:dyDescent="0.35">
      <c r="A10777" t="s">
        <v>21240</v>
      </c>
      <c r="B10777" t="s">
        <v>21241</v>
      </c>
      <c r="C10777" t="str">
        <f t="shared" si="168"/>
        <v>Metsaküla, Kasepää v - EEMTK</v>
      </c>
    </row>
    <row r="10778" spans="1:3" x14ac:dyDescent="0.35">
      <c r="A10778" t="s">
        <v>21242</v>
      </c>
      <c r="B10778" t="s">
        <v>21243</v>
      </c>
      <c r="C10778" t="str">
        <f t="shared" si="168"/>
        <v>Metsaküla, Tahkuranna v - EEMTT</v>
      </c>
    </row>
    <row r="10779" spans="1:3" x14ac:dyDescent="0.35">
      <c r="A10779" t="s">
        <v>21244</v>
      </c>
      <c r="B10779" t="s">
        <v>21245</v>
      </c>
      <c r="C10779" t="str">
        <f t="shared" si="168"/>
        <v>Metsapoole - EEMTP</v>
      </c>
    </row>
    <row r="10780" spans="1:3" x14ac:dyDescent="0.35">
      <c r="A10780" t="s">
        <v>21246</v>
      </c>
      <c r="B10780" t="s">
        <v>21247</v>
      </c>
      <c r="C10780" t="str">
        <f t="shared" si="168"/>
        <v>Metste talu - EEMTE</v>
      </c>
    </row>
    <row r="10781" spans="1:3" x14ac:dyDescent="0.35">
      <c r="A10781" t="s">
        <v>21248</v>
      </c>
      <c r="B10781" t="s">
        <v>21249</v>
      </c>
      <c r="C10781" t="str">
        <f t="shared" si="168"/>
        <v>Metwad - INMTW</v>
      </c>
    </row>
    <row r="10782" spans="1:3" x14ac:dyDescent="0.35">
      <c r="A10782" t="s">
        <v>21250</v>
      </c>
      <c r="B10782" t="s">
        <v>21251</v>
      </c>
      <c r="C10782" t="str">
        <f t="shared" si="168"/>
        <v>Metz - FRMZM</v>
      </c>
    </row>
    <row r="10783" spans="1:3" x14ac:dyDescent="0.35">
      <c r="A10783" t="s">
        <v>21252</v>
      </c>
      <c r="B10783" t="s">
        <v>21253</v>
      </c>
      <c r="C10783" t="str">
        <f t="shared" si="168"/>
        <v>Meulaboh, Sumatra - IDMEQ</v>
      </c>
    </row>
    <row r="10784" spans="1:3" x14ac:dyDescent="0.35">
      <c r="A10784" t="s">
        <v>21254</v>
      </c>
      <c r="B10784" t="s">
        <v>21255</v>
      </c>
      <c r="C10784" t="str">
        <f t="shared" si="168"/>
        <v>Mevagissey - GBMVG</v>
      </c>
    </row>
    <row r="10785" spans="1:3" x14ac:dyDescent="0.35">
      <c r="A10785" t="s">
        <v>21256</v>
      </c>
      <c r="B10785" t="s">
        <v>21257</v>
      </c>
      <c r="C10785" t="str">
        <f t="shared" si="168"/>
        <v>Mexico - USXXX</v>
      </c>
    </row>
    <row r="10786" spans="1:3" x14ac:dyDescent="0.35">
      <c r="A10786" t="s">
        <v>21258</v>
      </c>
      <c r="B10786" t="s">
        <v>21259</v>
      </c>
      <c r="C10786" t="str">
        <f t="shared" si="168"/>
        <v>Meyran - FRMM4</v>
      </c>
    </row>
    <row r="10787" spans="1:3" x14ac:dyDescent="0.35">
      <c r="A10787" t="s">
        <v>21260</v>
      </c>
      <c r="B10787" t="s">
        <v>21261</v>
      </c>
      <c r="C10787" t="str">
        <f t="shared" si="168"/>
        <v>Mezen - RUMEZ</v>
      </c>
    </row>
    <row r="10788" spans="1:3" x14ac:dyDescent="0.35">
      <c r="A10788" t="s">
        <v>21262</v>
      </c>
      <c r="B10788" t="s">
        <v>21263</v>
      </c>
      <c r="C10788" t="str">
        <f t="shared" si="168"/>
        <v>Mézières-sur-Seine - FRMZS</v>
      </c>
    </row>
    <row r="10789" spans="1:3" x14ac:dyDescent="0.35">
      <c r="A10789" t="s">
        <v>21264</v>
      </c>
      <c r="B10789" t="s">
        <v>21265</v>
      </c>
      <c r="C10789" t="str">
        <f t="shared" si="168"/>
        <v>Mezzana Bigli - ITMBI</v>
      </c>
    </row>
    <row r="10790" spans="1:3" x14ac:dyDescent="0.35">
      <c r="A10790" t="s">
        <v>21266</v>
      </c>
      <c r="B10790" t="s">
        <v>21267</v>
      </c>
      <c r="C10790" t="str">
        <f t="shared" si="168"/>
        <v>Mgarr, Gozo - MTMGZ</v>
      </c>
    </row>
    <row r="10791" spans="1:3" x14ac:dyDescent="0.35">
      <c r="A10791" t="s">
        <v>21268</v>
      </c>
      <c r="B10791" t="s">
        <v>21269</v>
      </c>
      <c r="C10791" t="str">
        <f t="shared" si="168"/>
        <v>Miami - USMIA</v>
      </c>
    </row>
    <row r="10792" spans="1:3" x14ac:dyDescent="0.35">
      <c r="A10792" t="s">
        <v>21270</v>
      </c>
      <c r="B10792" t="s">
        <v>21271</v>
      </c>
      <c r="C10792" t="str">
        <f t="shared" si="168"/>
        <v>Miami Beach - USIYH</v>
      </c>
    </row>
    <row r="10793" spans="1:3" x14ac:dyDescent="0.35">
      <c r="A10793" t="s">
        <v>21272</v>
      </c>
      <c r="B10793" t="s">
        <v>21273</v>
      </c>
      <c r="C10793" t="str">
        <f t="shared" si="168"/>
        <v>Miami Gardens - USZMG</v>
      </c>
    </row>
    <row r="10794" spans="1:3" x14ac:dyDescent="0.35">
      <c r="A10794" t="s">
        <v>21274</v>
      </c>
      <c r="B10794" t="s">
        <v>21275</v>
      </c>
      <c r="C10794" t="str">
        <f t="shared" si="168"/>
        <v>Miami River - USKKV</v>
      </c>
    </row>
    <row r="10795" spans="1:3" x14ac:dyDescent="0.35">
      <c r="A10795" t="s">
        <v>21276</v>
      </c>
      <c r="B10795" t="s">
        <v>21277</v>
      </c>
      <c r="C10795" t="str">
        <f t="shared" si="168"/>
        <v>Miami Shores - USM4I</v>
      </c>
    </row>
    <row r="10796" spans="1:3" x14ac:dyDescent="0.35">
      <c r="A10796" t="s">
        <v>21278</v>
      </c>
      <c r="B10796" t="s">
        <v>21279</v>
      </c>
      <c r="C10796" t="str">
        <f t="shared" si="168"/>
        <v>Miamisburg - USIAM</v>
      </c>
    </row>
    <row r="10797" spans="1:3" x14ac:dyDescent="0.35">
      <c r="A10797" t="s">
        <v>21280</v>
      </c>
      <c r="B10797" t="s">
        <v>21281</v>
      </c>
      <c r="C10797" t="str">
        <f t="shared" si="168"/>
        <v>Miass - RUMAS</v>
      </c>
    </row>
    <row r="10798" spans="1:3" x14ac:dyDescent="0.35">
      <c r="A10798" t="s">
        <v>21282</v>
      </c>
      <c r="B10798" t="s">
        <v>21283</v>
      </c>
      <c r="C10798" t="str">
        <f t="shared" si="168"/>
        <v>Michilla - CLMIC</v>
      </c>
    </row>
    <row r="10799" spans="1:3" x14ac:dyDescent="0.35">
      <c r="A10799" t="s">
        <v>21284</v>
      </c>
      <c r="B10799" t="s">
        <v>21285</v>
      </c>
      <c r="C10799" t="str">
        <f t="shared" si="168"/>
        <v>Michipicoten - CAMIH</v>
      </c>
    </row>
    <row r="10800" spans="1:3" x14ac:dyDescent="0.35">
      <c r="A10800" t="s">
        <v>21286</v>
      </c>
      <c r="B10800" t="s">
        <v>21287</v>
      </c>
      <c r="C10800" t="str">
        <f t="shared" si="168"/>
        <v>Michiuja - TZMIC</v>
      </c>
    </row>
    <row r="10801" spans="1:3" x14ac:dyDescent="0.35">
      <c r="A10801" t="s">
        <v>21288</v>
      </c>
      <c r="B10801" t="s">
        <v>21289</v>
      </c>
      <c r="C10801" t="str">
        <f t="shared" si="168"/>
        <v>Michnov - CZMNV</v>
      </c>
    </row>
    <row r="10802" spans="1:3" x14ac:dyDescent="0.35">
      <c r="A10802" t="s">
        <v>21290</v>
      </c>
      <c r="B10802" t="s">
        <v>21291</v>
      </c>
      <c r="C10802" t="str">
        <f t="shared" si="168"/>
        <v>Michurin - BGMIC</v>
      </c>
    </row>
    <row r="10803" spans="1:3" x14ac:dyDescent="0.35">
      <c r="A10803" t="s">
        <v>21292</v>
      </c>
      <c r="B10803" t="s">
        <v>21293</v>
      </c>
      <c r="C10803" t="str">
        <f t="shared" si="168"/>
        <v>Mid Glamorgan - GBRGN</v>
      </c>
    </row>
    <row r="10804" spans="1:3" x14ac:dyDescent="0.35">
      <c r="A10804" t="s">
        <v>21294</v>
      </c>
      <c r="B10804" t="s">
        <v>21295</v>
      </c>
      <c r="C10804" t="str">
        <f t="shared" si="168"/>
        <v>Mid Yell - GBMYE</v>
      </c>
    </row>
    <row r="10805" spans="1:3" x14ac:dyDescent="0.35">
      <c r="A10805" t="s">
        <v>21296</v>
      </c>
      <c r="B10805" t="s">
        <v>21297</v>
      </c>
      <c r="C10805" t="str">
        <f t="shared" si="168"/>
        <v>Middelaar - NLMLA</v>
      </c>
    </row>
    <row r="10806" spans="1:3" x14ac:dyDescent="0.35">
      <c r="A10806" t="s">
        <v>21298</v>
      </c>
      <c r="B10806" t="s">
        <v>21299</v>
      </c>
      <c r="C10806" t="str">
        <f t="shared" si="168"/>
        <v>Middelburg - NLMID</v>
      </c>
    </row>
    <row r="10807" spans="1:3" x14ac:dyDescent="0.35">
      <c r="A10807" t="s">
        <v>21300</v>
      </c>
      <c r="B10807" t="s">
        <v>21301</v>
      </c>
      <c r="C10807" t="str">
        <f t="shared" si="168"/>
        <v>Middelfart - DKMID</v>
      </c>
    </row>
    <row r="10808" spans="1:3" x14ac:dyDescent="0.35">
      <c r="A10808" t="s">
        <v>21302</v>
      </c>
      <c r="B10808" t="s">
        <v>21303</v>
      </c>
      <c r="C10808" t="str">
        <f t="shared" si="168"/>
        <v>Middelstum - NLMDU</v>
      </c>
    </row>
    <row r="10809" spans="1:3" x14ac:dyDescent="0.35">
      <c r="A10809" t="s">
        <v>21304</v>
      </c>
      <c r="B10809" t="s">
        <v>21305</v>
      </c>
      <c r="C10809" t="str">
        <f t="shared" si="168"/>
        <v>Middenbeemster - NLMDI</v>
      </c>
    </row>
    <row r="10810" spans="1:3" x14ac:dyDescent="0.35">
      <c r="A10810" t="s">
        <v>21306</v>
      </c>
      <c r="B10810" t="s">
        <v>21307</v>
      </c>
      <c r="C10810" t="str">
        <f t="shared" si="168"/>
        <v>Middle Island - USZIX</v>
      </c>
    </row>
    <row r="10811" spans="1:3" x14ac:dyDescent="0.35">
      <c r="A10811" t="s">
        <v>21308</v>
      </c>
      <c r="B10811" t="s">
        <v>21309</v>
      </c>
      <c r="C10811" t="str">
        <f t="shared" si="168"/>
        <v>Middleham - GBMDL</v>
      </c>
    </row>
    <row r="10812" spans="1:3" x14ac:dyDescent="0.35">
      <c r="A10812" t="s">
        <v>21310</v>
      </c>
      <c r="B10812" t="s">
        <v>21311</v>
      </c>
      <c r="C10812" t="str">
        <f t="shared" si="168"/>
        <v>Middlesbrough - GBMID</v>
      </c>
    </row>
    <row r="10813" spans="1:3" x14ac:dyDescent="0.35">
      <c r="A10813" t="s">
        <v>21312</v>
      </c>
      <c r="B10813" t="s">
        <v>21313</v>
      </c>
      <c r="C10813" t="str">
        <f t="shared" si="168"/>
        <v>Middlewich - GBMDW</v>
      </c>
    </row>
    <row r="10814" spans="1:3" x14ac:dyDescent="0.35">
      <c r="A10814" t="s">
        <v>21314</v>
      </c>
      <c r="B10814" t="s">
        <v>21315</v>
      </c>
      <c r="C10814" t="str">
        <f t="shared" si="168"/>
        <v>Midia - ROMID</v>
      </c>
    </row>
    <row r="10815" spans="1:3" x14ac:dyDescent="0.35">
      <c r="A10815" t="s">
        <v>21316</v>
      </c>
      <c r="B10815" t="s">
        <v>21317</v>
      </c>
      <c r="C10815" t="str">
        <f t="shared" si="168"/>
        <v>Midland - CAMID</v>
      </c>
    </row>
    <row r="10816" spans="1:3" x14ac:dyDescent="0.35">
      <c r="A10816" t="s">
        <v>21316</v>
      </c>
      <c r="B10816" t="s">
        <v>21318</v>
      </c>
      <c r="C10816" t="str">
        <f t="shared" si="168"/>
        <v>Midland - AUMID</v>
      </c>
    </row>
    <row r="10817" spans="1:3" x14ac:dyDescent="0.35">
      <c r="A10817" t="s">
        <v>21319</v>
      </c>
      <c r="B10817" t="s">
        <v>21320</v>
      </c>
      <c r="C10817" t="str">
        <f t="shared" si="168"/>
        <v>Midsund - NOMID</v>
      </c>
    </row>
    <row r="10818" spans="1:3" x14ac:dyDescent="0.35">
      <c r="A10818" t="s">
        <v>21321</v>
      </c>
      <c r="B10818" t="s">
        <v>21322</v>
      </c>
      <c r="C10818" t="str">
        <f t="shared" ref="C10818:C10881" si="169">A10818&amp;" - "&amp;B10818</f>
        <v>Midway Islands - UMMDY</v>
      </c>
    </row>
    <row r="10819" spans="1:3" x14ac:dyDescent="0.35">
      <c r="A10819" t="s">
        <v>21323</v>
      </c>
      <c r="B10819" t="s">
        <v>21324</v>
      </c>
      <c r="C10819" t="str">
        <f t="shared" si="169"/>
        <v>Midway Park - USM2P</v>
      </c>
    </row>
    <row r="10820" spans="1:3" x14ac:dyDescent="0.35">
      <c r="A10820" t="s">
        <v>21325</v>
      </c>
      <c r="B10820" t="s">
        <v>21326</v>
      </c>
      <c r="C10820" t="str">
        <f t="shared" si="169"/>
        <v>Midwolda - NLMWD</v>
      </c>
    </row>
    <row r="10821" spans="1:3" x14ac:dyDescent="0.35">
      <c r="A10821" t="s">
        <v>21327</v>
      </c>
      <c r="B10821" t="s">
        <v>21328</v>
      </c>
      <c r="C10821" t="str">
        <f t="shared" si="169"/>
        <v>Miedzywodzie - PLMIW</v>
      </c>
    </row>
    <row r="10822" spans="1:3" x14ac:dyDescent="0.35">
      <c r="A10822" t="s">
        <v>21329</v>
      </c>
      <c r="B10822" t="s">
        <v>21330</v>
      </c>
      <c r="C10822" t="str">
        <f t="shared" si="169"/>
        <v>Miedzyzdroje - PLMID</v>
      </c>
    </row>
    <row r="10823" spans="1:3" x14ac:dyDescent="0.35">
      <c r="A10823" t="s">
        <v>21331</v>
      </c>
      <c r="B10823" t="s">
        <v>21332</v>
      </c>
      <c r="C10823" t="str">
        <f t="shared" si="169"/>
        <v>Miege - CHMIG</v>
      </c>
    </row>
    <row r="10824" spans="1:3" x14ac:dyDescent="0.35">
      <c r="A10824" t="s">
        <v>21333</v>
      </c>
      <c r="B10824" t="s">
        <v>21334</v>
      </c>
      <c r="C10824" t="str">
        <f t="shared" si="169"/>
        <v>Mielelek - PGMIE</v>
      </c>
    </row>
    <row r="10825" spans="1:3" x14ac:dyDescent="0.35">
      <c r="A10825" t="s">
        <v>21335</v>
      </c>
      <c r="B10825" t="s">
        <v>21336</v>
      </c>
      <c r="C10825" t="str">
        <f t="shared" si="169"/>
        <v>Mierlo - NLMIE</v>
      </c>
    </row>
    <row r="10826" spans="1:3" x14ac:dyDescent="0.35">
      <c r="A10826" t="s">
        <v>21337</v>
      </c>
      <c r="B10826" t="s">
        <v>21338</v>
      </c>
      <c r="C10826" t="str">
        <f t="shared" si="169"/>
        <v>MieShikimi - JPMSI</v>
      </c>
    </row>
    <row r="10827" spans="1:3" x14ac:dyDescent="0.35">
      <c r="A10827" t="s">
        <v>21339</v>
      </c>
      <c r="B10827" t="s">
        <v>21340</v>
      </c>
      <c r="C10827" t="str">
        <f t="shared" si="169"/>
        <v>Mietków - PLMKW</v>
      </c>
    </row>
    <row r="10828" spans="1:3" x14ac:dyDescent="0.35">
      <c r="A10828" t="s">
        <v>21341</v>
      </c>
      <c r="B10828" t="s">
        <v>21342</v>
      </c>
      <c r="C10828" t="str">
        <f t="shared" si="169"/>
        <v>Migron - FRCM7</v>
      </c>
    </row>
    <row r="10829" spans="1:3" x14ac:dyDescent="0.35">
      <c r="A10829" t="s">
        <v>21343</v>
      </c>
      <c r="B10829" t="s">
        <v>21344</v>
      </c>
      <c r="C10829" t="str">
        <f t="shared" si="169"/>
        <v>Miguel Esteban - ESMET</v>
      </c>
    </row>
    <row r="10830" spans="1:3" x14ac:dyDescent="0.35">
      <c r="A10830" t="s">
        <v>21345</v>
      </c>
      <c r="B10830" t="s">
        <v>21346</v>
      </c>
      <c r="C10830" t="str">
        <f t="shared" si="169"/>
        <v>Mihara - JPMHR</v>
      </c>
    </row>
    <row r="10831" spans="1:3" x14ac:dyDescent="0.35">
      <c r="A10831" t="s">
        <v>21347</v>
      </c>
      <c r="B10831" t="s">
        <v>21348</v>
      </c>
      <c r="C10831" t="str">
        <f t="shared" si="169"/>
        <v>Mihkli sadam - EEMIH</v>
      </c>
    </row>
    <row r="10832" spans="1:3" x14ac:dyDescent="0.35">
      <c r="A10832" t="s">
        <v>21349</v>
      </c>
      <c r="B10832" t="s">
        <v>21350</v>
      </c>
      <c r="C10832" t="str">
        <f t="shared" si="169"/>
        <v>Mihkli-V - EEMHV</v>
      </c>
    </row>
    <row r="10833" spans="1:3" x14ac:dyDescent="0.35">
      <c r="A10833" t="s">
        <v>21351</v>
      </c>
      <c r="B10833" t="s">
        <v>21352</v>
      </c>
      <c r="C10833" t="str">
        <f t="shared" si="169"/>
        <v>Mihonoseki - JPMIH</v>
      </c>
    </row>
    <row r="10834" spans="1:3" x14ac:dyDescent="0.35">
      <c r="A10834" t="s">
        <v>21353</v>
      </c>
      <c r="B10834" t="s">
        <v>21354</v>
      </c>
      <c r="C10834" t="str">
        <f t="shared" si="169"/>
        <v>Mihowan - JPMHN</v>
      </c>
    </row>
    <row r="10835" spans="1:3" x14ac:dyDescent="0.35">
      <c r="A10835" t="s">
        <v>21355</v>
      </c>
      <c r="B10835" t="s">
        <v>21356</v>
      </c>
      <c r="C10835" t="str">
        <f t="shared" si="169"/>
        <v>Miiduranna - EEMDR</v>
      </c>
    </row>
    <row r="10836" spans="1:3" x14ac:dyDescent="0.35">
      <c r="A10836" t="s">
        <v>21357</v>
      </c>
      <c r="B10836" t="s">
        <v>21358</v>
      </c>
      <c r="C10836" t="str">
        <f t="shared" si="169"/>
        <v>Miiduranna-Lahe - EEMYB</v>
      </c>
    </row>
    <row r="10837" spans="1:3" x14ac:dyDescent="0.35">
      <c r="A10837" t="s">
        <v>21359</v>
      </c>
      <c r="B10837" t="s">
        <v>21360</v>
      </c>
      <c r="C10837" t="str">
        <f t="shared" si="169"/>
        <v>Miike, Fukuoka - JPMII</v>
      </c>
    </row>
    <row r="10838" spans="1:3" x14ac:dyDescent="0.35">
      <c r="A10838" t="s">
        <v>21361</v>
      </c>
      <c r="B10838" t="s">
        <v>21362</v>
      </c>
      <c r="C10838" t="str">
        <f t="shared" si="169"/>
        <v>Miike, Tokyo - JPMIJ</v>
      </c>
    </row>
    <row r="10839" spans="1:3" x14ac:dyDescent="0.35">
      <c r="A10839" t="s">
        <v>21363</v>
      </c>
      <c r="B10839" t="s">
        <v>21364</v>
      </c>
      <c r="C10839" t="str">
        <f t="shared" si="169"/>
        <v>Miinisadam - EEMII</v>
      </c>
    </row>
    <row r="10840" spans="1:3" x14ac:dyDescent="0.35">
      <c r="A10840" t="s">
        <v>21365</v>
      </c>
      <c r="B10840" t="s">
        <v>21366</v>
      </c>
      <c r="C10840" t="str">
        <f t="shared" si="169"/>
        <v>Mijnsheerenland - NLMNH</v>
      </c>
    </row>
    <row r="10841" spans="1:3" x14ac:dyDescent="0.35">
      <c r="A10841" t="s">
        <v>21367</v>
      </c>
      <c r="B10841" t="s">
        <v>21368</v>
      </c>
      <c r="C10841" t="str">
        <f t="shared" si="169"/>
        <v>Mikame - JPMKM</v>
      </c>
    </row>
    <row r="10842" spans="1:3" x14ac:dyDescent="0.35">
      <c r="A10842" t="s">
        <v>21369</v>
      </c>
      <c r="B10842" t="s">
        <v>21370</v>
      </c>
      <c r="C10842" t="str">
        <f t="shared" si="169"/>
        <v>Mikawa - JPMKW</v>
      </c>
    </row>
    <row r="10843" spans="1:3" x14ac:dyDescent="0.35">
      <c r="A10843" t="s">
        <v>21371</v>
      </c>
      <c r="B10843" t="s">
        <v>21372</v>
      </c>
      <c r="C10843" t="str">
        <f t="shared" si="169"/>
        <v>Mikindani - TZMIK</v>
      </c>
    </row>
    <row r="10844" spans="1:3" x14ac:dyDescent="0.35">
      <c r="A10844" t="s">
        <v>21373</v>
      </c>
      <c r="B10844" t="s">
        <v>21374</v>
      </c>
      <c r="C10844" t="str">
        <f t="shared" si="169"/>
        <v>Mikisato - JPMKJ</v>
      </c>
    </row>
    <row r="10845" spans="1:3" x14ac:dyDescent="0.35">
      <c r="A10845" t="s">
        <v>21375</v>
      </c>
      <c r="B10845" t="s">
        <v>21376</v>
      </c>
      <c r="C10845" t="str">
        <f t="shared" si="169"/>
        <v>Mikitamäe - EEMKT</v>
      </c>
    </row>
    <row r="10846" spans="1:3" x14ac:dyDescent="0.35">
      <c r="A10846" t="s">
        <v>21377</v>
      </c>
      <c r="B10846" t="s">
        <v>21378</v>
      </c>
      <c r="C10846" t="str">
        <f t="shared" si="169"/>
        <v>Mikkeli (Sankt Michel) - FIMIK</v>
      </c>
    </row>
    <row r="10847" spans="1:3" x14ac:dyDescent="0.35">
      <c r="A10847" t="s">
        <v>21379</v>
      </c>
      <c r="B10847" t="s">
        <v>21380</v>
      </c>
      <c r="C10847" t="str">
        <f t="shared" si="169"/>
        <v>Mikoszewo - PLMKZ</v>
      </c>
    </row>
    <row r="10848" spans="1:3" x14ac:dyDescent="0.35">
      <c r="A10848" t="s">
        <v>21381</v>
      </c>
      <c r="B10848" t="s">
        <v>21382</v>
      </c>
      <c r="C10848" t="str">
        <f t="shared" si="169"/>
        <v>Miku - EEMKU</v>
      </c>
    </row>
    <row r="10849" spans="1:3" x14ac:dyDescent="0.35">
      <c r="A10849" t="s">
        <v>21383</v>
      </c>
      <c r="B10849" t="s">
        <v>21384</v>
      </c>
      <c r="C10849" t="str">
        <f t="shared" si="169"/>
        <v>Miku 3 - EEMKK</v>
      </c>
    </row>
    <row r="10850" spans="1:3" x14ac:dyDescent="0.35">
      <c r="A10850" t="s">
        <v>21385</v>
      </c>
      <c r="B10850" t="s">
        <v>21386</v>
      </c>
      <c r="C10850" t="str">
        <f t="shared" si="169"/>
        <v>Mikurajima - JPMKR</v>
      </c>
    </row>
    <row r="10851" spans="1:3" x14ac:dyDescent="0.35">
      <c r="A10851" t="s">
        <v>21387</v>
      </c>
      <c r="B10851" t="s">
        <v>21388</v>
      </c>
      <c r="C10851" t="str">
        <f t="shared" si="169"/>
        <v>Milano - ITMIL</v>
      </c>
    </row>
    <row r="10852" spans="1:3" x14ac:dyDescent="0.35">
      <c r="A10852" t="s">
        <v>21389</v>
      </c>
      <c r="B10852" t="s">
        <v>21390</v>
      </c>
      <c r="C10852" t="str">
        <f t="shared" si="169"/>
        <v>Milazzo - ITMLZ</v>
      </c>
    </row>
    <row r="10853" spans="1:3" x14ac:dyDescent="0.35">
      <c r="A10853" t="s">
        <v>21391</v>
      </c>
      <c r="B10853" t="s">
        <v>21392</v>
      </c>
      <c r="C10853" t="str">
        <f t="shared" si="169"/>
        <v>Milbuk/Dadiangas - PHMIL</v>
      </c>
    </row>
    <row r="10854" spans="1:3" x14ac:dyDescent="0.35">
      <c r="A10854" t="s">
        <v>21393</v>
      </c>
      <c r="B10854" t="s">
        <v>21394</v>
      </c>
      <c r="C10854" t="str">
        <f t="shared" si="169"/>
        <v>Milburn - USM2B</v>
      </c>
    </row>
    <row r="10855" spans="1:3" x14ac:dyDescent="0.35">
      <c r="A10855" t="s">
        <v>21395</v>
      </c>
      <c r="B10855" t="s">
        <v>21396</v>
      </c>
      <c r="C10855" t="str">
        <f t="shared" si="169"/>
        <v>Mildert - NLMDT</v>
      </c>
    </row>
    <row r="10856" spans="1:3" x14ac:dyDescent="0.35">
      <c r="A10856" t="s">
        <v>21397</v>
      </c>
      <c r="B10856" t="s">
        <v>21398</v>
      </c>
      <c r="C10856" t="str">
        <f t="shared" si="169"/>
        <v>Milford - USMRQ</v>
      </c>
    </row>
    <row r="10857" spans="1:3" x14ac:dyDescent="0.35">
      <c r="A10857" t="s">
        <v>21399</v>
      </c>
      <c r="B10857" t="s">
        <v>21400</v>
      </c>
      <c r="C10857" t="str">
        <f t="shared" si="169"/>
        <v>Milford Haven - GBMLF</v>
      </c>
    </row>
    <row r="10858" spans="1:3" x14ac:dyDescent="0.35">
      <c r="A10858" t="s">
        <v>21401</v>
      </c>
      <c r="B10858" t="s">
        <v>21402</v>
      </c>
      <c r="C10858" t="str">
        <f t="shared" si="169"/>
        <v>Milford Sound - NZMFN</v>
      </c>
    </row>
    <row r="10859" spans="1:3" x14ac:dyDescent="0.35">
      <c r="A10859" t="s">
        <v>21403</v>
      </c>
      <c r="B10859" t="s">
        <v>21404</v>
      </c>
      <c r="C10859" t="str">
        <f t="shared" si="169"/>
        <v>Milford-on-Sea - GBMFS</v>
      </c>
    </row>
    <row r="10860" spans="1:3" x14ac:dyDescent="0.35">
      <c r="A10860" t="s">
        <v>21405</v>
      </c>
      <c r="B10860" t="s">
        <v>21406</v>
      </c>
      <c r="C10860" t="str">
        <f t="shared" si="169"/>
        <v>Milharado - PTMLR</v>
      </c>
    </row>
    <row r="10861" spans="1:3" x14ac:dyDescent="0.35">
      <c r="A10861" t="s">
        <v>21407</v>
      </c>
      <c r="B10861" t="s">
        <v>21408</v>
      </c>
      <c r="C10861" t="str">
        <f t="shared" si="169"/>
        <v>Milhaud - FR84V</v>
      </c>
    </row>
    <row r="10862" spans="1:3" x14ac:dyDescent="0.35">
      <c r="A10862" t="s">
        <v>21409</v>
      </c>
      <c r="B10862" t="s">
        <v>21410</v>
      </c>
      <c r="C10862" t="str">
        <f t="shared" si="169"/>
        <v>Mili Marina - ITMIM</v>
      </c>
    </row>
    <row r="10863" spans="1:3" x14ac:dyDescent="0.35">
      <c r="A10863" t="s">
        <v>21411</v>
      </c>
      <c r="B10863" t="s">
        <v>21412</v>
      </c>
      <c r="C10863" t="str">
        <f t="shared" si="169"/>
        <v>Mill Creek - USMKW</v>
      </c>
    </row>
    <row r="10864" spans="1:3" x14ac:dyDescent="0.35">
      <c r="A10864" t="s">
        <v>21413</v>
      </c>
      <c r="B10864" t="s">
        <v>21414</v>
      </c>
      <c r="C10864" t="str">
        <f t="shared" si="169"/>
        <v>Millas - FRIAS</v>
      </c>
    </row>
    <row r="10865" spans="1:3" x14ac:dyDescent="0.35">
      <c r="A10865" t="s">
        <v>21415</v>
      </c>
      <c r="B10865" t="s">
        <v>21416</v>
      </c>
      <c r="C10865" t="str">
        <f t="shared" si="169"/>
        <v>Millbank - CAMLK</v>
      </c>
    </row>
    <row r="10866" spans="1:3" x14ac:dyDescent="0.35">
      <c r="A10866" t="s">
        <v>21417</v>
      </c>
      <c r="B10866" t="s">
        <v>21418</v>
      </c>
      <c r="C10866" t="str">
        <f t="shared" si="169"/>
        <v>Millery - FRERY</v>
      </c>
    </row>
    <row r="10867" spans="1:3" x14ac:dyDescent="0.35">
      <c r="A10867" t="s">
        <v>21417</v>
      </c>
      <c r="B10867" t="s">
        <v>21419</v>
      </c>
      <c r="C10867" t="str">
        <f t="shared" si="169"/>
        <v>Millery - FRMQY</v>
      </c>
    </row>
    <row r="10868" spans="1:3" x14ac:dyDescent="0.35">
      <c r="A10868" t="s">
        <v>21420</v>
      </c>
      <c r="B10868" t="s">
        <v>21421</v>
      </c>
      <c r="C10868" t="str">
        <f t="shared" si="169"/>
        <v>Millingen aan de Rijn - NLMLR</v>
      </c>
    </row>
    <row r="10869" spans="1:3" x14ac:dyDescent="0.35">
      <c r="A10869" t="s">
        <v>21422</v>
      </c>
      <c r="B10869" t="s">
        <v>21423</v>
      </c>
      <c r="C10869" t="str">
        <f t="shared" si="169"/>
        <v>Millom - GBMLM</v>
      </c>
    </row>
    <row r="10870" spans="1:3" x14ac:dyDescent="0.35">
      <c r="A10870" t="s">
        <v>21424</v>
      </c>
      <c r="B10870" t="s">
        <v>21425</v>
      </c>
      <c r="C10870" t="str">
        <f t="shared" si="169"/>
        <v>Millport - USIPR</v>
      </c>
    </row>
    <row r="10871" spans="1:3" x14ac:dyDescent="0.35">
      <c r="A10871" t="s">
        <v>21426</v>
      </c>
      <c r="B10871" t="s">
        <v>21427</v>
      </c>
      <c r="C10871" t="str">
        <f t="shared" si="169"/>
        <v>Millport, Great Cumbrae - GBMLP</v>
      </c>
    </row>
    <row r="10872" spans="1:3" x14ac:dyDescent="0.35">
      <c r="A10872" t="s">
        <v>21428</v>
      </c>
      <c r="B10872" t="s">
        <v>21429</v>
      </c>
      <c r="C10872" t="str">
        <f t="shared" si="169"/>
        <v>Millwood - USMW4</v>
      </c>
    </row>
    <row r="10873" spans="1:3" x14ac:dyDescent="0.35">
      <c r="A10873" t="s">
        <v>21430</v>
      </c>
      <c r="B10873" t="s">
        <v>21431</v>
      </c>
      <c r="C10873" t="str">
        <f t="shared" si="169"/>
        <v>Milna - HRMIL</v>
      </c>
    </row>
    <row r="10874" spans="1:3" x14ac:dyDescent="0.35">
      <c r="A10874" t="s">
        <v>21432</v>
      </c>
      <c r="B10874" t="s">
        <v>21433</v>
      </c>
      <c r="C10874" t="str">
        <f t="shared" si="169"/>
        <v>Milner Bay - AUMIB</v>
      </c>
    </row>
    <row r="10875" spans="1:3" x14ac:dyDescent="0.35">
      <c r="A10875" t="s">
        <v>21434</v>
      </c>
      <c r="B10875" t="s">
        <v>21435</v>
      </c>
      <c r="C10875" t="str">
        <f t="shared" si="169"/>
        <v>Milos - GRMLO</v>
      </c>
    </row>
    <row r="10876" spans="1:3" x14ac:dyDescent="0.35">
      <c r="A10876" t="s">
        <v>21436</v>
      </c>
      <c r="B10876" t="s">
        <v>21437</v>
      </c>
      <c r="C10876" t="str">
        <f t="shared" si="169"/>
        <v>Milotice nad Becvou - CZMIB</v>
      </c>
    </row>
    <row r="10877" spans="1:3" x14ac:dyDescent="0.35">
      <c r="A10877" t="s">
        <v>21438</v>
      </c>
      <c r="B10877" t="s">
        <v>21439</v>
      </c>
      <c r="C10877" t="str">
        <f t="shared" si="169"/>
        <v>Milperra - AUMIL</v>
      </c>
    </row>
    <row r="10878" spans="1:3" x14ac:dyDescent="0.35">
      <c r="A10878" t="s">
        <v>21440</v>
      </c>
      <c r="B10878" t="s">
        <v>21441</v>
      </c>
      <c r="C10878" t="str">
        <f t="shared" si="169"/>
        <v>Miltenberg - DEMIL</v>
      </c>
    </row>
    <row r="10879" spans="1:3" x14ac:dyDescent="0.35">
      <c r="A10879" t="s">
        <v>21442</v>
      </c>
      <c r="B10879" t="s">
        <v>21443</v>
      </c>
      <c r="C10879" t="str">
        <f t="shared" si="169"/>
        <v>Milton - USMT5</v>
      </c>
    </row>
    <row r="10880" spans="1:3" x14ac:dyDescent="0.35">
      <c r="A10880" t="s">
        <v>21444</v>
      </c>
      <c r="B10880" t="s">
        <v>21445</v>
      </c>
      <c r="C10880" t="str">
        <f t="shared" si="169"/>
        <v>Milwaukee - USMKE</v>
      </c>
    </row>
    <row r="10881" spans="1:3" x14ac:dyDescent="0.35">
      <c r="A10881" t="s">
        <v>21446</v>
      </c>
      <c r="B10881" t="s">
        <v>21447</v>
      </c>
      <c r="C10881" t="str">
        <f t="shared" si="169"/>
        <v>Mimarsinan - TRMIM</v>
      </c>
    </row>
    <row r="10882" spans="1:3" x14ac:dyDescent="0.35">
      <c r="A10882" t="s">
        <v>21448</v>
      </c>
      <c r="B10882" t="s">
        <v>21449</v>
      </c>
      <c r="C10882" t="str">
        <f t="shared" ref="C10882:C10945" si="170">A10882&amp;" - "&amp;B10882</f>
        <v>Mimitsu - JPMMT</v>
      </c>
    </row>
    <row r="10883" spans="1:3" x14ac:dyDescent="0.35">
      <c r="A10883" t="s">
        <v>21450</v>
      </c>
      <c r="B10883" t="s">
        <v>21451</v>
      </c>
      <c r="C10883" t="str">
        <f t="shared" si="170"/>
        <v>Mims - USMS6</v>
      </c>
    </row>
    <row r="10884" spans="1:3" x14ac:dyDescent="0.35">
      <c r="A10884" t="s">
        <v>21452</v>
      </c>
      <c r="B10884" t="s">
        <v>21453</v>
      </c>
      <c r="C10884" t="str">
        <f t="shared" si="170"/>
        <v>Mina' 'Abd Allah - KWMIB</v>
      </c>
    </row>
    <row r="10885" spans="1:3" x14ac:dyDescent="0.35">
      <c r="A10885" t="s">
        <v>21454</v>
      </c>
      <c r="B10885" t="s">
        <v>21455</v>
      </c>
      <c r="C10885" t="str">
        <f t="shared" si="170"/>
        <v>Mina' al Ahmadi - KWMEA</v>
      </c>
    </row>
    <row r="10886" spans="1:3" x14ac:dyDescent="0.35">
      <c r="A10886" t="s">
        <v>21456</v>
      </c>
      <c r="B10886" t="s">
        <v>21457</v>
      </c>
      <c r="C10886" t="str">
        <f t="shared" si="170"/>
        <v>Mina' al Bakr - IQMAB</v>
      </c>
    </row>
    <row r="10887" spans="1:3" x14ac:dyDescent="0.35">
      <c r="A10887" t="s">
        <v>21458</v>
      </c>
      <c r="B10887" t="s">
        <v>21459</v>
      </c>
      <c r="C10887" t="str">
        <f t="shared" si="170"/>
        <v>Mina' al Fahl - OMMFH</v>
      </c>
    </row>
    <row r="10888" spans="1:3" x14ac:dyDescent="0.35">
      <c r="A10888" t="s">
        <v>21460</v>
      </c>
      <c r="B10888" t="s">
        <v>21461</v>
      </c>
      <c r="C10888" t="str">
        <f t="shared" si="170"/>
        <v>Mina Khalid - AEMKH</v>
      </c>
    </row>
    <row r="10889" spans="1:3" x14ac:dyDescent="0.35">
      <c r="A10889" t="s">
        <v>21462</v>
      </c>
      <c r="B10889" t="s">
        <v>21463</v>
      </c>
      <c r="C10889" t="str">
        <f t="shared" si="170"/>
        <v>Mina Khalifa/Abu Dhabi - AEKHL</v>
      </c>
    </row>
    <row r="10890" spans="1:3" x14ac:dyDescent="0.35">
      <c r="A10890" t="s">
        <v>21464</v>
      </c>
      <c r="B10890" t="s">
        <v>21465</v>
      </c>
      <c r="C10890" t="str">
        <f t="shared" si="170"/>
        <v>Mina Saqr - AEMSA</v>
      </c>
    </row>
    <row r="10891" spans="1:3" x14ac:dyDescent="0.35">
      <c r="A10891" t="s">
        <v>21466</v>
      </c>
      <c r="B10891" t="s">
        <v>21467</v>
      </c>
      <c r="C10891" t="str">
        <f t="shared" si="170"/>
        <v>Mina Saud - KWMIS</v>
      </c>
    </row>
    <row r="10892" spans="1:3" x14ac:dyDescent="0.35">
      <c r="A10892" t="s">
        <v>21468</v>
      </c>
      <c r="B10892" t="s">
        <v>21469</v>
      </c>
      <c r="C10892" t="str">
        <f t="shared" si="170"/>
        <v>Mina Sulman Port - BHMIN</v>
      </c>
    </row>
    <row r="10893" spans="1:3" x14ac:dyDescent="0.35">
      <c r="A10893" t="s">
        <v>21470</v>
      </c>
      <c r="B10893" t="s">
        <v>21471</v>
      </c>
      <c r="C10893" t="str">
        <f t="shared" si="170"/>
        <v>Mina Sulman Pt - BHMSP</v>
      </c>
    </row>
    <row r="10894" spans="1:3" x14ac:dyDescent="0.35">
      <c r="A10894" t="s">
        <v>21472</v>
      </c>
      <c r="B10894" t="s">
        <v>21473</v>
      </c>
      <c r="C10894" t="str">
        <f t="shared" si="170"/>
        <v>Mina Sultan Qaboos, Muscat - OMSTQ</v>
      </c>
    </row>
    <row r="10895" spans="1:3" x14ac:dyDescent="0.35">
      <c r="A10895" t="s">
        <v>21474</v>
      </c>
      <c r="B10895" t="s">
        <v>21475</v>
      </c>
      <c r="C10895" t="str">
        <f t="shared" si="170"/>
        <v>Mina Zayed/Abu Dhabi - AEMZD</v>
      </c>
    </row>
    <row r="10896" spans="1:3" x14ac:dyDescent="0.35">
      <c r="A10896" t="s">
        <v>21476</v>
      </c>
      <c r="B10896" t="s">
        <v>21477</v>
      </c>
      <c r="C10896" t="str">
        <f t="shared" si="170"/>
        <v>Minamata - JPMIN</v>
      </c>
    </row>
    <row r="10897" spans="1:3" x14ac:dyDescent="0.35">
      <c r="A10897" t="s">
        <v>21478</v>
      </c>
      <c r="B10897" t="s">
        <v>21479</v>
      </c>
      <c r="C10897" t="str">
        <f t="shared" si="170"/>
        <v>Minami - JPMNM</v>
      </c>
    </row>
    <row r="10898" spans="1:3" x14ac:dyDescent="0.35">
      <c r="A10898" t="s">
        <v>21480</v>
      </c>
      <c r="B10898" t="s">
        <v>21481</v>
      </c>
      <c r="C10898" t="str">
        <f t="shared" si="170"/>
        <v>Minamidaito - JPMMD</v>
      </c>
    </row>
    <row r="10899" spans="1:3" x14ac:dyDescent="0.35">
      <c r="A10899" t="s">
        <v>21482</v>
      </c>
      <c r="B10899" t="s">
        <v>21483</v>
      </c>
      <c r="C10899" t="str">
        <f t="shared" si="170"/>
        <v>Minatitlan - MXMTT</v>
      </c>
    </row>
    <row r="10900" spans="1:3" x14ac:dyDescent="0.35">
      <c r="A10900" t="s">
        <v>21484</v>
      </c>
      <c r="B10900" t="s">
        <v>21485</v>
      </c>
      <c r="C10900" t="str">
        <f t="shared" si="170"/>
        <v>Minato, Hyogo - JPMNT</v>
      </c>
    </row>
    <row r="10901" spans="1:3" x14ac:dyDescent="0.35">
      <c r="A10901" t="s">
        <v>21486</v>
      </c>
      <c r="B10901" t="s">
        <v>21487</v>
      </c>
      <c r="C10901" t="str">
        <f t="shared" si="170"/>
        <v>Mindelo - CVMIN</v>
      </c>
    </row>
    <row r="10902" spans="1:3" x14ac:dyDescent="0.35">
      <c r="A10902" t="s">
        <v>21488</v>
      </c>
      <c r="B10902" t="s">
        <v>21489</v>
      </c>
      <c r="C10902" t="str">
        <f t="shared" si="170"/>
        <v>Mindemoya - CAMYO</v>
      </c>
    </row>
    <row r="10903" spans="1:3" x14ac:dyDescent="0.35">
      <c r="A10903" t="s">
        <v>21490</v>
      </c>
      <c r="B10903" t="s">
        <v>21491</v>
      </c>
      <c r="C10903" t="str">
        <f t="shared" si="170"/>
        <v>Minden - DEMID</v>
      </c>
    </row>
    <row r="10904" spans="1:3" x14ac:dyDescent="0.35">
      <c r="A10904" t="s">
        <v>21492</v>
      </c>
      <c r="B10904" t="s">
        <v>21493</v>
      </c>
      <c r="C10904" t="str">
        <f t="shared" si="170"/>
        <v>Mindin - FRMI2</v>
      </c>
    </row>
    <row r="10905" spans="1:3" x14ac:dyDescent="0.35">
      <c r="A10905" t="s">
        <v>21494</v>
      </c>
      <c r="B10905" t="s">
        <v>21495</v>
      </c>
      <c r="C10905" t="str">
        <f t="shared" si="170"/>
        <v>Mine - JPMNE</v>
      </c>
    </row>
    <row r="10906" spans="1:3" x14ac:dyDescent="0.35">
      <c r="A10906" t="s">
        <v>21496</v>
      </c>
      <c r="B10906" t="s">
        <v>21497</v>
      </c>
      <c r="C10906" t="str">
        <f t="shared" si="170"/>
        <v>Minehead - GBMHD</v>
      </c>
    </row>
    <row r="10907" spans="1:3" x14ac:dyDescent="0.35">
      <c r="A10907" t="s">
        <v>21498</v>
      </c>
      <c r="B10907" t="s">
        <v>21499</v>
      </c>
      <c r="C10907" t="str">
        <f t="shared" si="170"/>
        <v>Minerve - FRMV6</v>
      </c>
    </row>
    <row r="10908" spans="1:3" x14ac:dyDescent="0.35">
      <c r="A10908" t="s">
        <v>21500</v>
      </c>
      <c r="B10908" t="s">
        <v>21501</v>
      </c>
      <c r="C10908" t="str">
        <f t="shared" si="170"/>
        <v>Minesville - CAMSV</v>
      </c>
    </row>
    <row r="10909" spans="1:3" x14ac:dyDescent="0.35">
      <c r="A10909" t="s">
        <v>21502</v>
      </c>
      <c r="B10909" t="s">
        <v>21503</v>
      </c>
      <c r="C10909" t="str">
        <f t="shared" si="170"/>
        <v>Minheim - DEMNM</v>
      </c>
    </row>
    <row r="10910" spans="1:3" x14ac:dyDescent="0.35">
      <c r="A10910" t="s">
        <v>21504</v>
      </c>
      <c r="B10910" t="s">
        <v>21505</v>
      </c>
      <c r="C10910" t="str">
        <f t="shared" si="170"/>
        <v>Minicoi I - INMCI</v>
      </c>
    </row>
    <row r="10911" spans="1:3" x14ac:dyDescent="0.35">
      <c r="A10911" t="s">
        <v>21506</v>
      </c>
      <c r="B10911" t="s">
        <v>21507</v>
      </c>
      <c r="C10911" t="str">
        <f t="shared" si="170"/>
        <v>Minmaya - JPMNY</v>
      </c>
    </row>
    <row r="10912" spans="1:3" x14ac:dyDescent="0.35">
      <c r="A10912" t="s">
        <v>21508</v>
      </c>
      <c r="B10912" t="s">
        <v>21509</v>
      </c>
      <c r="C10912" t="str">
        <f t="shared" si="170"/>
        <v>Minna/Motobu - JPMNJ</v>
      </c>
    </row>
    <row r="10913" spans="1:3" x14ac:dyDescent="0.35">
      <c r="A10913" t="s">
        <v>21510</v>
      </c>
      <c r="B10913" t="s">
        <v>21511</v>
      </c>
      <c r="C10913" t="str">
        <f t="shared" si="170"/>
        <v>Minna/Tarama - JPMNN</v>
      </c>
    </row>
    <row r="10914" spans="1:3" x14ac:dyDescent="0.35">
      <c r="A10914" t="s">
        <v>21512</v>
      </c>
      <c r="B10914" t="s">
        <v>21513</v>
      </c>
      <c r="C10914" t="str">
        <f t="shared" si="170"/>
        <v>Minneapolis - USMES</v>
      </c>
    </row>
    <row r="10915" spans="1:3" x14ac:dyDescent="0.35">
      <c r="A10915" t="s">
        <v>21514</v>
      </c>
      <c r="B10915" t="s">
        <v>21515</v>
      </c>
      <c r="C10915" t="str">
        <f t="shared" si="170"/>
        <v>Minsen - DEMIN</v>
      </c>
    </row>
    <row r="10916" spans="1:3" x14ac:dyDescent="0.35">
      <c r="A10916" t="s">
        <v>21516</v>
      </c>
      <c r="B10916" t="s">
        <v>21517</v>
      </c>
      <c r="C10916" t="str">
        <f t="shared" si="170"/>
        <v>Minto - CAMTO</v>
      </c>
    </row>
    <row r="10917" spans="1:3" x14ac:dyDescent="0.35">
      <c r="A10917" t="s">
        <v>21518</v>
      </c>
      <c r="B10917" t="s">
        <v>21519</v>
      </c>
      <c r="C10917" t="str">
        <f t="shared" si="170"/>
        <v>Minxing - CNMHG</v>
      </c>
    </row>
    <row r="10918" spans="1:3" x14ac:dyDescent="0.35">
      <c r="A10918" t="s">
        <v>21520</v>
      </c>
      <c r="B10918" t="s">
        <v>21521</v>
      </c>
      <c r="C10918" t="str">
        <f t="shared" si="170"/>
        <v>Mioveni - ROENI</v>
      </c>
    </row>
    <row r="10919" spans="1:3" x14ac:dyDescent="0.35">
      <c r="A10919" t="s">
        <v>21522</v>
      </c>
      <c r="B10919" t="s">
        <v>21523</v>
      </c>
      <c r="C10919" t="str">
        <f t="shared" si="170"/>
        <v>Mipo/Ulsan - KRMIP</v>
      </c>
    </row>
    <row r="10920" spans="1:3" x14ac:dyDescent="0.35">
      <c r="A10920" t="s">
        <v>21524</v>
      </c>
      <c r="B10920" t="s">
        <v>21525</v>
      </c>
      <c r="C10920" t="str">
        <f t="shared" si="170"/>
        <v>Mirabeau - FRRRW</v>
      </c>
    </row>
    <row r="10921" spans="1:3" x14ac:dyDescent="0.35">
      <c r="A10921" t="s">
        <v>21526</v>
      </c>
      <c r="B10921" t="s">
        <v>21527</v>
      </c>
      <c r="C10921" t="str">
        <f t="shared" si="170"/>
        <v>Mirabel - FR7MI</v>
      </c>
    </row>
    <row r="10922" spans="1:3" x14ac:dyDescent="0.35">
      <c r="A10922" t="s">
        <v>21528</v>
      </c>
      <c r="B10922" t="s">
        <v>21529</v>
      </c>
      <c r="C10922" t="str">
        <f t="shared" si="170"/>
        <v>Miraflores - PAMFS</v>
      </c>
    </row>
    <row r="10923" spans="1:3" x14ac:dyDescent="0.35">
      <c r="A10923" t="s">
        <v>21530</v>
      </c>
      <c r="B10923" t="s">
        <v>21531</v>
      </c>
      <c r="C10923" t="str">
        <f t="shared" si="170"/>
        <v>Miragoane - HTMIR</v>
      </c>
    </row>
    <row r="10924" spans="1:3" x14ac:dyDescent="0.35">
      <c r="A10924" t="s">
        <v>21532</v>
      </c>
      <c r="B10924" t="s">
        <v>21533</v>
      </c>
      <c r="C10924" t="str">
        <f t="shared" si="170"/>
        <v>Miramar - ESMIR</v>
      </c>
    </row>
    <row r="10925" spans="1:3" x14ac:dyDescent="0.35">
      <c r="A10925" t="s">
        <v>21532</v>
      </c>
      <c r="B10925" t="s">
        <v>21534</v>
      </c>
      <c r="C10925" t="str">
        <f t="shared" si="170"/>
        <v>Miramar - SVMIR</v>
      </c>
    </row>
    <row r="10926" spans="1:3" x14ac:dyDescent="0.35">
      <c r="A10926" t="s">
        <v>21535</v>
      </c>
      <c r="B10926" t="s">
        <v>21536</v>
      </c>
      <c r="C10926" t="str">
        <f t="shared" si="170"/>
        <v>Miramichi - CAMIR</v>
      </c>
    </row>
    <row r="10927" spans="1:3" x14ac:dyDescent="0.35">
      <c r="A10927" t="s">
        <v>21537</v>
      </c>
      <c r="B10927" t="s">
        <v>21538</v>
      </c>
      <c r="C10927" t="str">
        <f t="shared" si="170"/>
        <v>Miranda de Ebro - ESMIX</v>
      </c>
    </row>
    <row r="10928" spans="1:3" x14ac:dyDescent="0.35">
      <c r="A10928" t="s">
        <v>21539</v>
      </c>
      <c r="B10928" t="s">
        <v>21540</v>
      </c>
      <c r="C10928" t="str">
        <f t="shared" si="170"/>
        <v>Mirande - FRMJK</v>
      </c>
    </row>
    <row r="10929" spans="1:3" x14ac:dyDescent="0.35">
      <c r="A10929" t="s">
        <v>21541</v>
      </c>
      <c r="B10929" t="s">
        <v>21542</v>
      </c>
      <c r="C10929" t="str">
        <f t="shared" si="170"/>
        <v>Mirepeisset - FRWWW</v>
      </c>
    </row>
    <row r="10930" spans="1:3" x14ac:dyDescent="0.35">
      <c r="A10930" t="s">
        <v>21543</v>
      </c>
      <c r="B10930" t="s">
        <v>21544</v>
      </c>
      <c r="C10930" t="str">
        <f t="shared" si="170"/>
        <v>Mirepoix - FRMPX</v>
      </c>
    </row>
    <row r="10931" spans="1:3" x14ac:dyDescent="0.35">
      <c r="A10931" t="s">
        <v>21545</v>
      </c>
      <c r="B10931" t="s">
        <v>21546</v>
      </c>
      <c r="C10931" t="str">
        <f t="shared" si="170"/>
        <v>Mireval - FRMRW</v>
      </c>
    </row>
    <row r="10932" spans="1:3" x14ac:dyDescent="0.35">
      <c r="A10932" t="s">
        <v>21547</v>
      </c>
      <c r="B10932" t="s">
        <v>21548</v>
      </c>
      <c r="C10932" t="str">
        <f t="shared" si="170"/>
        <v>Mirfa - AERFA</v>
      </c>
    </row>
    <row r="10933" spans="1:3" x14ac:dyDescent="0.35">
      <c r="A10933" t="s">
        <v>21549</v>
      </c>
      <c r="B10933" t="s">
        <v>21550</v>
      </c>
      <c r="C10933" t="str">
        <f t="shared" si="170"/>
        <v>Miri, Sarawak - MYMYY</v>
      </c>
    </row>
    <row r="10934" spans="1:3" x14ac:dyDescent="0.35">
      <c r="A10934" t="s">
        <v>21551</v>
      </c>
      <c r="B10934" t="s">
        <v>21552</v>
      </c>
      <c r="C10934" t="str">
        <f t="shared" si="170"/>
        <v>Mírina - GRMYR</v>
      </c>
    </row>
    <row r="10935" spans="1:3" x14ac:dyDescent="0.35">
      <c r="A10935" t="s">
        <v>21553</v>
      </c>
      <c r="B10935" t="s">
        <v>21554</v>
      </c>
      <c r="C10935" t="str">
        <f t="shared" si="170"/>
        <v>Mirny - AQMIR</v>
      </c>
    </row>
    <row r="10936" spans="1:3" x14ac:dyDescent="0.35">
      <c r="A10936" t="s">
        <v>21555</v>
      </c>
      <c r="B10936" t="s">
        <v>21556</v>
      </c>
      <c r="C10936" t="str">
        <f t="shared" si="170"/>
        <v>Misaki, Ehime - JPMSX</v>
      </c>
    </row>
    <row r="10937" spans="1:3" x14ac:dyDescent="0.35">
      <c r="A10937" t="s">
        <v>21557</v>
      </c>
      <c r="B10937" t="s">
        <v>21558</v>
      </c>
      <c r="C10937" t="str">
        <f t="shared" si="170"/>
        <v>Misaki, Kanagawa - JPMIK</v>
      </c>
    </row>
    <row r="10938" spans="1:3" x14ac:dyDescent="0.35">
      <c r="A10938" t="s">
        <v>21559</v>
      </c>
      <c r="B10938" t="s">
        <v>21560</v>
      </c>
      <c r="C10938" t="str">
        <f t="shared" si="170"/>
        <v>Misaki, Kochi - JPMKI</v>
      </c>
    </row>
    <row r="10939" spans="1:3" x14ac:dyDescent="0.35">
      <c r="A10939" t="s">
        <v>21561</v>
      </c>
      <c r="B10939" t="s">
        <v>21562</v>
      </c>
      <c r="C10939" t="str">
        <f t="shared" si="170"/>
        <v>Misamis Occ./Ozamis - PHMIO</v>
      </c>
    </row>
    <row r="10940" spans="1:3" x14ac:dyDescent="0.35">
      <c r="A10940" t="s">
        <v>21563</v>
      </c>
      <c r="B10940" t="s">
        <v>21564</v>
      </c>
      <c r="C10940" t="str">
        <f t="shared" si="170"/>
        <v>Misamis Or./Cagayan de Oro - PHMIC</v>
      </c>
    </row>
    <row r="10941" spans="1:3" x14ac:dyDescent="0.35">
      <c r="A10941" t="s">
        <v>21565</v>
      </c>
      <c r="B10941" t="s">
        <v>21566</v>
      </c>
      <c r="C10941" t="str">
        <f t="shared" si="170"/>
        <v>Misano Adriatico - ITMIS</v>
      </c>
    </row>
    <row r="10942" spans="1:3" x14ac:dyDescent="0.35">
      <c r="A10942" t="s">
        <v>21567</v>
      </c>
      <c r="B10942" t="s">
        <v>21568</v>
      </c>
      <c r="C10942" t="str">
        <f t="shared" si="170"/>
        <v>Misato - JPMST</v>
      </c>
    </row>
    <row r="10943" spans="1:3" x14ac:dyDescent="0.35">
      <c r="A10943" t="s">
        <v>21569</v>
      </c>
      <c r="B10943" t="s">
        <v>21570</v>
      </c>
      <c r="C10943" t="str">
        <f t="shared" si="170"/>
        <v>Misburg - DEMIB</v>
      </c>
    </row>
    <row r="10944" spans="1:3" x14ac:dyDescent="0.35">
      <c r="A10944" t="s">
        <v>21571</v>
      </c>
      <c r="B10944" t="s">
        <v>21572</v>
      </c>
      <c r="C10944" t="str">
        <f t="shared" si="170"/>
        <v>Miserden - GBM89</v>
      </c>
    </row>
    <row r="10945" spans="1:3" x14ac:dyDescent="0.35">
      <c r="A10945" t="s">
        <v>21573</v>
      </c>
      <c r="B10945" t="s">
        <v>21574</v>
      </c>
      <c r="C10945" t="str">
        <f t="shared" si="170"/>
        <v>Miserey-Salines - FRMYS</v>
      </c>
    </row>
    <row r="10946" spans="1:3" x14ac:dyDescent="0.35">
      <c r="A10946" t="s">
        <v>21575</v>
      </c>
      <c r="B10946" t="s">
        <v>21576</v>
      </c>
      <c r="C10946" t="str">
        <f t="shared" ref="C10946:C11009" si="171">A10946&amp;" - "&amp;B10946</f>
        <v>Mishan - CNMIS</v>
      </c>
    </row>
    <row r="10947" spans="1:3" x14ac:dyDescent="0.35">
      <c r="A10947" t="s">
        <v>21577</v>
      </c>
      <c r="B10947" t="s">
        <v>21578</v>
      </c>
      <c r="C10947" t="str">
        <f t="shared" si="171"/>
        <v>Mishima, Kawanoe - JPMKX</v>
      </c>
    </row>
    <row r="10948" spans="1:3" x14ac:dyDescent="0.35">
      <c r="A10948" t="s">
        <v>21579</v>
      </c>
      <c r="B10948" t="s">
        <v>21580</v>
      </c>
      <c r="C10948" t="str">
        <f t="shared" si="171"/>
        <v>Mishiro - JPMSR</v>
      </c>
    </row>
    <row r="10949" spans="1:3" x14ac:dyDescent="0.35">
      <c r="A10949" t="s">
        <v>21581</v>
      </c>
      <c r="B10949" t="s">
        <v>21582</v>
      </c>
      <c r="C10949" t="str">
        <f t="shared" si="171"/>
        <v>Misho - JPMSO</v>
      </c>
    </row>
    <row r="10950" spans="1:3" x14ac:dyDescent="0.35">
      <c r="A10950" t="s">
        <v>21583</v>
      </c>
      <c r="B10950" t="s">
        <v>21584</v>
      </c>
      <c r="C10950" t="str">
        <f t="shared" si="171"/>
        <v>Misima Island - PGMIS</v>
      </c>
    </row>
    <row r="10951" spans="1:3" x14ac:dyDescent="0.35">
      <c r="A10951" t="s">
        <v>21585</v>
      </c>
      <c r="B10951" t="s">
        <v>21586</v>
      </c>
      <c r="C10951" t="str">
        <f t="shared" si="171"/>
        <v>Miskolc - HUMCQ</v>
      </c>
    </row>
    <row r="10952" spans="1:3" x14ac:dyDescent="0.35">
      <c r="A10952" t="s">
        <v>21587</v>
      </c>
      <c r="B10952" t="s">
        <v>21588</v>
      </c>
      <c r="C10952" t="str">
        <f t="shared" si="171"/>
        <v>Misnjak - HRMNK</v>
      </c>
    </row>
    <row r="10953" spans="1:3" x14ac:dyDescent="0.35">
      <c r="A10953" t="s">
        <v>21589</v>
      </c>
      <c r="B10953" t="s">
        <v>21590</v>
      </c>
      <c r="C10953" t="str">
        <f t="shared" si="171"/>
        <v>Misool Terminal - IDMIT</v>
      </c>
    </row>
    <row r="10954" spans="1:3" x14ac:dyDescent="0.35">
      <c r="A10954" t="s">
        <v>21591</v>
      </c>
      <c r="B10954" t="s">
        <v>21592</v>
      </c>
      <c r="C10954" t="str">
        <f t="shared" si="171"/>
        <v>Missimi - GRMIS</v>
      </c>
    </row>
    <row r="10955" spans="1:3" x14ac:dyDescent="0.35">
      <c r="A10955" t="s">
        <v>21593</v>
      </c>
      <c r="B10955" t="s">
        <v>21594</v>
      </c>
      <c r="C10955" t="str">
        <f t="shared" si="171"/>
        <v>Mission - CAMIB</v>
      </c>
    </row>
    <row r="10956" spans="1:3" x14ac:dyDescent="0.35">
      <c r="A10956" t="s">
        <v>21595</v>
      </c>
      <c r="B10956" t="s">
        <v>21596</v>
      </c>
      <c r="C10956" t="str">
        <f t="shared" si="171"/>
        <v>Mission/Aparri - PHMSS</v>
      </c>
    </row>
    <row r="10957" spans="1:3" x14ac:dyDescent="0.35">
      <c r="A10957" t="s">
        <v>21597</v>
      </c>
      <c r="B10957" t="s">
        <v>21598</v>
      </c>
      <c r="C10957" t="str">
        <f t="shared" si="171"/>
        <v>Mistley - GBMIS</v>
      </c>
    </row>
    <row r="10958" spans="1:3" x14ac:dyDescent="0.35">
      <c r="A10958" t="s">
        <v>21599</v>
      </c>
      <c r="B10958" t="s">
        <v>21600</v>
      </c>
      <c r="C10958" t="str">
        <f t="shared" si="171"/>
        <v>Misumi, Kumamoto - JPMIS</v>
      </c>
    </row>
    <row r="10959" spans="1:3" x14ac:dyDescent="0.35">
      <c r="A10959" t="s">
        <v>21601</v>
      </c>
      <c r="B10959" t="s">
        <v>21602</v>
      </c>
      <c r="C10959" t="str">
        <f t="shared" si="171"/>
        <v>Misumi, Shimane - JPMMI</v>
      </c>
    </row>
    <row r="10960" spans="1:3" x14ac:dyDescent="0.35">
      <c r="A10960" t="s">
        <v>21603</v>
      </c>
      <c r="B10960" t="s">
        <v>21604</v>
      </c>
      <c r="C10960" t="str">
        <f t="shared" si="171"/>
        <v>Misurata - LYMRA</v>
      </c>
    </row>
    <row r="10961" spans="1:3" x14ac:dyDescent="0.35">
      <c r="A10961" t="s">
        <v>21605</v>
      </c>
      <c r="B10961" t="s">
        <v>21606</v>
      </c>
      <c r="C10961" t="str">
        <f t="shared" si="171"/>
        <v>Misvær - NOMIS</v>
      </c>
    </row>
    <row r="10962" spans="1:3" x14ac:dyDescent="0.35">
      <c r="A10962" t="s">
        <v>21607</v>
      </c>
      <c r="B10962" t="s">
        <v>21608</v>
      </c>
      <c r="C10962" t="str">
        <f t="shared" si="171"/>
        <v>Mita - JPMXT</v>
      </c>
    </row>
    <row r="10963" spans="1:3" x14ac:dyDescent="0.35">
      <c r="A10963" t="s">
        <v>21609</v>
      </c>
      <c r="B10963" t="s">
        <v>21610</v>
      </c>
      <c r="C10963" t="str">
        <f t="shared" si="171"/>
        <v>Mitachi - JPMTC</v>
      </c>
    </row>
    <row r="10964" spans="1:3" x14ac:dyDescent="0.35">
      <c r="A10964" t="s">
        <v>21611</v>
      </c>
      <c r="B10964" t="s">
        <v>21612</v>
      </c>
      <c r="C10964" t="str">
        <f t="shared" si="171"/>
        <v>Mitajiri - JPMJR</v>
      </c>
    </row>
    <row r="10965" spans="1:3" x14ac:dyDescent="0.35">
      <c r="A10965" t="s">
        <v>21613</v>
      </c>
      <c r="B10965" t="s">
        <v>21614</v>
      </c>
      <c r="C10965" t="str">
        <f t="shared" si="171"/>
        <v>Mitaka, Hiroshima - JPMIT</v>
      </c>
    </row>
    <row r="10966" spans="1:3" x14ac:dyDescent="0.35">
      <c r="A10966" t="s">
        <v>21615</v>
      </c>
      <c r="B10966" t="s">
        <v>21616</v>
      </c>
      <c r="C10966" t="str">
        <f t="shared" si="171"/>
        <v>Mitarai - JPMTI</v>
      </c>
    </row>
    <row r="10967" spans="1:3" x14ac:dyDescent="0.35">
      <c r="A10967" t="s">
        <v>21617</v>
      </c>
      <c r="B10967" t="s">
        <v>21618</v>
      </c>
      <c r="C10967" t="str">
        <f t="shared" si="171"/>
        <v>Mithivirdi - INMRI</v>
      </c>
    </row>
    <row r="10968" spans="1:3" x14ac:dyDescent="0.35">
      <c r="A10968" t="s">
        <v>21619</v>
      </c>
      <c r="B10968" t="s">
        <v>21620</v>
      </c>
      <c r="C10968" t="str">
        <f t="shared" si="171"/>
        <v>Mitiaro Island - CKMOI</v>
      </c>
    </row>
    <row r="10969" spans="1:3" x14ac:dyDescent="0.35">
      <c r="A10969" t="s">
        <v>21621</v>
      </c>
      <c r="B10969" t="s">
        <v>21622</v>
      </c>
      <c r="C10969" t="str">
        <f t="shared" si="171"/>
        <v>Mito, Kagawa - JPMQT</v>
      </c>
    </row>
    <row r="10970" spans="1:3" x14ac:dyDescent="0.35">
      <c r="A10970" t="s">
        <v>21623</v>
      </c>
      <c r="B10970" t="s">
        <v>21624</v>
      </c>
      <c r="C10970" t="str">
        <f t="shared" si="171"/>
        <v>Mitsuhama - JPMTH</v>
      </c>
    </row>
    <row r="10971" spans="1:3" x14ac:dyDescent="0.35">
      <c r="A10971" t="s">
        <v>21625</v>
      </c>
      <c r="B10971" t="s">
        <v>21626</v>
      </c>
      <c r="C10971" t="str">
        <f t="shared" si="171"/>
        <v>Mitsukoshima - JPMKS</v>
      </c>
    </row>
    <row r="10972" spans="1:3" x14ac:dyDescent="0.35">
      <c r="A10972" t="s">
        <v>21627</v>
      </c>
      <c r="B10972" t="s">
        <v>21628</v>
      </c>
      <c r="C10972" t="str">
        <f t="shared" si="171"/>
        <v>Mitsukue - JPMTK</v>
      </c>
    </row>
    <row r="10973" spans="1:3" x14ac:dyDescent="0.35">
      <c r="A10973" t="s">
        <v>21629</v>
      </c>
      <c r="B10973" t="s">
        <v>21630</v>
      </c>
      <c r="C10973" t="str">
        <f t="shared" si="171"/>
        <v>Mittelbergheim - FRM67</v>
      </c>
    </row>
    <row r="10974" spans="1:3" x14ac:dyDescent="0.35">
      <c r="A10974" t="s">
        <v>21631</v>
      </c>
      <c r="B10974" t="s">
        <v>21632</v>
      </c>
      <c r="C10974" t="str">
        <f t="shared" si="171"/>
        <v>Mittelherwigsdorf - DEMWF</v>
      </c>
    </row>
    <row r="10975" spans="1:3" x14ac:dyDescent="0.35">
      <c r="A10975" t="s">
        <v>21633</v>
      </c>
      <c r="B10975" t="s">
        <v>21634</v>
      </c>
      <c r="C10975" t="str">
        <f t="shared" si="171"/>
        <v>Mittelsbüren - DEMSB</v>
      </c>
    </row>
    <row r="10976" spans="1:3" x14ac:dyDescent="0.35">
      <c r="A10976" t="s">
        <v>21635</v>
      </c>
      <c r="B10976" t="s">
        <v>21636</v>
      </c>
      <c r="C10976" t="str">
        <f t="shared" si="171"/>
        <v>Mittelwihr - FRWIH</v>
      </c>
    </row>
    <row r="10977" spans="1:3" x14ac:dyDescent="0.35">
      <c r="A10977" t="s">
        <v>21637</v>
      </c>
      <c r="B10977" t="s">
        <v>21638</v>
      </c>
      <c r="C10977" t="str">
        <f t="shared" si="171"/>
        <v>Mitterkirchen - ATMKC</v>
      </c>
    </row>
    <row r="10978" spans="1:3" x14ac:dyDescent="0.35">
      <c r="A10978" t="s">
        <v>21639</v>
      </c>
      <c r="B10978" t="s">
        <v>21640</v>
      </c>
      <c r="C10978" t="str">
        <f t="shared" si="171"/>
        <v>Miura/Mitsushima - JPMIR</v>
      </c>
    </row>
    <row r="10979" spans="1:3" x14ac:dyDescent="0.35">
      <c r="A10979" t="s">
        <v>21641</v>
      </c>
      <c r="B10979" t="s">
        <v>21642</v>
      </c>
      <c r="C10979" t="str">
        <f t="shared" si="171"/>
        <v>Miyagahama - JPMYG</v>
      </c>
    </row>
    <row r="10980" spans="1:3" x14ac:dyDescent="0.35">
      <c r="A10980" t="s">
        <v>21643</v>
      </c>
      <c r="B10980" t="s">
        <v>21644</v>
      </c>
      <c r="C10980" t="str">
        <f t="shared" si="171"/>
        <v>Miyagi - JPMYI</v>
      </c>
    </row>
    <row r="10981" spans="1:3" x14ac:dyDescent="0.35">
      <c r="A10981" t="s">
        <v>21645</v>
      </c>
      <c r="B10981" t="s">
        <v>21646</v>
      </c>
      <c r="C10981" t="str">
        <f t="shared" si="171"/>
        <v>Miyako, Iwate - JPMYK</v>
      </c>
    </row>
    <row r="10982" spans="1:3" x14ac:dyDescent="0.35">
      <c r="A10982" t="s">
        <v>21647</v>
      </c>
      <c r="B10982" t="s">
        <v>21648</v>
      </c>
      <c r="C10982" t="str">
        <f t="shared" si="171"/>
        <v>Miyakojima - JPMMY</v>
      </c>
    </row>
    <row r="10983" spans="1:3" x14ac:dyDescent="0.35">
      <c r="A10983" t="s">
        <v>21649</v>
      </c>
      <c r="B10983" t="s">
        <v>21650</v>
      </c>
      <c r="C10983" t="str">
        <f t="shared" si="171"/>
        <v>Miyanoura, Kagawa - JPMUY</v>
      </c>
    </row>
    <row r="10984" spans="1:3" x14ac:dyDescent="0.35">
      <c r="A10984" t="s">
        <v>21651</v>
      </c>
      <c r="B10984" t="s">
        <v>21652</v>
      </c>
      <c r="C10984" t="str">
        <f t="shared" si="171"/>
        <v>Miyanoura, Nagasaki - JPMNR</v>
      </c>
    </row>
    <row r="10985" spans="1:3" x14ac:dyDescent="0.35">
      <c r="A10985" t="s">
        <v>21653</v>
      </c>
      <c r="B10985" t="s">
        <v>21654</v>
      </c>
      <c r="C10985" t="str">
        <f t="shared" si="171"/>
        <v>Miyanoura/Azuma - JPMYN</v>
      </c>
    </row>
    <row r="10986" spans="1:3" x14ac:dyDescent="0.35">
      <c r="A10986" t="s">
        <v>21655</v>
      </c>
      <c r="B10986" t="s">
        <v>21656</v>
      </c>
      <c r="C10986" t="str">
        <f t="shared" si="171"/>
        <v>Miyanoura/Kamiyaku - JPMNO</v>
      </c>
    </row>
    <row r="10987" spans="1:3" x14ac:dyDescent="0.35">
      <c r="A10987" t="s">
        <v>21657</v>
      </c>
      <c r="B10987" t="s">
        <v>21658</v>
      </c>
      <c r="C10987" t="str">
        <f t="shared" si="171"/>
        <v>Miyaura - JPMYU</v>
      </c>
    </row>
    <row r="10988" spans="1:3" x14ac:dyDescent="0.35">
      <c r="A10988" t="s">
        <v>21659</v>
      </c>
      <c r="B10988" t="s">
        <v>21660</v>
      </c>
      <c r="C10988" t="str">
        <f t="shared" si="171"/>
        <v>Miyazaki, Ehime - JPMZK</v>
      </c>
    </row>
    <row r="10989" spans="1:3" x14ac:dyDescent="0.35">
      <c r="A10989" t="s">
        <v>21661</v>
      </c>
      <c r="B10989" t="s">
        <v>21662</v>
      </c>
      <c r="C10989" t="str">
        <f t="shared" si="171"/>
        <v>Miyazaki, Miyazaki - JPKMI</v>
      </c>
    </row>
    <row r="10990" spans="1:3" x14ac:dyDescent="0.35">
      <c r="A10990" t="s">
        <v>21663</v>
      </c>
      <c r="B10990" t="s">
        <v>21664</v>
      </c>
      <c r="C10990" t="str">
        <f t="shared" si="171"/>
        <v>Miyazu - JPMIY</v>
      </c>
    </row>
    <row r="10991" spans="1:3" x14ac:dyDescent="0.35">
      <c r="A10991" t="s">
        <v>21665</v>
      </c>
      <c r="B10991" t="s">
        <v>21666</v>
      </c>
      <c r="C10991" t="str">
        <f t="shared" si="171"/>
        <v>Miyun - CNMIY</v>
      </c>
    </row>
    <row r="10992" spans="1:3" x14ac:dyDescent="0.35">
      <c r="A10992" t="s">
        <v>21667</v>
      </c>
      <c r="B10992" t="s">
        <v>21668</v>
      </c>
      <c r="C10992" t="str">
        <f t="shared" si="171"/>
        <v>Mizusaki - JPMZS</v>
      </c>
    </row>
    <row r="10993" spans="1:3" x14ac:dyDescent="0.35">
      <c r="A10993" t="s">
        <v>21669</v>
      </c>
      <c r="B10993" t="s">
        <v>21670</v>
      </c>
      <c r="C10993" t="str">
        <f t="shared" si="171"/>
        <v>Mizushima - JPMIZ</v>
      </c>
    </row>
    <row r="10994" spans="1:3" x14ac:dyDescent="0.35">
      <c r="A10994" t="s">
        <v>21671</v>
      </c>
      <c r="B10994" t="s">
        <v>21672</v>
      </c>
      <c r="C10994" t="str">
        <f t="shared" si="171"/>
        <v>Mjällomsviken - SEMJV</v>
      </c>
    </row>
    <row r="10995" spans="1:3" x14ac:dyDescent="0.35">
      <c r="A10995" t="s">
        <v>21673</v>
      </c>
      <c r="B10995" t="s">
        <v>21674</v>
      </c>
      <c r="C10995" t="str">
        <f t="shared" si="171"/>
        <v>Mjoeyrarhofn - ISMJH</v>
      </c>
    </row>
    <row r="10996" spans="1:3" x14ac:dyDescent="0.35">
      <c r="A10996" t="s">
        <v>21675</v>
      </c>
      <c r="B10996" t="s">
        <v>21676</v>
      </c>
      <c r="C10996" t="str">
        <f t="shared" si="171"/>
        <v>Mjofjördur - ISMJO</v>
      </c>
    </row>
    <row r="10997" spans="1:3" x14ac:dyDescent="0.35">
      <c r="A10997" t="s">
        <v>21677</v>
      </c>
      <c r="B10997" t="s">
        <v>21678</v>
      </c>
      <c r="C10997" t="str">
        <f t="shared" si="171"/>
        <v>Mjølstadneset - NOMSD</v>
      </c>
    </row>
    <row r="10998" spans="1:3" x14ac:dyDescent="0.35">
      <c r="A10998" t="s">
        <v>21679</v>
      </c>
      <c r="B10998" t="s">
        <v>21680</v>
      </c>
      <c r="C10998" t="str">
        <f t="shared" si="171"/>
        <v>Mjörn - SEMJN</v>
      </c>
    </row>
    <row r="10999" spans="1:3" x14ac:dyDescent="0.35">
      <c r="A10999" t="s">
        <v>21681</v>
      </c>
      <c r="B10999" t="s">
        <v>21682</v>
      </c>
      <c r="C10999" t="str">
        <f t="shared" si="171"/>
        <v>Mkokotoni, Zanzibar - TZMKO</v>
      </c>
    </row>
    <row r="11000" spans="1:3" x14ac:dyDescent="0.35">
      <c r="A11000" t="s">
        <v>21683</v>
      </c>
      <c r="B11000" t="s">
        <v>21684</v>
      </c>
      <c r="C11000" t="str">
        <f t="shared" si="171"/>
        <v>Mo - SEMOO</v>
      </c>
    </row>
    <row r="11001" spans="1:3" x14ac:dyDescent="0.35">
      <c r="A11001" t="s">
        <v>21685</v>
      </c>
      <c r="B11001" t="s">
        <v>21686</v>
      </c>
      <c r="C11001" t="str">
        <f t="shared" si="171"/>
        <v>Mo i Rana - NOMQN</v>
      </c>
    </row>
    <row r="11002" spans="1:3" x14ac:dyDescent="0.35">
      <c r="A11002" t="s">
        <v>21687</v>
      </c>
      <c r="B11002" t="s">
        <v>21688</v>
      </c>
      <c r="C11002" t="str">
        <f t="shared" si="171"/>
        <v>Moaña - ESMOA</v>
      </c>
    </row>
    <row r="11003" spans="1:3" x14ac:dyDescent="0.35">
      <c r="A11003" t="s">
        <v>21689</v>
      </c>
      <c r="B11003" t="s">
        <v>21690</v>
      </c>
      <c r="C11003" t="str">
        <f t="shared" si="171"/>
        <v>Moaness, Hoy - GBMNS</v>
      </c>
    </row>
    <row r="11004" spans="1:3" x14ac:dyDescent="0.35">
      <c r="A11004" t="s">
        <v>21691</v>
      </c>
      <c r="B11004" t="s">
        <v>21692</v>
      </c>
      <c r="C11004" t="str">
        <f t="shared" si="171"/>
        <v>Mobile - USMOB</v>
      </c>
    </row>
    <row r="11005" spans="1:3" x14ac:dyDescent="0.35">
      <c r="A11005" t="s">
        <v>21693</v>
      </c>
      <c r="B11005" t="s">
        <v>21694</v>
      </c>
      <c r="C11005" t="str">
        <f t="shared" si="171"/>
        <v>Mocambique - MZMZQ</v>
      </c>
    </row>
    <row r="11006" spans="1:3" x14ac:dyDescent="0.35">
      <c r="A11006" t="s">
        <v>21695</v>
      </c>
      <c r="B11006" t="s">
        <v>21696</v>
      </c>
      <c r="C11006" t="str">
        <f t="shared" si="171"/>
        <v>Mochidoi - JPMCD</v>
      </c>
    </row>
    <row r="11007" spans="1:3" x14ac:dyDescent="0.35">
      <c r="A11007" t="s">
        <v>21697</v>
      </c>
      <c r="B11007" t="s">
        <v>21698</v>
      </c>
      <c r="C11007" t="str">
        <f t="shared" si="171"/>
        <v>Mochiishi - JPMCH</v>
      </c>
    </row>
    <row r="11008" spans="1:3" x14ac:dyDescent="0.35">
      <c r="A11008" t="s">
        <v>21699</v>
      </c>
      <c r="B11008" t="s">
        <v>21700</v>
      </c>
      <c r="C11008" t="str">
        <f t="shared" si="171"/>
        <v>Mocímboa da Praia - MZMZB</v>
      </c>
    </row>
    <row r="11009" spans="1:3" x14ac:dyDescent="0.35">
      <c r="A11009" t="s">
        <v>21701</v>
      </c>
      <c r="B11009" t="s">
        <v>21702</v>
      </c>
      <c r="C11009" t="str">
        <f t="shared" si="171"/>
        <v>Modalen - NOMOD</v>
      </c>
    </row>
    <row r="11010" spans="1:3" x14ac:dyDescent="0.35">
      <c r="A11010" t="s">
        <v>21703</v>
      </c>
      <c r="B11010" t="s">
        <v>21704</v>
      </c>
      <c r="C11010" t="str">
        <f t="shared" ref="C11010:C11073" si="172">A11010&amp;" - "&amp;B11010</f>
        <v>Modra - SKMOD</v>
      </c>
    </row>
    <row r="11011" spans="1:3" x14ac:dyDescent="0.35">
      <c r="A11011" t="s">
        <v>21705</v>
      </c>
      <c r="B11011" t="s">
        <v>21706</v>
      </c>
      <c r="C11011" t="str">
        <f t="shared" si="172"/>
        <v>Moelfre Roads - GBMRR</v>
      </c>
    </row>
    <row r="11012" spans="1:3" x14ac:dyDescent="0.35">
      <c r="A11012" t="s">
        <v>21707</v>
      </c>
      <c r="B11012" t="s">
        <v>21708</v>
      </c>
      <c r="C11012" t="str">
        <f t="shared" si="172"/>
        <v>Moen - BEMNO</v>
      </c>
    </row>
    <row r="11013" spans="1:3" x14ac:dyDescent="0.35">
      <c r="A11013" t="s">
        <v>21709</v>
      </c>
      <c r="B11013" t="s">
        <v>21710</v>
      </c>
      <c r="C11013" t="str">
        <f t="shared" si="172"/>
        <v>Moengo - SRMOJ</v>
      </c>
    </row>
    <row r="11014" spans="1:3" x14ac:dyDescent="0.35">
      <c r="A11014" t="s">
        <v>21711</v>
      </c>
      <c r="B11014" t="s">
        <v>21712</v>
      </c>
      <c r="C11014" t="str">
        <f t="shared" si="172"/>
        <v>Moerai - PFMOE</v>
      </c>
    </row>
    <row r="11015" spans="1:3" x14ac:dyDescent="0.35">
      <c r="A11015" t="s">
        <v>21713</v>
      </c>
      <c r="B11015" t="s">
        <v>21714</v>
      </c>
      <c r="C11015" t="str">
        <f t="shared" si="172"/>
        <v>Moerbeke-Waas - BEMEW</v>
      </c>
    </row>
    <row r="11016" spans="1:3" x14ac:dyDescent="0.35">
      <c r="A11016" t="s">
        <v>21715</v>
      </c>
      <c r="B11016" t="s">
        <v>21716</v>
      </c>
      <c r="C11016" t="str">
        <f t="shared" si="172"/>
        <v>Moerbrugge - BEMRB</v>
      </c>
    </row>
    <row r="11017" spans="1:3" x14ac:dyDescent="0.35">
      <c r="A11017" t="s">
        <v>21717</v>
      </c>
      <c r="B11017" t="s">
        <v>21718</v>
      </c>
      <c r="C11017" t="str">
        <f t="shared" si="172"/>
        <v>Moerdijk - NLMOE</v>
      </c>
    </row>
    <row r="11018" spans="1:3" x14ac:dyDescent="0.35">
      <c r="A11018" t="s">
        <v>21719</v>
      </c>
      <c r="B11018" t="s">
        <v>21720</v>
      </c>
      <c r="C11018" t="str">
        <f t="shared" si="172"/>
        <v>Moerzeke - BEMZK</v>
      </c>
    </row>
    <row r="11019" spans="1:3" x14ac:dyDescent="0.35">
      <c r="A11019" t="s">
        <v>21721</v>
      </c>
      <c r="B11019" t="s">
        <v>21722</v>
      </c>
      <c r="C11019" t="str">
        <f t="shared" si="172"/>
        <v>Mogadishu - SOMGQ</v>
      </c>
    </row>
    <row r="11020" spans="1:3" x14ac:dyDescent="0.35">
      <c r="A11020" t="s">
        <v>21723</v>
      </c>
      <c r="B11020" t="s">
        <v>21724</v>
      </c>
      <c r="C11020" t="str">
        <f t="shared" si="172"/>
        <v>Mögglingen - DEMGW</v>
      </c>
    </row>
    <row r="11021" spans="1:3" x14ac:dyDescent="0.35">
      <c r="A11021" t="s">
        <v>21725</v>
      </c>
      <c r="B11021" t="s">
        <v>21726</v>
      </c>
      <c r="C11021" t="str">
        <f t="shared" si="172"/>
        <v>Mogi - JPMOG</v>
      </c>
    </row>
    <row r="11022" spans="1:3" x14ac:dyDescent="0.35">
      <c r="A11022" t="s">
        <v>21727</v>
      </c>
      <c r="B11022" t="s">
        <v>21728</v>
      </c>
      <c r="C11022" t="str">
        <f t="shared" si="172"/>
        <v>Mogine - JPMGN</v>
      </c>
    </row>
    <row r="11023" spans="1:3" x14ac:dyDescent="0.35">
      <c r="A11023" t="s">
        <v>21729</v>
      </c>
      <c r="B11023" t="s">
        <v>21730</v>
      </c>
      <c r="C11023" t="str">
        <f t="shared" si="172"/>
        <v>Mogochin - RUMOG</v>
      </c>
    </row>
    <row r="11024" spans="1:3" x14ac:dyDescent="0.35">
      <c r="A11024" t="s">
        <v>21731</v>
      </c>
      <c r="B11024" t="s">
        <v>21732</v>
      </c>
      <c r="C11024" t="str">
        <f t="shared" si="172"/>
        <v>Mogueriec - FRMI5</v>
      </c>
    </row>
    <row r="11025" spans="1:3" x14ac:dyDescent="0.35">
      <c r="A11025" t="s">
        <v>21733</v>
      </c>
      <c r="B11025" t="s">
        <v>21734</v>
      </c>
      <c r="C11025" t="str">
        <f t="shared" si="172"/>
        <v>Mohács - HUMOH</v>
      </c>
    </row>
    <row r="11026" spans="1:3" x14ac:dyDescent="0.35">
      <c r="A11026" t="s">
        <v>21735</v>
      </c>
      <c r="B11026" t="s">
        <v>21736</v>
      </c>
      <c r="C11026" t="str">
        <f t="shared" si="172"/>
        <v>Mohammedia - MAMOH</v>
      </c>
    </row>
    <row r="11027" spans="1:3" x14ac:dyDescent="0.35">
      <c r="A11027" t="s">
        <v>21737</v>
      </c>
      <c r="B11027" t="s">
        <v>21738</v>
      </c>
      <c r="C11027" t="str">
        <f t="shared" si="172"/>
        <v>Mohe - CNMOH</v>
      </c>
    </row>
    <row r="11028" spans="1:3" x14ac:dyDescent="0.35">
      <c r="A11028" t="s">
        <v>21739</v>
      </c>
      <c r="B11028" t="s">
        <v>21740</v>
      </c>
      <c r="C11028" t="str">
        <f t="shared" si="172"/>
        <v>Mohni - EEMOH</v>
      </c>
    </row>
    <row r="11029" spans="1:3" x14ac:dyDescent="0.35">
      <c r="A11029" t="s">
        <v>21741</v>
      </c>
      <c r="B11029" t="s">
        <v>21742</v>
      </c>
      <c r="C11029" t="str">
        <f t="shared" si="172"/>
        <v>Mohnton - USZOH</v>
      </c>
    </row>
    <row r="11030" spans="1:3" x14ac:dyDescent="0.35">
      <c r="A11030" t="s">
        <v>21743</v>
      </c>
      <c r="B11030" t="s">
        <v>21744</v>
      </c>
      <c r="C11030" t="str">
        <f t="shared" si="172"/>
        <v>Moho Bilondo - CDMHB</v>
      </c>
    </row>
    <row r="11031" spans="1:3" x14ac:dyDescent="0.35">
      <c r="A11031" t="s">
        <v>21745</v>
      </c>
      <c r="B11031" t="s">
        <v>21746</v>
      </c>
      <c r="C11031" t="str">
        <f t="shared" si="172"/>
        <v>Mohoro - TZMOH</v>
      </c>
    </row>
    <row r="11032" spans="1:3" x14ac:dyDescent="0.35">
      <c r="A11032" t="s">
        <v>21747</v>
      </c>
      <c r="B11032" t="s">
        <v>21748</v>
      </c>
      <c r="C11032" t="str">
        <f t="shared" si="172"/>
        <v>Mohovo - HRMHV</v>
      </c>
    </row>
    <row r="11033" spans="1:3" x14ac:dyDescent="0.35">
      <c r="A11033" t="s">
        <v>21749</v>
      </c>
      <c r="B11033" t="s">
        <v>21750</v>
      </c>
      <c r="C11033" t="str">
        <f t="shared" si="172"/>
        <v>Moidrey - FRDYJ</v>
      </c>
    </row>
    <row r="11034" spans="1:3" x14ac:dyDescent="0.35">
      <c r="A11034" t="s">
        <v>21751</v>
      </c>
      <c r="B11034" t="s">
        <v>21752</v>
      </c>
      <c r="C11034" t="str">
        <f t="shared" si="172"/>
        <v>Moie - ITMIE</v>
      </c>
    </row>
    <row r="11035" spans="1:3" x14ac:dyDescent="0.35">
      <c r="A11035" t="s">
        <v>21753</v>
      </c>
      <c r="B11035" t="s">
        <v>21754</v>
      </c>
      <c r="C11035" t="str">
        <f t="shared" si="172"/>
        <v>Moignelée - BEMGN</v>
      </c>
    </row>
    <row r="11036" spans="1:3" x14ac:dyDescent="0.35">
      <c r="A11036" t="s">
        <v>21755</v>
      </c>
      <c r="B11036" t="s">
        <v>21756</v>
      </c>
      <c r="C11036" t="str">
        <f t="shared" si="172"/>
        <v>Moín - CRMOB</v>
      </c>
    </row>
    <row r="11037" spans="1:3" x14ac:dyDescent="0.35">
      <c r="A11037" t="s">
        <v>21757</v>
      </c>
      <c r="B11037" t="s">
        <v>21758</v>
      </c>
      <c r="C11037" t="str">
        <f t="shared" si="172"/>
        <v>Moinesti - ROMNI</v>
      </c>
    </row>
    <row r="11038" spans="1:3" x14ac:dyDescent="0.35">
      <c r="A11038" t="s">
        <v>21759</v>
      </c>
      <c r="B11038" t="s">
        <v>21760</v>
      </c>
      <c r="C11038" t="str">
        <f t="shared" si="172"/>
        <v>Moisei - ROMSI</v>
      </c>
    </row>
    <row r="11039" spans="1:3" x14ac:dyDescent="0.35">
      <c r="A11039" t="s">
        <v>21761</v>
      </c>
      <c r="B11039" t="s">
        <v>21762</v>
      </c>
      <c r="C11039" t="str">
        <f t="shared" si="172"/>
        <v>Mojácar - ESMOJ</v>
      </c>
    </row>
    <row r="11040" spans="1:3" x14ac:dyDescent="0.35">
      <c r="A11040" t="s">
        <v>21763</v>
      </c>
      <c r="B11040" t="s">
        <v>21764</v>
      </c>
      <c r="C11040" t="str">
        <f t="shared" si="172"/>
        <v>Moji/Kitakyushu - JPMOJ</v>
      </c>
    </row>
    <row r="11041" spans="1:3" x14ac:dyDescent="0.35">
      <c r="A11041" t="s">
        <v>21765</v>
      </c>
      <c r="B11041" t="s">
        <v>21766</v>
      </c>
      <c r="C11041" t="str">
        <f t="shared" si="172"/>
        <v>Mojmirovce - SKHIL</v>
      </c>
    </row>
    <row r="11042" spans="1:3" x14ac:dyDescent="0.35">
      <c r="A11042" t="s">
        <v>21767</v>
      </c>
      <c r="B11042" t="s">
        <v>21768</v>
      </c>
      <c r="C11042" t="str">
        <f t="shared" si="172"/>
        <v>Mokha - YEMOK</v>
      </c>
    </row>
    <row r="11043" spans="1:3" x14ac:dyDescent="0.35">
      <c r="A11043" t="s">
        <v>21769</v>
      </c>
      <c r="B11043" t="s">
        <v>21770</v>
      </c>
      <c r="C11043" t="str">
        <f t="shared" si="172"/>
        <v>Mokpo - KRMOK</v>
      </c>
    </row>
    <row r="11044" spans="1:3" x14ac:dyDescent="0.35">
      <c r="A11044" t="s">
        <v>21771</v>
      </c>
      <c r="B11044" t="s">
        <v>21772</v>
      </c>
      <c r="C11044" t="str">
        <f t="shared" si="172"/>
        <v>Mol - BEMLO</v>
      </c>
    </row>
    <row r="11045" spans="1:3" x14ac:dyDescent="0.35">
      <c r="A11045" t="s">
        <v>21773</v>
      </c>
      <c r="B11045" t="s">
        <v>21774</v>
      </c>
      <c r="C11045" t="str">
        <f t="shared" si="172"/>
        <v>Mola di Bari - ITODB</v>
      </c>
    </row>
    <row r="11046" spans="1:3" x14ac:dyDescent="0.35">
      <c r="A11046" t="s">
        <v>21775</v>
      </c>
      <c r="B11046" t="s">
        <v>21776</v>
      </c>
      <c r="C11046" t="str">
        <f t="shared" si="172"/>
        <v>Molamboz - FRBZJ</v>
      </c>
    </row>
    <row r="11047" spans="1:3" x14ac:dyDescent="0.35">
      <c r="A11047" t="s">
        <v>21777</v>
      </c>
      <c r="B11047" t="s">
        <v>21778</v>
      </c>
      <c r="C11047" t="str">
        <f t="shared" si="172"/>
        <v>Molchanovo - RUMON</v>
      </c>
    </row>
    <row r="11048" spans="1:3" x14ac:dyDescent="0.35">
      <c r="A11048" t="s">
        <v>21779</v>
      </c>
      <c r="B11048" t="s">
        <v>21780</v>
      </c>
      <c r="C11048" t="str">
        <f t="shared" si="172"/>
        <v>Molde - NOMOL</v>
      </c>
    </row>
    <row r="11049" spans="1:3" x14ac:dyDescent="0.35">
      <c r="A11049" t="s">
        <v>21781</v>
      </c>
      <c r="B11049" t="s">
        <v>21782</v>
      </c>
      <c r="C11049" t="str">
        <f t="shared" si="172"/>
        <v>Möldri - EEMLD</v>
      </c>
    </row>
    <row r="11050" spans="1:3" x14ac:dyDescent="0.35">
      <c r="A11050" t="s">
        <v>21783</v>
      </c>
      <c r="B11050" t="s">
        <v>21784</v>
      </c>
      <c r="C11050" t="str">
        <f t="shared" si="172"/>
        <v>Moldtustranda - NOMLT</v>
      </c>
    </row>
    <row r="11051" spans="1:3" x14ac:dyDescent="0.35">
      <c r="A11051" t="s">
        <v>21785</v>
      </c>
      <c r="B11051" t="s">
        <v>21786</v>
      </c>
      <c r="C11051" t="str">
        <f t="shared" si="172"/>
        <v>Molenbeek-Saint-Jean (Sint-Jans-Molenbee - BEMSJ</v>
      </c>
    </row>
    <row r="11052" spans="1:3" x14ac:dyDescent="0.35">
      <c r="A11052" t="s">
        <v>21787</v>
      </c>
      <c r="B11052" t="s">
        <v>21788</v>
      </c>
      <c r="C11052" t="str">
        <f t="shared" si="172"/>
        <v>Molene - FRME5</v>
      </c>
    </row>
    <row r="11053" spans="1:3" x14ac:dyDescent="0.35">
      <c r="A11053" t="s">
        <v>21789</v>
      </c>
      <c r="B11053" t="s">
        <v>21790</v>
      </c>
      <c r="C11053" t="str">
        <f t="shared" si="172"/>
        <v>Molengat - NLMGT</v>
      </c>
    </row>
    <row r="11054" spans="1:3" x14ac:dyDescent="0.35">
      <c r="A11054" t="s">
        <v>21791</v>
      </c>
      <c r="B11054" t="s">
        <v>21792</v>
      </c>
      <c r="C11054" t="str">
        <f t="shared" si="172"/>
        <v>Molenhoek - NLMOL</v>
      </c>
    </row>
    <row r="11055" spans="1:3" x14ac:dyDescent="0.35">
      <c r="A11055" t="s">
        <v>21793</v>
      </c>
      <c r="B11055" t="s">
        <v>21794</v>
      </c>
      <c r="C11055" t="str">
        <f t="shared" si="172"/>
        <v>Molfetta - ITMOL</v>
      </c>
    </row>
    <row r="11056" spans="1:3" x14ac:dyDescent="0.35">
      <c r="A11056" t="s">
        <v>21795</v>
      </c>
      <c r="B11056" t="s">
        <v>21796</v>
      </c>
      <c r="C11056" t="str">
        <f t="shared" si="172"/>
        <v>Mölgi paadisadam - EEMLP</v>
      </c>
    </row>
    <row r="11057" spans="1:3" x14ac:dyDescent="0.35">
      <c r="A11057" t="s">
        <v>21797</v>
      </c>
      <c r="B11057" t="s">
        <v>21798</v>
      </c>
      <c r="C11057" t="str">
        <f t="shared" si="172"/>
        <v>Molinos - ARNOS</v>
      </c>
    </row>
    <row r="11058" spans="1:3" x14ac:dyDescent="0.35">
      <c r="A11058" t="s">
        <v>21799</v>
      </c>
      <c r="B11058" t="s">
        <v>21800</v>
      </c>
      <c r="C11058" t="str">
        <f t="shared" si="172"/>
        <v>Mölle - SEMLE</v>
      </c>
    </row>
    <row r="11059" spans="1:3" x14ac:dyDescent="0.35">
      <c r="A11059" t="s">
        <v>21801</v>
      </c>
      <c r="B11059" t="s">
        <v>21802</v>
      </c>
      <c r="C11059" t="str">
        <f t="shared" si="172"/>
        <v>Mollendo - PEMLQ</v>
      </c>
    </row>
    <row r="11060" spans="1:3" x14ac:dyDescent="0.35">
      <c r="A11060" t="s">
        <v>21803</v>
      </c>
      <c r="B11060" t="s">
        <v>21804</v>
      </c>
      <c r="C11060" t="str">
        <f t="shared" si="172"/>
        <v>Mölln - DEMOE</v>
      </c>
    </row>
    <row r="11061" spans="1:3" x14ac:dyDescent="0.35">
      <c r="A11061" t="s">
        <v>21805</v>
      </c>
      <c r="B11061" t="s">
        <v>21806</v>
      </c>
      <c r="C11061" t="str">
        <f t="shared" si="172"/>
        <v>Mollösund - SEMLO</v>
      </c>
    </row>
    <row r="11062" spans="1:3" x14ac:dyDescent="0.35">
      <c r="A11062" t="s">
        <v>21807</v>
      </c>
      <c r="B11062" t="s">
        <v>21808</v>
      </c>
      <c r="C11062" t="str">
        <f t="shared" si="172"/>
        <v>Molosmes - FRML9</v>
      </c>
    </row>
    <row r="11063" spans="1:3" x14ac:dyDescent="0.35">
      <c r="A11063" t="s">
        <v>21809</v>
      </c>
      <c r="B11063" t="s">
        <v>21810</v>
      </c>
      <c r="C11063" t="str">
        <f t="shared" si="172"/>
        <v>Molyvos - GRMOL</v>
      </c>
    </row>
    <row r="11064" spans="1:3" x14ac:dyDescent="0.35">
      <c r="A11064" t="s">
        <v>21811</v>
      </c>
      <c r="B11064" t="s">
        <v>21812</v>
      </c>
      <c r="C11064" t="str">
        <f t="shared" si="172"/>
        <v>Moma - MZMMW</v>
      </c>
    </row>
    <row r="11065" spans="1:3" x14ac:dyDescent="0.35">
      <c r="A11065" t="s">
        <v>21813</v>
      </c>
      <c r="B11065" t="s">
        <v>21814</v>
      </c>
      <c r="C11065" t="str">
        <f t="shared" si="172"/>
        <v>Mombasa - KEMBA</v>
      </c>
    </row>
    <row r="11066" spans="1:3" x14ac:dyDescent="0.35">
      <c r="A11066" t="s">
        <v>21815</v>
      </c>
      <c r="B11066" t="s">
        <v>21816</v>
      </c>
      <c r="C11066" t="str">
        <f t="shared" si="172"/>
        <v>Mombrier - FRERJ</v>
      </c>
    </row>
    <row r="11067" spans="1:3" x14ac:dyDescent="0.35">
      <c r="A11067" t="s">
        <v>21817</v>
      </c>
      <c r="B11067" t="s">
        <v>21818</v>
      </c>
      <c r="C11067" t="str">
        <f t="shared" si="172"/>
        <v>Mombuey - ESMBY</v>
      </c>
    </row>
    <row r="11068" spans="1:3" x14ac:dyDescent="0.35">
      <c r="A11068" t="s">
        <v>21819</v>
      </c>
      <c r="B11068" t="s">
        <v>21820</v>
      </c>
      <c r="C11068" t="str">
        <f t="shared" si="172"/>
        <v>Momères - FRMSZ</v>
      </c>
    </row>
    <row r="11069" spans="1:3" x14ac:dyDescent="0.35">
      <c r="A11069" t="s">
        <v>21821</v>
      </c>
      <c r="B11069" t="s">
        <v>21822</v>
      </c>
      <c r="C11069" t="str">
        <f t="shared" si="172"/>
        <v>Momi - FJMOM</v>
      </c>
    </row>
    <row r="11070" spans="1:3" x14ac:dyDescent="0.35">
      <c r="A11070" t="s">
        <v>21823</v>
      </c>
      <c r="B11070" t="s">
        <v>21824</v>
      </c>
      <c r="C11070" t="str">
        <f t="shared" si="172"/>
        <v>Momjan - HRMOM</v>
      </c>
    </row>
    <row r="11071" spans="1:3" x14ac:dyDescent="0.35">
      <c r="A11071" t="s">
        <v>21825</v>
      </c>
      <c r="B11071" t="s">
        <v>21826</v>
      </c>
      <c r="C11071" t="str">
        <f t="shared" si="172"/>
        <v>Mommark - DKMOM</v>
      </c>
    </row>
    <row r="11072" spans="1:3" x14ac:dyDescent="0.35">
      <c r="A11072" t="s">
        <v>21827</v>
      </c>
      <c r="B11072" t="s">
        <v>21828</v>
      </c>
      <c r="C11072" t="str">
        <f t="shared" si="172"/>
        <v>Mommenheim - DEMMM</v>
      </c>
    </row>
    <row r="11073" spans="1:3" x14ac:dyDescent="0.35">
      <c r="A11073" t="s">
        <v>21829</v>
      </c>
      <c r="B11073" t="s">
        <v>21830</v>
      </c>
      <c r="C11073" t="str">
        <f t="shared" si="172"/>
        <v>Monaco - MCMON</v>
      </c>
    </row>
    <row r="11074" spans="1:3" x14ac:dyDescent="0.35">
      <c r="A11074" t="s">
        <v>21831</v>
      </c>
      <c r="B11074" t="s">
        <v>21832</v>
      </c>
      <c r="C11074" t="str">
        <f t="shared" ref="C11074:C11137" si="173">A11074&amp;" - "&amp;B11074</f>
        <v>Monbadon - FRDBJ</v>
      </c>
    </row>
    <row r="11075" spans="1:3" x14ac:dyDescent="0.35">
      <c r="A11075" t="s">
        <v>21833</v>
      </c>
      <c r="B11075" t="s">
        <v>21834</v>
      </c>
      <c r="C11075" t="str">
        <f t="shared" si="173"/>
        <v>Monbetsu/Abashiri - JPMBE</v>
      </c>
    </row>
    <row r="11076" spans="1:3" x14ac:dyDescent="0.35">
      <c r="A11076" t="s">
        <v>21835</v>
      </c>
      <c r="B11076" t="s">
        <v>21836</v>
      </c>
      <c r="C11076" t="str">
        <f t="shared" si="173"/>
        <v>Moncagua - SVTUE</v>
      </c>
    </row>
    <row r="11077" spans="1:3" x14ac:dyDescent="0.35">
      <c r="A11077" t="s">
        <v>21837</v>
      </c>
      <c r="B11077" t="s">
        <v>21838</v>
      </c>
      <c r="C11077" t="str">
        <f t="shared" si="173"/>
        <v>Moncaup - FRCPJ</v>
      </c>
    </row>
    <row r="11078" spans="1:3" x14ac:dyDescent="0.35">
      <c r="A11078" t="s">
        <v>21839</v>
      </c>
      <c r="B11078" t="s">
        <v>21840</v>
      </c>
      <c r="C11078" t="str">
        <f t="shared" si="173"/>
        <v>Monceau-sur-Sambre - BEMSS</v>
      </c>
    </row>
    <row r="11079" spans="1:3" x14ac:dyDescent="0.35">
      <c r="A11079" t="s">
        <v>21841</v>
      </c>
      <c r="B11079" t="s">
        <v>21842</v>
      </c>
      <c r="C11079" t="str">
        <f t="shared" si="173"/>
        <v>Monchweiler - DEMWW</v>
      </c>
    </row>
    <row r="11080" spans="1:3" x14ac:dyDescent="0.35">
      <c r="A11080" t="s">
        <v>21843</v>
      </c>
      <c r="B11080" t="s">
        <v>21844</v>
      </c>
      <c r="C11080" t="str">
        <f t="shared" si="173"/>
        <v>Moncton - CAMNT</v>
      </c>
    </row>
    <row r="11081" spans="1:3" x14ac:dyDescent="0.35">
      <c r="A11081" t="s">
        <v>21845</v>
      </c>
      <c r="B11081" t="s">
        <v>21846</v>
      </c>
      <c r="C11081" t="str">
        <f t="shared" si="173"/>
        <v>Mondello, Palermo - ITMND</v>
      </c>
    </row>
    <row r="11082" spans="1:3" x14ac:dyDescent="0.35">
      <c r="A11082" t="s">
        <v>21847</v>
      </c>
      <c r="B11082" t="s">
        <v>21848</v>
      </c>
      <c r="C11082" t="str">
        <f t="shared" si="173"/>
        <v>Mondorf - DEMNF</v>
      </c>
    </row>
    <row r="11083" spans="1:3" x14ac:dyDescent="0.35">
      <c r="A11083" t="s">
        <v>21849</v>
      </c>
      <c r="B11083" t="s">
        <v>21850</v>
      </c>
      <c r="C11083" t="str">
        <f t="shared" si="173"/>
        <v>Mondragone - ITODG</v>
      </c>
    </row>
    <row r="11084" spans="1:3" x14ac:dyDescent="0.35">
      <c r="A11084" t="s">
        <v>21851</v>
      </c>
      <c r="B11084" t="s">
        <v>21852</v>
      </c>
      <c r="C11084" t="str">
        <f t="shared" si="173"/>
        <v>Monein - FRZXN</v>
      </c>
    </row>
    <row r="11085" spans="1:3" x14ac:dyDescent="0.35">
      <c r="A11085" t="s">
        <v>21853</v>
      </c>
      <c r="B11085" t="s">
        <v>21854</v>
      </c>
      <c r="C11085" t="str">
        <f t="shared" si="173"/>
        <v>Monelid - SEMOD</v>
      </c>
    </row>
    <row r="11086" spans="1:3" x14ac:dyDescent="0.35">
      <c r="A11086" t="s">
        <v>21855</v>
      </c>
      <c r="B11086" t="s">
        <v>21856</v>
      </c>
      <c r="C11086" t="str">
        <f t="shared" si="173"/>
        <v>Monemvasía - GRMON</v>
      </c>
    </row>
    <row r="11087" spans="1:3" x14ac:dyDescent="0.35">
      <c r="A11087" t="s">
        <v>21857</v>
      </c>
      <c r="B11087" t="s">
        <v>21858</v>
      </c>
      <c r="C11087" t="str">
        <f t="shared" si="173"/>
        <v>Monestier - FRXVF</v>
      </c>
    </row>
    <row r="11088" spans="1:3" x14ac:dyDescent="0.35">
      <c r="A11088" t="s">
        <v>21859</v>
      </c>
      <c r="B11088" t="s">
        <v>21860</v>
      </c>
      <c r="C11088" t="str">
        <f t="shared" si="173"/>
        <v>Moneygold - IEMYG</v>
      </c>
    </row>
    <row r="11089" spans="1:3" x14ac:dyDescent="0.35">
      <c r="A11089" t="s">
        <v>21861</v>
      </c>
      <c r="B11089" t="s">
        <v>21862</v>
      </c>
      <c r="C11089" t="str">
        <f t="shared" si="173"/>
        <v>Moneypoint - IEMOT</v>
      </c>
    </row>
    <row r="11090" spans="1:3" x14ac:dyDescent="0.35">
      <c r="A11090" t="s">
        <v>21863</v>
      </c>
      <c r="B11090" t="s">
        <v>21864</v>
      </c>
      <c r="C11090" t="str">
        <f t="shared" si="173"/>
        <v>Monfalcone - ITMNF</v>
      </c>
    </row>
    <row r="11091" spans="1:3" x14ac:dyDescent="0.35">
      <c r="A11091" t="s">
        <v>21865</v>
      </c>
      <c r="B11091" t="s">
        <v>21866</v>
      </c>
      <c r="C11091" t="str">
        <f t="shared" si="173"/>
        <v>Monfaucon - FRFBH</v>
      </c>
    </row>
    <row r="11092" spans="1:3" x14ac:dyDescent="0.35">
      <c r="A11092" t="s">
        <v>21867</v>
      </c>
      <c r="B11092" t="s">
        <v>21868</v>
      </c>
      <c r="C11092" t="str">
        <f t="shared" si="173"/>
        <v>Monflanquin - FRMFQ</v>
      </c>
    </row>
    <row r="11093" spans="1:3" x14ac:dyDescent="0.35">
      <c r="A11093" t="s">
        <v>21869</v>
      </c>
      <c r="B11093" t="s">
        <v>21870</v>
      </c>
      <c r="C11093" t="str">
        <f t="shared" si="173"/>
        <v>Mong Cai - VNMOC</v>
      </c>
    </row>
    <row r="11094" spans="1:3" x14ac:dyDescent="0.35">
      <c r="A11094" t="s">
        <v>21871</v>
      </c>
      <c r="B11094" t="s">
        <v>21872</v>
      </c>
      <c r="C11094" t="str">
        <f t="shared" si="173"/>
        <v>Mongla - BDMGL</v>
      </c>
    </row>
    <row r="11095" spans="1:3" x14ac:dyDescent="0.35">
      <c r="A11095" t="s">
        <v>21873</v>
      </c>
      <c r="B11095" t="s">
        <v>21874</v>
      </c>
      <c r="C11095" t="str">
        <f t="shared" si="173"/>
        <v>Mongstad - NOMON</v>
      </c>
    </row>
    <row r="11096" spans="1:3" x14ac:dyDescent="0.35">
      <c r="A11096" t="s">
        <v>21875</v>
      </c>
      <c r="B11096" t="s">
        <v>21876</v>
      </c>
      <c r="C11096" t="str">
        <f t="shared" si="173"/>
        <v>Monguilhem - FRYUP</v>
      </c>
    </row>
    <row r="11097" spans="1:3" x14ac:dyDescent="0.35">
      <c r="A11097" t="s">
        <v>21877</v>
      </c>
      <c r="B11097" t="s">
        <v>21878</v>
      </c>
      <c r="C11097" t="str">
        <f t="shared" si="173"/>
        <v>Monheim - DEMHM</v>
      </c>
    </row>
    <row r="11098" spans="1:3" x14ac:dyDescent="0.35">
      <c r="A11098" t="s">
        <v>21879</v>
      </c>
      <c r="B11098" t="s">
        <v>21880</v>
      </c>
      <c r="C11098" t="str">
        <f t="shared" si="173"/>
        <v>Monistrol-d'Allier - FRMLD</v>
      </c>
    </row>
    <row r="11099" spans="1:3" x14ac:dyDescent="0.35">
      <c r="A11099" t="s">
        <v>21881</v>
      </c>
      <c r="B11099" t="s">
        <v>21882</v>
      </c>
      <c r="C11099" t="str">
        <f t="shared" si="173"/>
        <v>Monmelian - FRNLJ</v>
      </c>
    </row>
    <row r="11100" spans="1:3" x14ac:dyDescent="0.35">
      <c r="A11100" t="s">
        <v>21883</v>
      </c>
      <c r="B11100" t="s">
        <v>21884</v>
      </c>
      <c r="C11100" t="str">
        <f t="shared" si="173"/>
        <v>Monmouth - USOO9</v>
      </c>
    </row>
    <row r="11101" spans="1:3" x14ac:dyDescent="0.35">
      <c r="A11101" t="s">
        <v>21885</v>
      </c>
      <c r="B11101" t="s">
        <v>21886</v>
      </c>
      <c r="C11101" t="str">
        <f t="shared" si="173"/>
        <v>Monnieres - FRPKM</v>
      </c>
    </row>
    <row r="11102" spans="1:3" x14ac:dyDescent="0.35">
      <c r="A11102" t="s">
        <v>21885</v>
      </c>
      <c r="B11102" t="s">
        <v>21887</v>
      </c>
      <c r="C11102" t="str">
        <f t="shared" si="173"/>
        <v>Monnieres - FRUJK</v>
      </c>
    </row>
    <row r="11103" spans="1:3" x14ac:dyDescent="0.35">
      <c r="A11103" t="s">
        <v>21888</v>
      </c>
      <c r="B11103" t="s">
        <v>21889</v>
      </c>
      <c r="C11103" t="str">
        <f t="shared" si="173"/>
        <v>Monoi - JPMOX</v>
      </c>
    </row>
    <row r="11104" spans="1:3" x14ac:dyDescent="0.35">
      <c r="A11104" t="s">
        <v>21890</v>
      </c>
      <c r="B11104" t="s">
        <v>21891</v>
      </c>
      <c r="C11104" t="str">
        <f t="shared" si="173"/>
        <v>Monopoli - ITMNP</v>
      </c>
    </row>
    <row r="11105" spans="1:3" x14ac:dyDescent="0.35">
      <c r="A11105" t="s">
        <v>21892</v>
      </c>
      <c r="B11105" t="s">
        <v>21893</v>
      </c>
      <c r="C11105" t="str">
        <f t="shared" si="173"/>
        <v>Monprimblanc - FRONP</v>
      </c>
    </row>
    <row r="11106" spans="1:3" x14ac:dyDescent="0.35">
      <c r="A11106" t="s">
        <v>21894</v>
      </c>
      <c r="B11106" t="s">
        <v>21895</v>
      </c>
      <c r="C11106" t="str">
        <f t="shared" si="173"/>
        <v>Monrovia - LRMLW</v>
      </c>
    </row>
    <row r="11107" spans="1:3" x14ac:dyDescent="0.35">
      <c r="A11107" t="s">
        <v>21896</v>
      </c>
      <c r="B11107" t="s">
        <v>21897</v>
      </c>
      <c r="C11107" t="str">
        <f t="shared" si="173"/>
        <v>Mons - BEMQS</v>
      </c>
    </row>
    <row r="11108" spans="1:3" x14ac:dyDescent="0.35">
      <c r="A11108" t="s">
        <v>21898</v>
      </c>
      <c r="B11108" t="s">
        <v>21899</v>
      </c>
      <c r="C11108" t="str">
        <f t="shared" si="173"/>
        <v>Monsempron-Libos - FRMPI</v>
      </c>
    </row>
    <row r="11109" spans="1:3" x14ac:dyDescent="0.35">
      <c r="A11109" t="s">
        <v>21900</v>
      </c>
      <c r="B11109" t="s">
        <v>21901</v>
      </c>
      <c r="C11109" t="str">
        <f t="shared" si="173"/>
        <v>Monserrat - ESNRT</v>
      </c>
    </row>
    <row r="11110" spans="1:3" x14ac:dyDescent="0.35">
      <c r="A11110" t="s">
        <v>21902</v>
      </c>
      <c r="B11110" t="s">
        <v>21903</v>
      </c>
      <c r="C11110" t="str">
        <f t="shared" si="173"/>
        <v>Monserrat/Mati - PHMON</v>
      </c>
    </row>
    <row r="11111" spans="1:3" x14ac:dyDescent="0.35">
      <c r="A11111" t="s">
        <v>21904</v>
      </c>
      <c r="B11111" t="s">
        <v>21905</v>
      </c>
      <c r="C11111" t="str">
        <f t="shared" si="173"/>
        <v>Monsin - BEMSI</v>
      </c>
    </row>
    <row r="11112" spans="1:3" x14ac:dyDescent="0.35">
      <c r="A11112" t="s">
        <v>21906</v>
      </c>
      <c r="B11112" t="s">
        <v>21907</v>
      </c>
      <c r="C11112" t="str">
        <f t="shared" si="173"/>
        <v>Mönsterås - SEMON</v>
      </c>
    </row>
    <row r="11113" spans="1:3" x14ac:dyDescent="0.35">
      <c r="A11113" t="s">
        <v>21908</v>
      </c>
      <c r="B11113" t="s">
        <v>21909</v>
      </c>
      <c r="C11113" t="str">
        <f t="shared" si="173"/>
        <v>Montady - FRMY3</v>
      </c>
    </row>
    <row r="11114" spans="1:3" x14ac:dyDescent="0.35">
      <c r="A11114" t="s">
        <v>21910</v>
      </c>
      <c r="B11114" t="s">
        <v>21911</v>
      </c>
      <c r="C11114" t="str">
        <f t="shared" si="173"/>
        <v>Montagnat - FRMA2</v>
      </c>
    </row>
    <row r="11115" spans="1:3" x14ac:dyDescent="0.35">
      <c r="A11115" t="s">
        <v>21912</v>
      </c>
      <c r="B11115" t="s">
        <v>21913</v>
      </c>
      <c r="C11115" t="str">
        <f t="shared" si="173"/>
        <v>Montagnieu - FRMA4</v>
      </c>
    </row>
    <row r="11116" spans="1:3" x14ac:dyDescent="0.35">
      <c r="A11116" t="s">
        <v>21914</v>
      </c>
      <c r="B11116" t="s">
        <v>21915</v>
      </c>
      <c r="C11116" t="str">
        <f t="shared" si="173"/>
        <v>Montagny-lès-Beaune - FRMBX</v>
      </c>
    </row>
    <row r="11117" spans="1:3" x14ac:dyDescent="0.35">
      <c r="A11117" t="s">
        <v>21916</v>
      </c>
      <c r="B11117" t="s">
        <v>21917</v>
      </c>
      <c r="C11117" t="str">
        <f t="shared" si="173"/>
        <v>Montagny-les-Buxy - FRAOX</v>
      </c>
    </row>
    <row r="11118" spans="1:3" x14ac:dyDescent="0.35">
      <c r="A11118" t="s">
        <v>21918</v>
      </c>
      <c r="B11118" t="s">
        <v>21919</v>
      </c>
      <c r="C11118" t="str">
        <f t="shared" si="173"/>
        <v>Montalba-le-Chateau - FRYEE</v>
      </c>
    </row>
    <row r="11119" spans="1:3" x14ac:dyDescent="0.35">
      <c r="A11119" t="s">
        <v>21920</v>
      </c>
      <c r="B11119" t="s">
        <v>21921</v>
      </c>
      <c r="C11119" t="str">
        <f t="shared" si="173"/>
        <v>Montallery - FRNYY</v>
      </c>
    </row>
    <row r="11120" spans="1:3" x14ac:dyDescent="0.35">
      <c r="A11120" t="s">
        <v>21922</v>
      </c>
      <c r="B11120" t="s">
        <v>21923</v>
      </c>
      <c r="C11120" t="str">
        <f t="shared" si="173"/>
        <v>Montalto di Castro - ITMLS</v>
      </c>
    </row>
    <row r="11121" spans="1:3" x14ac:dyDescent="0.35">
      <c r="A11121" t="s">
        <v>21924</v>
      </c>
      <c r="B11121" t="s">
        <v>21925</v>
      </c>
      <c r="C11121" t="str">
        <f t="shared" si="173"/>
        <v>Montara Field - AUMON</v>
      </c>
    </row>
    <row r="11122" spans="1:3" x14ac:dyDescent="0.35">
      <c r="A11122" t="s">
        <v>21926</v>
      </c>
      <c r="B11122" t="s">
        <v>21927</v>
      </c>
      <c r="C11122" t="str">
        <f t="shared" si="173"/>
        <v>Montardon - FRMQZ</v>
      </c>
    </row>
    <row r="11123" spans="1:3" x14ac:dyDescent="0.35">
      <c r="A11123" t="s">
        <v>21928</v>
      </c>
      <c r="B11123" t="s">
        <v>21929</v>
      </c>
      <c r="C11123" t="str">
        <f t="shared" si="173"/>
        <v>Montargis - FRMOS</v>
      </c>
    </row>
    <row r="11124" spans="1:3" x14ac:dyDescent="0.35">
      <c r="A11124" t="s">
        <v>21930</v>
      </c>
      <c r="B11124" t="s">
        <v>21931</v>
      </c>
      <c r="C11124" t="str">
        <f t="shared" si="173"/>
        <v>Montarnaud - FRYYW</v>
      </c>
    </row>
    <row r="11125" spans="1:3" x14ac:dyDescent="0.35">
      <c r="A11125" t="s">
        <v>21932</v>
      </c>
      <c r="B11125" t="s">
        <v>21933</v>
      </c>
      <c r="C11125" t="str">
        <f t="shared" si="173"/>
        <v>Montaut - FR3MO</v>
      </c>
    </row>
    <row r="11126" spans="1:3" x14ac:dyDescent="0.35">
      <c r="A11126" t="s">
        <v>21934</v>
      </c>
      <c r="B11126" t="s">
        <v>21935</v>
      </c>
      <c r="C11126" t="str">
        <f t="shared" si="173"/>
        <v>Montbartier - FRMBT</v>
      </c>
    </row>
    <row r="11127" spans="1:3" x14ac:dyDescent="0.35">
      <c r="A11127" t="s">
        <v>21936</v>
      </c>
      <c r="B11127" t="s">
        <v>21937</v>
      </c>
      <c r="C11127" t="str">
        <f t="shared" si="173"/>
        <v>Montbéliard - FRMTD</v>
      </c>
    </row>
    <row r="11128" spans="1:3" x14ac:dyDescent="0.35">
      <c r="A11128" t="s">
        <v>21938</v>
      </c>
      <c r="B11128" t="s">
        <v>21939</v>
      </c>
      <c r="C11128" t="str">
        <f t="shared" si="173"/>
        <v>Montblanc - ESMTC</v>
      </c>
    </row>
    <row r="11129" spans="1:3" x14ac:dyDescent="0.35">
      <c r="A11129" t="s">
        <v>21940</v>
      </c>
      <c r="B11129" t="s">
        <v>21941</v>
      </c>
      <c r="C11129" t="str">
        <f t="shared" si="173"/>
        <v>Monte Trigo - PTTGO</v>
      </c>
    </row>
    <row r="11130" spans="1:3" x14ac:dyDescent="0.35">
      <c r="A11130" t="s">
        <v>21942</v>
      </c>
      <c r="B11130" t="s">
        <v>21943</v>
      </c>
      <c r="C11130" t="str">
        <f t="shared" si="173"/>
        <v>Monte-Carlo - MCMCM</v>
      </c>
    </row>
    <row r="11131" spans="1:3" x14ac:dyDescent="0.35">
      <c r="A11131" t="s">
        <v>21944</v>
      </c>
      <c r="B11131" t="s">
        <v>21945</v>
      </c>
      <c r="C11131" t="str">
        <f t="shared" si="173"/>
        <v>Montech - FRMT6</v>
      </c>
    </row>
    <row r="11132" spans="1:3" x14ac:dyDescent="0.35">
      <c r="A11132" t="s">
        <v>21946</v>
      </c>
      <c r="B11132" t="s">
        <v>21947</v>
      </c>
      <c r="C11132" t="str">
        <f t="shared" si="173"/>
        <v>Montechiaro d'Asti - ITMO4</v>
      </c>
    </row>
    <row r="11133" spans="1:3" x14ac:dyDescent="0.35">
      <c r="A11133" t="s">
        <v>21948</v>
      </c>
      <c r="B11133" t="s">
        <v>21949</v>
      </c>
      <c r="C11133" t="str">
        <f t="shared" si="173"/>
        <v>Montefiorino - ITMFO</v>
      </c>
    </row>
    <row r="11134" spans="1:3" x14ac:dyDescent="0.35">
      <c r="A11134" t="s">
        <v>21950</v>
      </c>
      <c r="B11134" t="s">
        <v>21951</v>
      </c>
      <c r="C11134" t="str">
        <f t="shared" si="173"/>
        <v>Montefollonico - ITFLL</v>
      </c>
    </row>
    <row r="11135" spans="1:3" x14ac:dyDescent="0.35">
      <c r="A11135" t="s">
        <v>21952</v>
      </c>
      <c r="B11135" t="s">
        <v>21953</v>
      </c>
      <c r="C11135" t="str">
        <f t="shared" si="173"/>
        <v>Montefrio - ESMNF</v>
      </c>
    </row>
    <row r="11136" spans="1:3" x14ac:dyDescent="0.35">
      <c r="A11136" t="s">
        <v>21954</v>
      </c>
      <c r="B11136" t="s">
        <v>21955</v>
      </c>
      <c r="C11136" t="str">
        <f t="shared" si="173"/>
        <v>Montego Bay - JMMBJ</v>
      </c>
    </row>
    <row r="11137" spans="1:3" x14ac:dyDescent="0.35">
      <c r="A11137" t="s">
        <v>21956</v>
      </c>
      <c r="B11137" t="s">
        <v>21957</v>
      </c>
      <c r="C11137" t="str">
        <f t="shared" si="173"/>
        <v>Monterey - USMY3</v>
      </c>
    </row>
    <row r="11138" spans="1:3" x14ac:dyDescent="0.35">
      <c r="A11138" t="s">
        <v>21958</v>
      </c>
      <c r="B11138" t="s">
        <v>21959</v>
      </c>
      <c r="C11138" t="str">
        <f t="shared" ref="C11138:C11201" si="174">A11138&amp;" - "&amp;B11138</f>
        <v>Monterosso al Mare - ITRSM</v>
      </c>
    </row>
    <row r="11139" spans="1:3" x14ac:dyDescent="0.35">
      <c r="A11139" t="s">
        <v>21960</v>
      </c>
      <c r="B11139" t="s">
        <v>21961</v>
      </c>
      <c r="C11139" t="str">
        <f t="shared" si="174"/>
        <v>Montescot - FRTOJ</v>
      </c>
    </row>
    <row r="11140" spans="1:3" x14ac:dyDescent="0.35">
      <c r="A11140" t="s">
        <v>21962</v>
      </c>
      <c r="B11140" t="s">
        <v>21963</v>
      </c>
      <c r="C11140" t="str">
        <f t="shared" si="174"/>
        <v>Montesquiu - ESMTQ</v>
      </c>
    </row>
    <row r="11141" spans="1:3" x14ac:dyDescent="0.35">
      <c r="A11141" t="s">
        <v>21964</v>
      </c>
      <c r="B11141" t="s">
        <v>21965</v>
      </c>
      <c r="C11141" t="str">
        <f t="shared" si="174"/>
        <v>Monteton - FRMT7</v>
      </c>
    </row>
    <row r="11142" spans="1:3" x14ac:dyDescent="0.35">
      <c r="A11142" t="s">
        <v>21966</v>
      </c>
      <c r="B11142" t="s">
        <v>21967</v>
      </c>
      <c r="C11142" t="str">
        <f t="shared" si="174"/>
        <v>Montevideo - UYMVD</v>
      </c>
    </row>
    <row r="11143" spans="1:3" x14ac:dyDescent="0.35">
      <c r="A11143" t="s">
        <v>21968</v>
      </c>
      <c r="B11143" t="s">
        <v>21969</v>
      </c>
      <c r="C11143" t="str">
        <f t="shared" si="174"/>
        <v>Montfaucon - FRM84</v>
      </c>
    </row>
    <row r="11144" spans="1:3" x14ac:dyDescent="0.35">
      <c r="A11144" t="s">
        <v>21968</v>
      </c>
      <c r="B11144" t="s">
        <v>21970</v>
      </c>
      <c r="C11144" t="str">
        <f t="shared" si="174"/>
        <v>Montfaucon - FR4MF</v>
      </c>
    </row>
    <row r="11145" spans="1:3" x14ac:dyDescent="0.35">
      <c r="A11145" t="s">
        <v>21971</v>
      </c>
      <c r="B11145" t="s">
        <v>21972</v>
      </c>
      <c r="C11145" t="str">
        <f t="shared" si="174"/>
        <v>Montfort - FR49M</v>
      </c>
    </row>
    <row r="11146" spans="1:3" x14ac:dyDescent="0.35">
      <c r="A11146" t="s">
        <v>21973</v>
      </c>
      <c r="B11146" t="s">
        <v>21974</v>
      </c>
      <c r="C11146" t="str">
        <f t="shared" si="174"/>
        <v>Montfrin - FR84M</v>
      </c>
    </row>
    <row r="11147" spans="1:3" x14ac:dyDescent="0.35">
      <c r="A11147" t="s">
        <v>21973</v>
      </c>
      <c r="B11147" t="s">
        <v>21975</v>
      </c>
      <c r="C11147" t="str">
        <f t="shared" si="174"/>
        <v>Montfrin - FR5MO</v>
      </c>
    </row>
    <row r="11148" spans="1:3" x14ac:dyDescent="0.35">
      <c r="A11148" t="s">
        <v>21976</v>
      </c>
      <c r="B11148" t="s">
        <v>21977</v>
      </c>
      <c r="C11148" t="str">
        <f t="shared" si="174"/>
        <v>Montgenost - FRMG2</v>
      </c>
    </row>
    <row r="11149" spans="1:3" x14ac:dyDescent="0.35">
      <c r="A11149" t="s">
        <v>21978</v>
      </c>
      <c r="B11149" t="s">
        <v>21979</v>
      </c>
      <c r="C11149" t="str">
        <f t="shared" si="174"/>
        <v>Montiel - ESMOI</v>
      </c>
    </row>
    <row r="11150" spans="1:3" x14ac:dyDescent="0.35">
      <c r="A11150" t="s">
        <v>21980</v>
      </c>
      <c r="B11150" t="s">
        <v>21981</v>
      </c>
      <c r="C11150" t="str">
        <f t="shared" si="174"/>
        <v>Montignies-sur-Sambre - BEMGS</v>
      </c>
    </row>
    <row r="11151" spans="1:3" x14ac:dyDescent="0.35">
      <c r="A11151" t="s">
        <v>21982</v>
      </c>
      <c r="B11151" t="s">
        <v>21983</v>
      </c>
      <c r="C11151" t="str">
        <f t="shared" si="174"/>
        <v>Montigny-lès-Vesoul - FRIYV</v>
      </c>
    </row>
    <row r="11152" spans="1:3" x14ac:dyDescent="0.35">
      <c r="A11152" t="s">
        <v>21984</v>
      </c>
      <c r="B11152" t="s">
        <v>21985</v>
      </c>
      <c r="C11152" t="str">
        <f t="shared" si="174"/>
        <v>Montjoie-en-Couserans - FRME9</v>
      </c>
    </row>
    <row r="11153" spans="1:3" x14ac:dyDescent="0.35">
      <c r="A11153" t="s">
        <v>21986</v>
      </c>
      <c r="B11153" t="s">
        <v>21987</v>
      </c>
      <c r="C11153" t="str">
        <f t="shared" si="174"/>
        <v>Montjustin - FRMO9</v>
      </c>
    </row>
    <row r="11154" spans="1:3" x14ac:dyDescent="0.35">
      <c r="A11154" t="s">
        <v>21988</v>
      </c>
      <c r="B11154" t="s">
        <v>21989</v>
      </c>
      <c r="C11154" t="str">
        <f t="shared" si="174"/>
        <v>Montlieu-la-Garde - FRTL8</v>
      </c>
    </row>
    <row r="11155" spans="1:3" x14ac:dyDescent="0.35">
      <c r="A11155" t="s">
        <v>21990</v>
      </c>
      <c r="B11155" t="s">
        <v>21991</v>
      </c>
      <c r="C11155" t="str">
        <f t="shared" si="174"/>
        <v>Mont-Louis - CAMOL</v>
      </c>
    </row>
    <row r="11156" spans="1:3" x14ac:dyDescent="0.35">
      <c r="A11156" t="s">
        <v>21992</v>
      </c>
      <c r="B11156" t="s">
        <v>21993</v>
      </c>
      <c r="C11156" t="str">
        <f t="shared" si="174"/>
        <v>Montmartin-sur-Mer - FRMM6</v>
      </c>
    </row>
    <row r="11157" spans="1:3" x14ac:dyDescent="0.35">
      <c r="A11157" t="s">
        <v>21994</v>
      </c>
      <c r="B11157" t="s">
        <v>21995</v>
      </c>
      <c r="C11157" t="str">
        <f t="shared" si="174"/>
        <v>Montmoreau-Saint-Cybard - FRMMB</v>
      </c>
    </row>
    <row r="11158" spans="1:3" x14ac:dyDescent="0.35">
      <c r="A11158" t="s">
        <v>21996</v>
      </c>
      <c r="B11158" t="s">
        <v>21997</v>
      </c>
      <c r="C11158" t="str">
        <f t="shared" si="174"/>
        <v>Montmorency - FRFMY</v>
      </c>
    </row>
    <row r="11159" spans="1:3" x14ac:dyDescent="0.35">
      <c r="A11159" t="s">
        <v>21998</v>
      </c>
      <c r="B11159" t="s">
        <v>21999</v>
      </c>
      <c r="C11159" t="str">
        <f t="shared" si="174"/>
        <v>Montmorillon - FRMNM</v>
      </c>
    </row>
    <row r="11160" spans="1:3" x14ac:dyDescent="0.35">
      <c r="A11160" t="s">
        <v>22000</v>
      </c>
      <c r="B11160" t="s">
        <v>22001</v>
      </c>
      <c r="C11160" t="str">
        <f t="shared" si="174"/>
        <v>Montoir-de-Bretagne - FRMTX</v>
      </c>
    </row>
    <row r="11161" spans="1:3" x14ac:dyDescent="0.35">
      <c r="A11161" t="s">
        <v>22002</v>
      </c>
      <c r="B11161" t="s">
        <v>22003</v>
      </c>
      <c r="C11161" t="str">
        <f t="shared" si="174"/>
        <v>Montoire - FRMN4</v>
      </c>
    </row>
    <row r="11162" spans="1:3" x14ac:dyDescent="0.35">
      <c r="A11162" t="s">
        <v>22004</v>
      </c>
      <c r="B11162" t="s">
        <v>22005</v>
      </c>
      <c r="C11162" t="str">
        <f t="shared" si="174"/>
        <v>Mont-Pres-Chambord - FRMPC</v>
      </c>
    </row>
    <row r="11163" spans="1:3" x14ac:dyDescent="0.35">
      <c r="A11163" t="s">
        <v>22006</v>
      </c>
      <c r="B11163" t="s">
        <v>22007</v>
      </c>
      <c r="C11163" t="str">
        <f t="shared" si="174"/>
        <v>Montreal - CAMTR</v>
      </c>
    </row>
    <row r="11164" spans="1:3" x14ac:dyDescent="0.35">
      <c r="A11164" t="s">
        <v>22008</v>
      </c>
      <c r="B11164" t="s">
        <v>22009</v>
      </c>
      <c r="C11164" t="str">
        <f t="shared" si="174"/>
        <v>Montréal-du-Gers - FRGGZ</v>
      </c>
    </row>
    <row r="11165" spans="1:3" x14ac:dyDescent="0.35">
      <c r="A11165" t="s">
        <v>22010</v>
      </c>
      <c r="B11165" t="s">
        <v>22011</v>
      </c>
      <c r="C11165" t="str">
        <f t="shared" si="174"/>
        <v>Montréal-Est - CAMRE</v>
      </c>
    </row>
    <row r="11166" spans="1:3" x14ac:dyDescent="0.35">
      <c r="A11166" t="s">
        <v>22012</v>
      </c>
      <c r="B11166" t="s">
        <v>22013</v>
      </c>
      <c r="C11166" t="str">
        <f t="shared" si="174"/>
        <v>Montrose - GBMON</v>
      </c>
    </row>
    <row r="11167" spans="1:3" x14ac:dyDescent="0.35">
      <c r="A11167" t="s">
        <v>22014</v>
      </c>
      <c r="B11167" t="s">
        <v>22015</v>
      </c>
      <c r="C11167" t="str">
        <f t="shared" si="174"/>
        <v>Mont-Saint-Père - FR8SP</v>
      </c>
    </row>
    <row r="11168" spans="1:3" x14ac:dyDescent="0.35">
      <c r="A11168" t="s">
        <v>22016</v>
      </c>
      <c r="B11168" t="s">
        <v>22017</v>
      </c>
      <c r="C11168" t="str">
        <f t="shared" si="174"/>
        <v>Mont-St-Aignan - FRSM7</v>
      </c>
    </row>
    <row r="11169" spans="1:3" x14ac:dyDescent="0.35">
      <c r="A11169" t="s">
        <v>22018</v>
      </c>
      <c r="B11169" t="s">
        <v>22019</v>
      </c>
      <c r="C11169" t="str">
        <f t="shared" si="174"/>
        <v>Mõntu - EEMNT</v>
      </c>
    </row>
    <row r="11170" spans="1:3" x14ac:dyDescent="0.35">
      <c r="A11170" t="s">
        <v>22020</v>
      </c>
      <c r="B11170" t="s">
        <v>22021</v>
      </c>
      <c r="C11170" t="str">
        <f t="shared" si="174"/>
        <v>Montussan - FRNTU</v>
      </c>
    </row>
    <row r="11171" spans="1:3" x14ac:dyDescent="0.35">
      <c r="A11171" t="s">
        <v>22022</v>
      </c>
      <c r="B11171" t="s">
        <v>22023</v>
      </c>
      <c r="C11171" t="str">
        <f t="shared" si="174"/>
        <v>Monvalle - ITMVL</v>
      </c>
    </row>
    <row r="11172" spans="1:3" x14ac:dyDescent="0.35">
      <c r="A11172" t="s">
        <v>22024</v>
      </c>
      <c r="B11172" t="s">
        <v>22025</v>
      </c>
      <c r="C11172" t="str">
        <f t="shared" si="174"/>
        <v>Monze - FRNZ3</v>
      </c>
    </row>
    <row r="11173" spans="1:3" x14ac:dyDescent="0.35">
      <c r="A11173" t="s">
        <v>22026</v>
      </c>
      <c r="B11173" t="s">
        <v>22027</v>
      </c>
      <c r="C11173" t="str">
        <f t="shared" si="174"/>
        <v>Mook - NLMOK</v>
      </c>
    </row>
    <row r="11174" spans="1:3" x14ac:dyDescent="0.35">
      <c r="A11174" t="s">
        <v>22028</v>
      </c>
      <c r="B11174" t="s">
        <v>22029</v>
      </c>
      <c r="C11174" t="str">
        <f t="shared" si="174"/>
        <v>Mooloolaba - AUMLL</v>
      </c>
    </row>
    <row r="11175" spans="1:3" x14ac:dyDescent="0.35">
      <c r="A11175" t="s">
        <v>22030</v>
      </c>
      <c r="B11175" t="s">
        <v>22031</v>
      </c>
      <c r="C11175" t="str">
        <f t="shared" si="174"/>
        <v>Moorook - AUMOK</v>
      </c>
    </row>
    <row r="11176" spans="1:3" x14ac:dyDescent="0.35">
      <c r="A11176" t="s">
        <v>22032</v>
      </c>
      <c r="B11176" t="s">
        <v>22033</v>
      </c>
      <c r="C11176" t="str">
        <f t="shared" si="174"/>
        <v>Moosbach - DEOOS</v>
      </c>
    </row>
    <row r="11177" spans="1:3" x14ac:dyDescent="0.35">
      <c r="A11177" t="s">
        <v>22034</v>
      </c>
      <c r="B11177" t="s">
        <v>22035</v>
      </c>
      <c r="C11177" t="str">
        <f t="shared" si="174"/>
        <v>Moosi - EEMOO</v>
      </c>
    </row>
    <row r="11178" spans="1:3" x14ac:dyDescent="0.35">
      <c r="A11178" t="s">
        <v>22036</v>
      </c>
      <c r="B11178" t="s">
        <v>22037</v>
      </c>
      <c r="C11178" t="str">
        <f t="shared" si="174"/>
        <v>Moosonee - CAMOU</v>
      </c>
    </row>
    <row r="11179" spans="1:3" x14ac:dyDescent="0.35">
      <c r="A11179" t="s">
        <v>22038</v>
      </c>
      <c r="B11179" t="s">
        <v>22039</v>
      </c>
      <c r="C11179" t="str">
        <f t="shared" si="174"/>
        <v>Mora - ESOMR</v>
      </c>
    </row>
    <row r="11180" spans="1:3" x14ac:dyDescent="0.35">
      <c r="A11180" t="s">
        <v>22038</v>
      </c>
      <c r="B11180" t="s">
        <v>22040</v>
      </c>
      <c r="C11180" t="str">
        <f t="shared" si="174"/>
        <v>Mora - INMRA</v>
      </c>
    </row>
    <row r="11181" spans="1:3" x14ac:dyDescent="0.35">
      <c r="A11181" t="s">
        <v>22041</v>
      </c>
      <c r="B11181" t="s">
        <v>22042</v>
      </c>
      <c r="C11181" t="str">
        <f t="shared" si="174"/>
        <v>Morainvilliers - FRILS</v>
      </c>
    </row>
    <row r="11182" spans="1:3" x14ac:dyDescent="0.35">
      <c r="A11182" t="s">
        <v>22043</v>
      </c>
      <c r="B11182" t="s">
        <v>22044</v>
      </c>
      <c r="C11182" t="str">
        <f t="shared" si="174"/>
        <v>Morakui - JPMRK</v>
      </c>
    </row>
    <row r="11183" spans="1:3" x14ac:dyDescent="0.35">
      <c r="A11183" t="s">
        <v>22045</v>
      </c>
      <c r="B11183" t="s">
        <v>22046</v>
      </c>
      <c r="C11183" t="str">
        <f t="shared" si="174"/>
        <v>Morance - FRMC9</v>
      </c>
    </row>
    <row r="11184" spans="1:3" x14ac:dyDescent="0.35">
      <c r="A11184" t="s">
        <v>22047</v>
      </c>
      <c r="B11184" t="s">
        <v>22048</v>
      </c>
      <c r="C11184" t="str">
        <f t="shared" si="174"/>
        <v>Moravia - CRCTC</v>
      </c>
    </row>
    <row r="11185" spans="1:3" x14ac:dyDescent="0.35">
      <c r="A11185" t="s">
        <v>22047</v>
      </c>
      <c r="B11185" t="s">
        <v>22049</v>
      </c>
      <c r="C11185" t="str">
        <f t="shared" si="174"/>
        <v>Moravia - USQOR</v>
      </c>
    </row>
    <row r="11186" spans="1:3" x14ac:dyDescent="0.35">
      <c r="A11186" t="s">
        <v>22050</v>
      </c>
      <c r="B11186" t="s">
        <v>22051</v>
      </c>
      <c r="C11186" t="str">
        <f t="shared" si="174"/>
        <v>Moravicany - CZMOR</v>
      </c>
    </row>
    <row r="11187" spans="1:3" x14ac:dyDescent="0.35">
      <c r="A11187" t="s">
        <v>22052</v>
      </c>
      <c r="B11187" t="s">
        <v>22053</v>
      </c>
      <c r="C11187" t="str">
        <f t="shared" si="174"/>
        <v>Moravsky Pisek - CZMRA</v>
      </c>
    </row>
    <row r="11188" spans="1:3" x14ac:dyDescent="0.35">
      <c r="A11188" t="s">
        <v>22054</v>
      </c>
      <c r="B11188" t="s">
        <v>22055</v>
      </c>
      <c r="C11188" t="str">
        <f t="shared" si="174"/>
        <v>Morbi - INMOB</v>
      </c>
    </row>
    <row r="11189" spans="1:3" x14ac:dyDescent="0.35">
      <c r="A11189" t="s">
        <v>22056</v>
      </c>
      <c r="B11189" t="s">
        <v>22057</v>
      </c>
      <c r="C11189" t="str">
        <f t="shared" si="174"/>
        <v>Morbisch am See - ATMBS</v>
      </c>
    </row>
    <row r="11190" spans="1:3" x14ac:dyDescent="0.35">
      <c r="A11190" t="s">
        <v>22058</v>
      </c>
      <c r="B11190" t="s">
        <v>22059</v>
      </c>
      <c r="C11190" t="str">
        <f t="shared" si="174"/>
        <v>Mörbylånga - SEMOR</v>
      </c>
    </row>
    <row r="11191" spans="1:3" x14ac:dyDescent="0.35">
      <c r="A11191" t="s">
        <v>22060</v>
      </c>
      <c r="B11191" t="s">
        <v>22061</v>
      </c>
      <c r="C11191" t="str">
        <f t="shared" si="174"/>
        <v>Mordialloc - AUMDC</v>
      </c>
    </row>
    <row r="11192" spans="1:3" x14ac:dyDescent="0.35">
      <c r="A11192" t="s">
        <v>22062</v>
      </c>
      <c r="B11192" t="s">
        <v>22063</v>
      </c>
      <c r="C11192" t="str">
        <f t="shared" si="174"/>
        <v>Morehead City - USMRH</v>
      </c>
    </row>
    <row r="11193" spans="1:3" x14ac:dyDescent="0.35">
      <c r="A11193" t="s">
        <v>22064</v>
      </c>
      <c r="B11193" t="s">
        <v>22065</v>
      </c>
      <c r="C11193" t="str">
        <f t="shared" si="174"/>
        <v>Morehouse - USYRE</v>
      </c>
    </row>
    <row r="11194" spans="1:3" x14ac:dyDescent="0.35">
      <c r="A11194" t="s">
        <v>22066</v>
      </c>
      <c r="B11194" t="s">
        <v>22067</v>
      </c>
      <c r="C11194" t="str">
        <f t="shared" si="174"/>
        <v>Moresby - GNSBY</v>
      </c>
    </row>
    <row r="11195" spans="1:3" x14ac:dyDescent="0.35">
      <c r="A11195" t="s">
        <v>22068</v>
      </c>
      <c r="B11195" t="s">
        <v>22069</v>
      </c>
      <c r="C11195" t="str">
        <f t="shared" si="174"/>
        <v>Moreton Valence - GBMVC</v>
      </c>
    </row>
    <row r="11196" spans="1:3" x14ac:dyDescent="0.35">
      <c r="A11196" t="s">
        <v>22070</v>
      </c>
      <c r="B11196" t="s">
        <v>22071</v>
      </c>
      <c r="C11196" t="str">
        <f t="shared" si="174"/>
        <v>Morfa Nefyn - GBMFN</v>
      </c>
    </row>
    <row r="11197" spans="1:3" x14ac:dyDescent="0.35">
      <c r="A11197" t="s">
        <v>22072</v>
      </c>
      <c r="B11197" t="s">
        <v>22073</v>
      </c>
      <c r="C11197" t="str">
        <f t="shared" si="174"/>
        <v>Morgans Point - USMPP</v>
      </c>
    </row>
    <row r="11198" spans="1:3" x14ac:dyDescent="0.35">
      <c r="A11198" t="s">
        <v>22074</v>
      </c>
      <c r="B11198" t="s">
        <v>22075</v>
      </c>
      <c r="C11198" t="str">
        <f t="shared" si="174"/>
        <v>Morgat - FRMG8</v>
      </c>
    </row>
    <row r="11199" spans="1:3" x14ac:dyDescent="0.35">
      <c r="A11199" t="s">
        <v>22076</v>
      </c>
      <c r="B11199" t="s">
        <v>22077</v>
      </c>
      <c r="C11199" t="str">
        <f t="shared" si="174"/>
        <v>Mori - JPMOR</v>
      </c>
    </row>
    <row r="11200" spans="1:3" x14ac:dyDescent="0.35">
      <c r="A11200" t="s">
        <v>22078</v>
      </c>
      <c r="B11200" t="s">
        <v>22079</v>
      </c>
      <c r="C11200" t="str">
        <f t="shared" si="174"/>
        <v>Moriage - JPMRG</v>
      </c>
    </row>
    <row r="11201" spans="1:3" x14ac:dyDescent="0.35">
      <c r="A11201" t="s">
        <v>22080</v>
      </c>
      <c r="B11201" t="s">
        <v>22081</v>
      </c>
      <c r="C11201" t="str">
        <f t="shared" si="174"/>
        <v>Morie - JPMOO</v>
      </c>
    </row>
    <row r="11202" spans="1:3" x14ac:dyDescent="0.35">
      <c r="A11202" t="s">
        <v>22082</v>
      </c>
      <c r="B11202" t="s">
        <v>22083</v>
      </c>
      <c r="C11202" t="str">
        <f t="shared" ref="C11202:C11265" si="175">A11202&amp;" - "&amp;B11202</f>
        <v>Morinohama - JPMRH</v>
      </c>
    </row>
    <row r="11203" spans="1:3" x14ac:dyDescent="0.35">
      <c r="A11203" t="s">
        <v>22084</v>
      </c>
      <c r="B11203" t="s">
        <v>22085</v>
      </c>
      <c r="C11203" t="str">
        <f t="shared" si="175"/>
        <v>Mörkö - SEMKO</v>
      </c>
    </row>
    <row r="11204" spans="1:3" x14ac:dyDescent="0.35">
      <c r="A11204" t="s">
        <v>22086</v>
      </c>
      <c r="B11204" t="s">
        <v>22087</v>
      </c>
      <c r="C11204" t="str">
        <f t="shared" si="175"/>
        <v>Morlaix - FRMXN</v>
      </c>
    </row>
    <row r="11205" spans="1:3" x14ac:dyDescent="0.35">
      <c r="A11205" t="s">
        <v>22088</v>
      </c>
      <c r="B11205" t="s">
        <v>22089</v>
      </c>
      <c r="C11205" t="str">
        <f t="shared" si="175"/>
        <v>Morlancourt - FRMQT</v>
      </c>
    </row>
    <row r="11206" spans="1:3" x14ac:dyDescent="0.35">
      <c r="A11206" t="s">
        <v>22090</v>
      </c>
      <c r="B11206" t="s">
        <v>22091</v>
      </c>
      <c r="C11206" t="str">
        <f t="shared" si="175"/>
        <v>Mornac-sur-Seudre - FRMR3</v>
      </c>
    </row>
    <row r="11207" spans="1:3" x14ac:dyDescent="0.35">
      <c r="A11207" t="s">
        <v>22092</v>
      </c>
      <c r="B11207" t="s">
        <v>22093</v>
      </c>
      <c r="C11207" t="str">
        <f t="shared" si="175"/>
        <v>Mornimont - BEMRO</v>
      </c>
    </row>
    <row r="11208" spans="1:3" x14ac:dyDescent="0.35">
      <c r="A11208" t="s">
        <v>22094</v>
      </c>
      <c r="B11208" t="s">
        <v>22095</v>
      </c>
      <c r="C11208" t="str">
        <f t="shared" si="175"/>
        <v>Mornington - IEMOR</v>
      </c>
    </row>
    <row r="11209" spans="1:3" x14ac:dyDescent="0.35">
      <c r="A11209" t="s">
        <v>22096</v>
      </c>
      <c r="B11209" t="s">
        <v>22097</v>
      </c>
      <c r="C11209" t="str">
        <f t="shared" si="175"/>
        <v>Mornopo - IDMOR</v>
      </c>
    </row>
    <row r="11210" spans="1:3" x14ac:dyDescent="0.35">
      <c r="A11210" t="s">
        <v>22098</v>
      </c>
      <c r="B11210" t="s">
        <v>22099</v>
      </c>
      <c r="C11210" t="str">
        <f t="shared" si="175"/>
        <v>Morodomi - JPMOM</v>
      </c>
    </row>
    <row r="11211" spans="1:3" x14ac:dyDescent="0.35">
      <c r="A11211" t="s">
        <v>22100</v>
      </c>
      <c r="B11211" t="s">
        <v>22101</v>
      </c>
      <c r="C11211" t="str">
        <f t="shared" si="175"/>
        <v>Morombe - MGMXM</v>
      </c>
    </row>
    <row r="11212" spans="1:3" x14ac:dyDescent="0.35">
      <c r="A11212" t="s">
        <v>22102</v>
      </c>
      <c r="B11212" t="s">
        <v>22103</v>
      </c>
      <c r="C11212" t="str">
        <f t="shared" si="175"/>
        <v>Morondava - MGMOQ</v>
      </c>
    </row>
    <row r="11213" spans="1:3" x14ac:dyDescent="0.35">
      <c r="A11213" t="s">
        <v>22104</v>
      </c>
      <c r="B11213" t="s">
        <v>22105</v>
      </c>
      <c r="C11213" t="str">
        <f t="shared" si="175"/>
        <v>Morong/Mariveles - PHMOR</v>
      </c>
    </row>
    <row r="11214" spans="1:3" x14ac:dyDescent="0.35">
      <c r="A11214" t="s">
        <v>22106</v>
      </c>
      <c r="B11214" t="s">
        <v>22107</v>
      </c>
      <c r="C11214" t="str">
        <f t="shared" si="175"/>
        <v>Moroni - KMYVA</v>
      </c>
    </row>
    <row r="11215" spans="1:3" x14ac:dyDescent="0.35">
      <c r="A11215" t="s">
        <v>22108</v>
      </c>
      <c r="B11215" t="s">
        <v>22109</v>
      </c>
      <c r="C11215" t="str">
        <f t="shared" si="175"/>
        <v>Morowali - IDMOW</v>
      </c>
    </row>
    <row r="11216" spans="1:3" x14ac:dyDescent="0.35">
      <c r="A11216" t="s">
        <v>22110</v>
      </c>
      <c r="B11216" t="s">
        <v>22111</v>
      </c>
      <c r="C11216" t="str">
        <f t="shared" si="175"/>
        <v>Morozaki - JPMRZ</v>
      </c>
    </row>
    <row r="11217" spans="1:3" x14ac:dyDescent="0.35">
      <c r="A11217" t="s">
        <v>22112</v>
      </c>
      <c r="B11217" t="s">
        <v>22113</v>
      </c>
      <c r="C11217" t="str">
        <f t="shared" si="175"/>
        <v>Morrisburg - CAMOB</v>
      </c>
    </row>
    <row r="11218" spans="1:3" x14ac:dyDescent="0.35">
      <c r="A11218" t="s">
        <v>22114</v>
      </c>
      <c r="B11218" t="s">
        <v>22115</v>
      </c>
      <c r="C11218" t="str">
        <f t="shared" si="175"/>
        <v>Morrisonville - USM5V</v>
      </c>
    </row>
    <row r="11219" spans="1:3" x14ac:dyDescent="0.35">
      <c r="A11219" t="s">
        <v>22116</v>
      </c>
      <c r="B11219" t="s">
        <v>22117</v>
      </c>
      <c r="C11219" t="str">
        <f t="shared" si="175"/>
        <v>Morristown - USMRT</v>
      </c>
    </row>
    <row r="11220" spans="1:3" x14ac:dyDescent="0.35">
      <c r="A11220" t="s">
        <v>22118</v>
      </c>
      <c r="B11220" t="s">
        <v>22119</v>
      </c>
      <c r="C11220" t="str">
        <f t="shared" si="175"/>
        <v>Morro Jable - ESMHR</v>
      </c>
    </row>
    <row r="11221" spans="1:3" x14ac:dyDescent="0.35">
      <c r="A11221" t="s">
        <v>22120</v>
      </c>
      <c r="B11221" t="s">
        <v>22121</v>
      </c>
      <c r="C11221" t="str">
        <f t="shared" si="175"/>
        <v>Morro Redondo - MXMRE</v>
      </c>
    </row>
    <row r="11222" spans="1:3" x14ac:dyDescent="0.35">
      <c r="A11222" t="s">
        <v>22122</v>
      </c>
      <c r="B11222" t="s">
        <v>22123</v>
      </c>
      <c r="C11222" t="str">
        <f t="shared" si="175"/>
        <v>Morrumbene - MZMOR</v>
      </c>
    </row>
    <row r="11223" spans="1:3" x14ac:dyDescent="0.35">
      <c r="A11223" t="s">
        <v>22124</v>
      </c>
      <c r="B11223" t="s">
        <v>22125</v>
      </c>
      <c r="C11223" t="str">
        <f t="shared" si="175"/>
        <v>Morsang-sur-Seine - FRGSU</v>
      </c>
    </row>
    <row r="11224" spans="1:3" x14ac:dyDescent="0.35">
      <c r="A11224" t="s">
        <v>22126</v>
      </c>
      <c r="B11224" t="s">
        <v>22127</v>
      </c>
      <c r="C11224" t="str">
        <f t="shared" si="175"/>
        <v>Morsbach - FRORH</v>
      </c>
    </row>
    <row r="11225" spans="1:3" x14ac:dyDescent="0.35">
      <c r="A11225" t="s">
        <v>22128</v>
      </c>
      <c r="B11225" t="s">
        <v>22129</v>
      </c>
      <c r="C11225" t="str">
        <f t="shared" si="175"/>
        <v>Morston - GBMRS</v>
      </c>
    </row>
    <row r="11226" spans="1:3" x14ac:dyDescent="0.35">
      <c r="A11226" t="s">
        <v>22130</v>
      </c>
      <c r="B11226" t="s">
        <v>22131</v>
      </c>
      <c r="C11226" t="str">
        <f t="shared" si="175"/>
        <v>Mortagne-sur-Gironde - FRMSG</v>
      </c>
    </row>
    <row r="11227" spans="1:3" x14ac:dyDescent="0.35">
      <c r="A11227" t="s">
        <v>22132</v>
      </c>
      <c r="B11227" t="s">
        <v>22133</v>
      </c>
      <c r="C11227" t="str">
        <f t="shared" si="175"/>
        <v>Morteaux-Couliboeuf - FRMCF</v>
      </c>
    </row>
    <row r="11228" spans="1:3" x14ac:dyDescent="0.35">
      <c r="A11228" t="s">
        <v>22134</v>
      </c>
      <c r="B11228" t="s">
        <v>22135</v>
      </c>
      <c r="C11228" t="str">
        <f t="shared" si="175"/>
        <v>Mõru - EEMOR</v>
      </c>
    </row>
    <row r="11229" spans="1:3" x14ac:dyDescent="0.35">
      <c r="A11229" t="s">
        <v>22136</v>
      </c>
      <c r="B11229" t="s">
        <v>22137</v>
      </c>
      <c r="C11229" t="str">
        <f t="shared" si="175"/>
        <v>Moscenicka Draga - HRMOD</v>
      </c>
    </row>
    <row r="11230" spans="1:3" x14ac:dyDescent="0.35">
      <c r="A11230" t="s">
        <v>22138</v>
      </c>
      <c r="B11230" t="s">
        <v>22139</v>
      </c>
      <c r="C11230" t="str">
        <f t="shared" si="175"/>
        <v>Moscow - USMW3</v>
      </c>
    </row>
    <row r="11231" spans="1:3" x14ac:dyDescent="0.35">
      <c r="A11231" t="s">
        <v>22140</v>
      </c>
      <c r="B11231" t="s">
        <v>22141</v>
      </c>
      <c r="C11231" t="str">
        <f t="shared" si="175"/>
        <v>Mosfellsbaer - ISMOS</v>
      </c>
    </row>
    <row r="11232" spans="1:3" x14ac:dyDescent="0.35">
      <c r="A11232" t="s">
        <v>22142</v>
      </c>
      <c r="B11232" t="s">
        <v>22143</v>
      </c>
      <c r="C11232" t="str">
        <f t="shared" si="175"/>
        <v>Mosier - USYMR</v>
      </c>
    </row>
    <row r="11233" spans="1:3" x14ac:dyDescent="0.35">
      <c r="A11233" t="s">
        <v>22144</v>
      </c>
      <c r="B11233" t="s">
        <v>22145</v>
      </c>
      <c r="C11233" t="str">
        <f t="shared" si="175"/>
        <v>Mosinee - USINX</v>
      </c>
    </row>
    <row r="11234" spans="1:3" x14ac:dyDescent="0.35">
      <c r="A11234" t="s">
        <v>22146</v>
      </c>
      <c r="B11234" t="s">
        <v>22147</v>
      </c>
      <c r="C11234" t="str">
        <f t="shared" si="175"/>
        <v>Mosjøen - NOMJF</v>
      </c>
    </row>
    <row r="11235" spans="1:3" x14ac:dyDescent="0.35">
      <c r="A11235" t="s">
        <v>22148</v>
      </c>
      <c r="B11235" t="s">
        <v>22149</v>
      </c>
      <c r="C11235" t="str">
        <f t="shared" si="175"/>
        <v>Moskalvo - RUMVO</v>
      </c>
    </row>
    <row r="11236" spans="1:3" x14ac:dyDescent="0.35">
      <c r="A11236" t="s">
        <v>22150</v>
      </c>
      <c r="B11236" t="s">
        <v>22151</v>
      </c>
      <c r="C11236" t="str">
        <f t="shared" si="175"/>
        <v>Moskenes - NOMSK</v>
      </c>
    </row>
    <row r="11237" spans="1:3" x14ac:dyDescent="0.35">
      <c r="A11237" t="s">
        <v>22152</v>
      </c>
      <c r="B11237" t="s">
        <v>22153</v>
      </c>
      <c r="C11237" t="str">
        <f t="shared" si="175"/>
        <v>Moskva - RUMOW</v>
      </c>
    </row>
    <row r="11238" spans="1:3" x14ac:dyDescent="0.35">
      <c r="A11238" t="s">
        <v>22154</v>
      </c>
      <c r="B11238" t="s">
        <v>22155</v>
      </c>
      <c r="C11238" t="str">
        <f t="shared" si="175"/>
        <v>Moss - NOMSS</v>
      </c>
    </row>
    <row r="11239" spans="1:3" x14ac:dyDescent="0.35">
      <c r="A11239" t="s">
        <v>22156</v>
      </c>
      <c r="B11239" t="s">
        <v>22157</v>
      </c>
      <c r="C11239" t="str">
        <f t="shared" si="175"/>
        <v>Mossaka - CGMOS</v>
      </c>
    </row>
    <row r="11240" spans="1:3" x14ac:dyDescent="0.35">
      <c r="A11240" t="s">
        <v>22158</v>
      </c>
      <c r="B11240" t="s">
        <v>22159</v>
      </c>
      <c r="C11240" t="str">
        <f t="shared" si="175"/>
        <v>Mossby - SEMOS</v>
      </c>
    </row>
    <row r="11241" spans="1:3" x14ac:dyDescent="0.35">
      <c r="A11241" t="s">
        <v>22160</v>
      </c>
      <c r="B11241" t="s">
        <v>22161</v>
      </c>
      <c r="C11241" t="str">
        <f t="shared" si="175"/>
        <v>Mossel Bay - ZAMZY</v>
      </c>
    </row>
    <row r="11242" spans="1:3" x14ac:dyDescent="0.35">
      <c r="A11242" t="s">
        <v>22162</v>
      </c>
      <c r="B11242" t="s">
        <v>22163</v>
      </c>
      <c r="C11242" t="str">
        <f t="shared" si="175"/>
        <v>Mossmoran - GBMMR</v>
      </c>
    </row>
    <row r="11243" spans="1:3" x14ac:dyDescent="0.35">
      <c r="A11243" t="s">
        <v>22164</v>
      </c>
      <c r="B11243" t="s">
        <v>22165</v>
      </c>
      <c r="C11243" t="str">
        <f t="shared" si="175"/>
        <v>Mosson - FRM54</v>
      </c>
    </row>
    <row r="11244" spans="1:3" x14ac:dyDescent="0.35">
      <c r="A11244" t="s">
        <v>22166</v>
      </c>
      <c r="B11244" t="s">
        <v>22167</v>
      </c>
      <c r="C11244" t="str">
        <f t="shared" si="175"/>
        <v>Mostaganem - DZMOS</v>
      </c>
    </row>
    <row r="11245" spans="1:3" x14ac:dyDescent="0.35">
      <c r="A11245" t="s">
        <v>22168</v>
      </c>
      <c r="B11245" t="s">
        <v>22169</v>
      </c>
      <c r="C11245" t="str">
        <f t="shared" si="175"/>
        <v>Mostyn - GBCHE</v>
      </c>
    </row>
    <row r="11246" spans="1:3" x14ac:dyDescent="0.35">
      <c r="A11246" t="s">
        <v>22170</v>
      </c>
      <c r="B11246" t="s">
        <v>22171</v>
      </c>
      <c r="C11246" t="str">
        <f t="shared" si="175"/>
        <v>Mosul (Ak Mawsil) - IQOSM</v>
      </c>
    </row>
    <row r="11247" spans="1:3" x14ac:dyDescent="0.35">
      <c r="A11247" t="s">
        <v>22172</v>
      </c>
      <c r="B11247" t="s">
        <v>22173</v>
      </c>
      <c r="C11247" t="str">
        <f t="shared" si="175"/>
        <v>Mosvik - NOMSV</v>
      </c>
    </row>
    <row r="11248" spans="1:3" x14ac:dyDescent="0.35">
      <c r="A11248" t="s">
        <v>22174</v>
      </c>
      <c r="B11248" t="s">
        <v>22175</v>
      </c>
      <c r="C11248" t="str">
        <f t="shared" si="175"/>
        <v>Motobu - JPMBT</v>
      </c>
    </row>
    <row r="11249" spans="1:3" x14ac:dyDescent="0.35">
      <c r="A11249" t="s">
        <v>22176</v>
      </c>
      <c r="B11249" t="s">
        <v>22177</v>
      </c>
      <c r="C11249" t="str">
        <f t="shared" si="175"/>
        <v>Motomachi - JPMOT</v>
      </c>
    </row>
    <row r="11250" spans="1:3" x14ac:dyDescent="0.35">
      <c r="A11250" t="s">
        <v>22178</v>
      </c>
      <c r="B11250" t="s">
        <v>22179</v>
      </c>
      <c r="C11250" t="str">
        <f t="shared" si="175"/>
        <v>Motoura/Azuma - JPMTO</v>
      </c>
    </row>
    <row r="11251" spans="1:3" x14ac:dyDescent="0.35">
      <c r="A11251" t="s">
        <v>22180</v>
      </c>
      <c r="B11251" t="s">
        <v>22181</v>
      </c>
      <c r="C11251" t="str">
        <f t="shared" si="175"/>
        <v>Motoura/Toshima - JPMOU</v>
      </c>
    </row>
    <row r="11252" spans="1:3" x14ac:dyDescent="0.35">
      <c r="A11252" t="s">
        <v>22182</v>
      </c>
      <c r="B11252" t="s">
        <v>22183</v>
      </c>
      <c r="C11252" t="str">
        <f t="shared" si="175"/>
        <v>Motozaru - JPMZR</v>
      </c>
    </row>
    <row r="11253" spans="1:3" x14ac:dyDescent="0.35">
      <c r="A11253" t="s">
        <v>22184</v>
      </c>
      <c r="B11253" t="s">
        <v>22185</v>
      </c>
      <c r="C11253" t="str">
        <f t="shared" si="175"/>
        <v>Motrico (Mutriku) - ESMTU</v>
      </c>
    </row>
    <row r="11254" spans="1:3" x14ac:dyDescent="0.35">
      <c r="A11254" t="s">
        <v>22186</v>
      </c>
      <c r="B11254" t="s">
        <v>22187</v>
      </c>
      <c r="C11254" t="str">
        <f t="shared" si="175"/>
        <v>Motril - ESMOT</v>
      </c>
    </row>
    <row r="11255" spans="1:3" x14ac:dyDescent="0.35">
      <c r="A11255" t="s">
        <v>22188</v>
      </c>
      <c r="B11255" t="s">
        <v>22189</v>
      </c>
      <c r="C11255" t="str">
        <f t="shared" si="175"/>
        <v>Motueka - NZMZP</v>
      </c>
    </row>
    <row r="11256" spans="1:3" x14ac:dyDescent="0.35">
      <c r="A11256" t="s">
        <v>22190</v>
      </c>
      <c r="B11256" t="s">
        <v>22191</v>
      </c>
      <c r="C11256" t="str">
        <f t="shared" si="175"/>
        <v>Motukea Island - PGMTK</v>
      </c>
    </row>
    <row r="11257" spans="1:3" x14ac:dyDescent="0.35">
      <c r="A11257" t="s">
        <v>22192</v>
      </c>
      <c r="B11257" t="s">
        <v>22193</v>
      </c>
      <c r="C11257" t="str">
        <f t="shared" si="175"/>
        <v>Moúdhros - GRMDR</v>
      </c>
    </row>
    <row r="11258" spans="1:3" x14ac:dyDescent="0.35">
      <c r="A11258" t="s">
        <v>22194</v>
      </c>
      <c r="B11258" t="s">
        <v>22195</v>
      </c>
      <c r="C11258" t="str">
        <f t="shared" si="175"/>
        <v>Moudi Terminal - CMMOU</v>
      </c>
    </row>
    <row r="11259" spans="1:3" x14ac:dyDescent="0.35">
      <c r="A11259" t="s">
        <v>22196</v>
      </c>
      <c r="B11259" t="s">
        <v>22197</v>
      </c>
      <c r="C11259" t="str">
        <f t="shared" si="175"/>
        <v>Mouhers - FRMU8</v>
      </c>
    </row>
    <row r="11260" spans="1:3" x14ac:dyDescent="0.35">
      <c r="A11260" t="s">
        <v>22198</v>
      </c>
      <c r="B11260" t="s">
        <v>22199</v>
      </c>
      <c r="C11260" t="str">
        <f t="shared" si="175"/>
        <v>Mould Bay - CAYMD</v>
      </c>
    </row>
    <row r="11261" spans="1:3" x14ac:dyDescent="0.35">
      <c r="A11261" t="s">
        <v>22200</v>
      </c>
      <c r="B11261" t="s">
        <v>22201</v>
      </c>
      <c r="C11261" t="str">
        <f t="shared" si="175"/>
        <v>Moulin Mer - FRMM5</v>
      </c>
    </row>
    <row r="11262" spans="1:3" x14ac:dyDescent="0.35">
      <c r="A11262" t="s">
        <v>22202</v>
      </c>
      <c r="B11262" t="s">
        <v>22203</v>
      </c>
      <c r="C11262" t="str">
        <f t="shared" si="175"/>
        <v>Moulins-en-Tonnerrois - FRMS9</v>
      </c>
    </row>
    <row r="11263" spans="1:3" x14ac:dyDescent="0.35">
      <c r="A11263" t="s">
        <v>22204</v>
      </c>
      <c r="B11263" t="s">
        <v>22205</v>
      </c>
      <c r="C11263" t="str">
        <f t="shared" si="175"/>
        <v>Moulis-en-Médoc - FRMYP</v>
      </c>
    </row>
    <row r="11264" spans="1:3" x14ac:dyDescent="0.35">
      <c r="A11264" t="s">
        <v>22206</v>
      </c>
      <c r="B11264" t="s">
        <v>22207</v>
      </c>
      <c r="C11264" t="str">
        <f t="shared" si="175"/>
        <v>Moulle - FRMJU</v>
      </c>
    </row>
    <row r="11265" spans="1:3" x14ac:dyDescent="0.35">
      <c r="A11265" t="s">
        <v>22208</v>
      </c>
      <c r="B11265" t="s">
        <v>22209</v>
      </c>
      <c r="C11265" t="str">
        <f t="shared" si="175"/>
        <v>Mound House - USXZS</v>
      </c>
    </row>
    <row r="11266" spans="1:3" x14ac:dyDescent="0.35">
      <c r="A11266" t="s">
        <v>22210</v>
      </c>
      <c r="B11266" t="s">
        <v>22211</v>
      </c>
      <c r="C11266" t="str">
        <f t="shared" ref="C11266:C11329" si="176">A11266&amp;" - "&amp;B11266</f>
        <v>Mount Carmel - USMTK</v>
      </c>
    </row>
    <row r="11267" spans="1:3" x14ac:dyDescent="0.35">
      <c r="A11267" t="s">
        <v>22212</v>
      </c>
      <c r="B11267" t="s">
        <v>22213</v>
      </c>
      <c r="C11267" t="str">
        <f t="shared" si="176"/>
        <v>Mount Edgecombe - ZAEDG</v>
      </c>
    </row>
    <row r="11268" spans="1:3" x14ac:dyDescent="0.35">
      <c r="A11268" t="s">
        <v>22214</v>
      </c>
      <c r="B11268" t="s">
        <v>22215</v>
      </c>
      <c r="C11268" t="str">
        <f t="shared" si="176"/>
        <v>Mount Gilead - USMGQ</v>
      </c>
    </row>
    <row r="11269" spans="1:3" x14ac:dyDescent="0.35">
      <c r="A11269" t="s">
        <v>22216</v>
      </c>
      <c r="B11269" t="s">
        <v>22217</v>
      </c>
      <c r="C11269" t="str">
        <f t="shared" si="176"/>
        <v>Mount Gravatt - AUMGE</v>
      </c>
    </row>
    <row r="11270" spans="1:3" x14ac:dyDescent="0.35">
      <c r="A11270" t="s">
        <v>22218</v>
      </c>
      <c r="B11270" t="s">
        <v>22219</v>
      </c>
      <c r="C11270" t="str">
        <f t="shared" si="176"/>
        <v>Mount Hawthorn - AUMHW</v>
      </c>
    </row>
    <row r="11271" spans="1:3" x14ac:dyDescent="0.35">
      <c r="A11271" t="s">
        <v>22220</v>
      </c>
      <c r="B11271" t="s">
        <v>22221</v>
      </c>
      <c r="C11271" t="str">
        <f t="shared" si="176"/>
        <v>Mount Holly Springs - USQHS</v>
      </c>
    </row>
    <row r="11272" spans="1:3" x14ac:dyDescent="0.35">
      <c r="A11272" t="s">
        <v>22222</v>
      </c>
      <c r="B11272" t="s">
        <v>22223</v>
      </c>
      <c r="C11272" t="str">
        <f t="shared" si="176"/>
        <v>Mount Maunganui - NZMMU</v>
      </c>
    </row>
    <row r="11273" spans="1:3" x14ac:dyDescent="0.35">
      <c r="A11273" t="s">
        <v>22224</v>
      </c>
      <c r="B11273" t="s">
        <v>22225</v>
      </c>
      <c r="C11273" t="str">
        <f t="shared" si="176"/>
        <v>Mount Vernon - USYMV</v>
      </c>
    </row>
    <row r="11274" spans="1:3" x14ac:dyDescent="0.35">
      <c r="A11274" t="s">
        <v>22226</v>
      </c>
      <c r="B11274" t="s">
        <v>22227</v>
      </c>
      <c r="C11274" t="str">
        <f t="shared" si="176"/>
        <v>Mount Waverley - AUWLY</v>
      </c>
    </row>
    <row r="11275" spans="1:3" x14ac:dyDescent="0.35">
      <c r="A11275" t="s">
        <v>22228</v>
      </c>
      <c r="B11275" t="s">
        <v>22229</v>
      </c>
      <c r="C11275" t="str">
        <f t="shared" si="176"/>
        <v>Mountain - USMU4</v>
      </c>
    </row>
    <row r="11276" spans="1:3" x14ac:dyDescent="0.35">
      <c r="A11276" t="s">
        <v>22230</v>
      </c>
      <c r="B11276" t="s">
        <v>22231</v>
      </c>
      <c r="C11276" t="str">
        <f t="shared" si="176"/>
        <v>Mountcharles - IEMCH</v>
      </c>
    </row>
    <row r="11277" spans="1:3" x14ac:dyDescent="0.35">
      <c r="A11277" t="s">
        <v>22232</v>
      </c>
      <c r="B11277" t="s">
        <v>22233</v>
      </c>
      <c r="C11277" t="str">
        <f t="shared" si="176"/>
        <v>Mouping - CNLPG</v>
      </c>
    </row>
    <row r="11278" spans="1:3" x14ac:dyDescent="0.35">
      <c r="A11278" t="s">
        <v>22234</v>
      </c>
      <c r="B11278" t="s">
        <v>22235</v>
      </c>
      <c r="C11278" t="str">
        <f t="shared" si="176"/>
        <v>Moupingyangmadao - CNMYM</v>
      </c>
    </row>
    <row r="11279" spans="1:3" x14ac:dyDescent="0.35">
      <c r="A11279" t="s">
        <v>22236</v>
      </c>
      <c r="B11279" t="s">
        <v>22237</v>
      </c>
      <c r="C11279" t="str">
        <f t="shared" si="176"/>
        <v>Mourilyan - AUMOU</v>
      </c>
    </row>
    <row r="11280" spans="1:3" x14ac:dyDescent="0.35">
      <c r="A11280" t="s">
        <v>22238</v>
      </c>
      <c r="B11280" t="s">
        <v>22239</v>
      </c>
      <c r="C11280" t="str">
        <f t="shared" si="176"/>
        <v>Mourjou - FRMUJ</v>
      </c>
    </row>
    <row r="11281" spans="1:3" x14ac:dyDescent="0.35">
      <c r="A11281" t="s">
        <v>22240</v>
      </c>
      <c r="B11281" t="s">
        <v>22241</v>
      </c>
      <c r="C11281" t="str">
        <f t="shared" si="176"/>
        <v>Mourusalmi - FIMSM</v>
      </c>
    </row>
    <row r="11282" spans="1:3" x14ac:dyDescent="0.35">
      <c r="A11282" t="s">
        <v>22242</v>
      </c>
      <c r="B11282" t="s">
        <v>22243</v>
      </c>
      <c r="C11282" t="str">
        <f t="shared" si="176"/>
        <v>Mousehole - GBMSH</v>
      </c>
    </row>
    <row r="11283" spans="1:3" x14ac:dyDescent="0.35">
      <c r="A11283" t="s">
        <v>22244</v>
      </c>
      <c r="B11283" t="s">
        <v>22245</v>
      </c>
      <c r="C11283" t="str">
        <f t="shared" si="176"/>
        <v>Mousterlin - FRMO7</v>
      </c>
    </row>
    <row r="11284" spans="1:3" x14ac:dyDescent="0.35">
      <c r="A11284" t="s">
        <v>22246</v>
      </c>
      <c r="B11284" t="s">
        <v>22247</v>
      </c>
      <c r="C11284" t="str">
        <f t="shared" si="176"/>
        <v>Moutsoúna - GRMOU</v>
      </c>
    </row>
    <row r="11285" spans="1:3" x14ac:dyDescent="0.35">
      <c r="A11285" t="s">
        <v>22248</v>
      </c>
      <c r="B11285" t="s">
        <v>22249</v>
      </c>
      <c r="C11285" t="str">
        <f t="shared" si="176"/>
        <v>Mouy-sur-Seine - FRYUS</v>
      </c>
    </row>
    <row r="11286" spans="1:3" x14ac:dyDescent="0.35">
      <c r="A11286" t="s">
        <v>22250</v>
      </c>
      <c r="B11286" t="s">
        <v>22251</v>
      </c>
      <c r="C11286" t="str">
        <f t="shared" si="176"/>
        <v>Moville - IEMOV</v>
      </c>
    </row>
    <row r="11287" spans="1:3" x14ac:dyDescent="0.35">
      <c r="A11287" t="s">
        <v>22252</v>
      </c>
      <c r="B11287" t="s">
        <v>22253</v>
      </c>
      <c r="C11287" t="str">
        <f t="shared" si="176"/>
        <v>Mowbray Heights - AUMOW</v>
      </c>
    </row>
    <row r="11288" spans="1:3" x14ac:dyDescent="0.35">
      <c r="A11288" t="s">
        <v>22254</v>
      </c>
      <c r="B11288" t="s">
        <v>22255</v>
      </c>
      <c r="C11288" t="str">
        <f t="shared" si="176"/>
        <v>Mozoncillo - ESMCZ</v>
      </c>
    </row>
    <row r="11289" spans="1:3" x14ac:dyDescent="0.35">
      <c r="A11289" t="s">
        <v>22256</v>
      </c>
      <c r="B11289" t="s">
        <v>22257</v>
      </c>
      <c r="C11289" t="str">
        <f t="shared" si="176"/>
        <v>Mtsora - TZMTS</v>
      </c>
    </row>
    <row r="11290" spans="1:3" x14ac:dyDescent="0.35">
      <c r="A11290" t="s">
        <v>22258</v>
      </c>
      <c r="B11290" t="s">
        <v>22259</v>
      </c>
      <c r="C11290" t="str">
        <f t="shared" si="176"/>
        <v>MTÜ Hiiumaa Vetelpääste Kärdla sadam - EEKHV</v>
      </c>
    </row>
    <row r="11291" spans="1:3" x14ac:dyDescent="0.35">
      <c r="A11291" t="s">
        <v>22260</v>
      </c>
      <c r="B11291" t="s">
        <v>22261</v>
      </c>
      <c r="C11291" t="str">
        <f t="shared" si="176"/>
        <v>Mtwara - TZMYW</v>
      </c>
    </row>
    <row r="11292" spans="1:3" x14ac:dyDescent="0.35">
      <c r="A11292" t="s">
        <v>22262</v>
      </c>
      <c r="B11292" t="s">
        <v>22263</v>
      </c>
      <c r="C11292" t="str">
        <f t="shared" si="176"/>
        <v>Muar - MYMUA</v>
      </c>
    </row>
    <row r="11293" spans="1:3" x14ac:dyDescent="0.35">
      <c r="A11293" t="s">
        <v>22264</v>
      </c>
      <c r="B11293" t="s">
        <v>22265</v>
      </c>
      <c r="C11293" t="str">
        <f t="shared" si="176"/>
        <v>Muara - BNMUA</v>
      </c>
    </row>
    <row r="11294" spans="1:3" x14ac:dyDescent="0.35">
      <c r="A11294" t="s">
        <v>22266</v>
      </c>
      <c r="B11294" t="s">
        <v>22267</v>
      </c>
      <c r="C11294" t="str">
        <f t="shared" si="176"/>
        <v>Muara Bangkong - IDMBK</v>
      </c>
    </row>
    <row r="11295" spans="1:3" x14ac:dyDescent="0.35">
      <c r="A11295" t="s">
        <v>22268</v>
      </c>
      <c r="B11295" t="s">
        <v>22269</v>
      </c>
      <c r="C11295" t="str">
        <f t="shared" si="176"/>
        <v>Muara Berau - IDMUB</v>
      </c>
    </row>
    <row r="11296" spans="1:3" x14ac:dyDescent="0.35">
      <c r="A11296" t="s">
        <v>22270</v>
      </c>
      <c r="B11296" t="s">
        <v>22271</v>
      </c>
      <c r="C11296" t="str">
        <f t="shared" si="176"/>
        <v>Muara Djawa - IDMUD</v>
      </c>
    </row>
    <row r="11297" spans="1:3" x14ac:dyDescent="0.35">
      <c r="A11297" t="s">
        <v>22272</v>
      </c>
      <c r="B11297" t="s">
        <v>22273</v>
      </c>
      <c r="C11297" t="str">
        <f t="shared" si="176"/>
        <v>Muara Pantai - IDMPN</v>
      </c>
    </row>
    <row r="11298" spans="1:3" x14ac:dyDescent="0.35">
      <c r="A11298" t="s">
        <v>22274</v>
      </c>
      <c r="B11298" t="s">
        <v>22275</v>
      </c>
      <c r="C11298" t="str">
        <f t="shared" si="176"/>
        <v>Muara Pegah - IDMUP</v>
      </c>
    </row>
    <row r="11299" spans="1:3" x14ac:dyDescent="0.35">
      <c r="A11299" t="s">
        <v>22276</v>
      </c>
      <c r="B11299" t="s">
        <v>22277</v>
      </c>
      <c r="C11299" t="str">
        <f t="shared" si="176"/>
        <v>Muara Sabak - IDMSK</v>
      </c>
    </row>
    <row r="11300" spans="1:3" x14ac:dyDescent="0.35">
      <c r="A11300" t="s">
        <v>22278</v>
      </c>
      <c r="B11300" t="s">
        <v>22279</v>
      </c>
      <c r="C11300" t="str">
        <f t="shared" si="176"/>
        <v>Muara Siberut - IDMSB</v>
      </c>
    </row>
    <row r="11301" spans="1:3" x14ac:dyDescent="0.35">
      <c r="A11301" t="s">
        <v>22280</v>
      </c>
      <c r="B11301" t="s">
        <v>22281</v>
      </c>
      <c r="C11301" t="str">
        <f t="shared" si="176"/>
        <v>Muara Teweh - IDMUW</v>
      </c>
    </row>
    <row r="11302" spans="1:3" x14ac:dyDescent="0.35">
      <c r="A11302" t="s">
        <v>22282</v>
      </c>
      <c r="B11302" t="s">
        <v>22283</v>
      </c>
      <c r="C11302" t="str">
        <f t="shared" si="176"/>
        <v>Muasdale - GBMUA</v>
      </c>
    </row>
    <row r="11303" spans="1:3" x14ac:dyDescent="0.35">
      <c r="A11303" t="s">
        <v>22284</v>
      </c>
      <c r="B11303" t="s">
        <v>22285</v>
      </c>
      <c r="C11303" t="str">
        <f t="shared" si="176"/>
        <v>Mubarek Terminal - AEMUB</v>
      </c>
    </row>
    <row r="11304" spans="1:3" x14ac:dyDescent="0.35">
      <c r="A11304" t="s">
        <v>22286</v>
      </c>
      <c r="B11304" t="s">
        <v>22287</v>
      </c>
      <c r="C11304" t="str">
        <f t="shared" si="176"/>
        <v>Mubarras Island - AEMBS</v>
      </c>
    </row>
    <row r="11305" spans="1:3" x14ac:dyDescent="0.35">
      <c r="A11305" t="s">
        <v>22288</v>
      </c>
      <c r="B11305" t="s">
        <v>22289</v>
      </c>
      <c r="C11305" t="str">
        <f t="shared" si="176"/>
        <v>Mucuripe - BRMUE</v>
      </c>
    </row>
    <row r="11306" spans="1:3" x14ac:dyDescent="0.35">
      <c r="A11306" t="s">
        <v>22290</v>
      </c>
      <c r="B11306" t="s">
        <v>22291</v>
      </c>
      <c r="C11306" t="str">
        <f t="shared" si="176"/>
        <v>Muda Marine Terminal - MYMUD</v>
      </c>
    </row>
    <row r="11307" spans="1:3" x14ac:dyDescent="0.35">
      <c r="A11307" t="s">
        <v>22292</v>
      </c>
      <c r="B11307" t="s">
        <v>22293</v>
      </c>
      <c r="C11307" t="str">
        <f t="shared" si="176"/>
        <v>Mudaison - FRMDA</v>
      </c>
    </row>
    <row r="11308" spans="1:3" x14ac:dyDescent="0.35">
      <c r="A11308" t="s">
        <v>22294</v>
      </c>
      <c r="B11308" t="s">
        <v>22295</v>
      </c>
      <c r="C11308" t="str">
        <f t="shared" si="176"/>
        <v>Mudanya - TRMUD</v>
      </c>
    </row>
    <row r="11309" spans="1:3" x14ac:dyDescent="0.35">
      <c r="A11309" t="s">
        <v>22296</v>
      </c>
      <c r="B11309" t="s">
        <v>22297</v>
      </c>
      <c r="C11309" t="str">
        <f t="shared" si="176"/>
        <v>Mudaste lautrikoht - EEMDS</v>
      </c>
    </row>
    <row r="11310" spans="1:3" x14ac:dyDescent="0.35">
      <c r="A11310" t="s">
        <v>22298</v>
      </c>
      <c r="B11310" t="s">
        <v>22299</v>
      </c>
      <c r="C11310" t="str">
        <f t="shared" si="176"/>
        <v>Mudong - CNMDN</v>
      </c>
    </row>
    <row r="11311" spans="1:3" x14ac:dyDescent="0.35">
      <c r="A11311" t="s">
        <v>22300</v>
      </c>
      <c r="B11311" t="s">
        <v>22301</v>
      </c>
      <c r="C11311" t="str">
        <f t="shared" si="176"/>
        <v>Muelle de San Carlos - CRMUE</v>
      </c>
    </row>
    <row r="11312" spans="1:3" x14ac:dyDescent="0.35">
      <c r="A11312" t="s">
        <v>22302</v>
      </c>
      <c r="B11312" t="s">
        <v>22303</v>
      </c>
      <c r="C11312" t="str">
        <f t="shared" si="176"/>
        <v>Muggia - ITUGG</v>
      </c>
    </row>
    <row r="11313" spans="1:3" x14ac:dyDescent="0.35">
      <c r="A11313" t="s">
        <v>22304</v>
      </c>
      <c r="B11313" t="s">
        <v>22305</v>
      </c>
      <c r="C11313" t="str">
        <f t="shared" si="176"/>
        <v>Mugi - JPMUG</v>
      </c>
    </row>
    <row r="11314" spans="1:3" x14ac:dyDescent="0.35">
      <c r="A11314" t="s">
        <v>22306</v>
      </c>
      <c r="B11314" t="s">
        <v>22307</v>
      </c>
      <c r="C11314" t="str">
        <f t="shared" si="176"/>
        <v>Mugia - ESMGA</v>
      </c>
    </row>
    <row r="11315" spans="1:3" x14ac:dyDescent="0.35">
      <c r="A11315" t="s">
        <v>22308</v>
      </c>
      <c r="B11315" t="s">
        <v>22309</v>
      </c>
      <c r="C11315" t="str">
        <f t="shared" si="176"/>
        <v>Muha - EEMHA</v>
      </c>
    </row>
    <row r="11316" spans="1:3" x14ac:dyDescent="0.35">
      <c r="A11316" t="s">
        <v>22310</v>
      </c>
      <c r="B11316" t="s">
        <v>15279</v>
      </c>
      <c r="C11316" t="str">
        <f t="shared" si="176"/>
        <v>Muhammad Bin Qasim/Karachi - PKBQM</v>
      </c>
    </row>
    <row r="11317" spans="1:3" x14ac:dyDescent="0.35">
      <c r="A11317" t="s">
        <v>22311</v>
      </c>
      <c r="B11317" t="s">
        <v>22312</v>
      </c>
      <c r="C11317" t="str">
        <f t="shared" si="176"/>
        <v>Muiden - NLMUD</v>
      </c>
    </row>
    <row r="11318" spans="1:3" x14ac:dyDescent="0.35">
      <c r="A11318" t="s">
        <v>22313</v>
      </c>
      <c r="B11318" t="s">
        <v>22314</v>
      </c>
      <c r="C11318" t="str">
        <f t="shared" si="176"/>
        <v>Muiderberg - NLMDG</v>
      </c>
    </row>
    <row r="11319" spans="1:3" x14ac:dyDescent="0.35">
      <c r="A11319" t="s">
        <v>22315</v>
      </c>
      <c r="B11319" t="s">
        <v>22316</v>
      </c>
      <c r="C11319" t="str">
        <f t="shared" si="176"/>
        <v>Muides-sur-Loire - FRKLU</v>
      </c>
    </row>
    <row r="11320" spans="1:3" x14ac:dyDescent="0.35">
      <c r="A11320" t="s">
        <v>22317</v>
      </c>
      <c r="B11320" t="s">
        <v>22318</v>
      </c>
      <c r="C11320" t="str">
        <f t="shared" si="176"/>
        <v>Muizen - BEMUI</v>
      </c>
    </row>
    <row r="11321" spans="1:3" x14ac:dyDescent="0.35">
      <c r="A11321" t="s">
        <v>22319</v>
      </c>
      <c r="B11321" t="s">
        <v>22320</v>
      </c>
      <c r="C11321" t="str">
        <f t="shared" si="176"/>
        <v>Mujaste - EEMUJ</v>
      </c>
    </row>
    <row r="11322" spans="1:3" x14ac:dyDescent="0.35">
      <c r="A11322" t="s">
        <v>22321</v>
      </c>
      <c r="B11322" t="s">
        <v>22322</v>
      </c>
      <c r="C11322" t="str">
        <f t="shared" si="176"/>
        <v>Mukah, Sarawak - MYMKM</v>
      </c>
    </row>
    <row r="11323" spans="1:3" x14ac:dyDescent="0.35">
      <c r="A11323" t="s">
        <v>22323</v>
      </c>
      <c r="B11323" t="s">
        <v>22324</v>
      </c>
      <c r="C11323" t="str">
        <f t="shared" si="176"/>
        <v>Mukaishima - JPMUK</v>
      </c>
    </row>
    <row r="11324" spans="1:3" x14ac:dyDescent="0.35">
      <c r="A11324" t="s">
        <v>22325</v>
      </c>
      <c r="B11324" t="s">
        <v>22326</v>
      </c>
      <c r="C11324" t="str">
        <f t="shared" si="176"/>
        <v>Mukalla - YEMKX</v>
      </c>
    </row>
    <row r="11325" spans="1:3" x14ac:dyDescent="0.35">
      <c r="A11325" t="s">
        <v>22327</v>
      </c>
      <c r="B11325" t="s">
        <v>22328</v>
      </c>
      <c r="C11325" t="str">
        <f t="shared" si="176"/>
        <v>Mukata - JPMKA</v>
      </c>
    </row>
    <row r="11326" spans="1:3" x14ac:dyDescent="0.35">
      <c r="A11326" t="s">
        <v>22329</v>
      </c>
      <c r="B11326" t="s">
        <v>22330</v>
      </c>
      <c r="C11326" t="str">
        <f t="shared" si="176"/>
        <v>Mukho/Donghae - KRMUK</v>
      </c>
    </row>
    <row r="11327" spans="1:3" x14ac:dyDescent="0.35">
      <c r="A11327" t="s">
        <v>22331</v>
      </c>
      <c r="B11327" t="s">
        <v>22332</v>
      </c>
      <c r="C11327" t="str">
        <f t="shared" si="176"/>
        <v>Mukilteo - USMKI</v>
      </c>
    </row>
    <row r="11328" spans="1:3" x14ac:dyDescent="0.35">
      <c r="A11328" t="s">
        <v>22333</v>
      </c>
      <c r="B11328" t="s">
        <v>22334</v>
      </c>
      <c r="C11328" t="str">
        <f t="shared" si="176"/>
        <v>Mukran - DEMUK</v>
      </c>
    </row>
    <row r="11329" spans="1:3" x14ac:dyDescent="0.35">
      <c r="A11329" t="s">
        <v>22335</v>
      </c>
      <c r="B11329" t="s">
        <v>22336</v>
      </c>
      <c r="C11329" t="str">
        <f t="shared" si="176"/>
        <v>Mukunoura - JPMKU</v>
      </c>
    </row>
    <row r="11330" spans="1:3" x14ac:dyDescent="0.35">
      <c r="A11330" t="s">
        <v>22337</v>
      </c>
      <c r="B11330" t="s">
        <v>22338</v>
      </c>
      <c r="C11330" t="str">
        <f t="shared" ref="C11330:C11393" si="177">A11330&amp;" - "&amp;B11330</f>
        <v>Mukwonago - USMKZ</v>
      </c>
    </row>
    <row r="11331" spans="1:3" x14ac:dyDescent="0.35">
      <c r="A11331" t="s">
        <v>22339</v>
      </c>
      <c r="B11331" t="s">
        <v>22340</v>
      </c>
      <c r="C11331" t="str">
        <f t="shared" si="177"/>
        <v>Mul Dwårka - INMDK</v>
      </c>
    </row>
    <row r="11332" spans="1:3" x14ac:dyDescent="0.35">
      <c r="A11332" t="s">
        <v>22341</v>
      </c>
      <c r="B11332" t="s">
        <v>22342</v>
      </c>
      <c r="C11332" t="str">
        <f t="shared" si="177"/>
        <v>Mulan - CNMLN</v>
      </c>
    </row>
    <row r="11333" spans="1:3" x14ac:dyDescent="0.35">
      <c r="A11333" t="s">
        <v>22343</v>
      </c>
      <c r="B11333" t="s">
        <v>22344</v>
      </c>
      <c r="C11333" t="str">
        <f t="shared" si="177"/>
        <v>Mulanay/Siain - PHMUL</v>
      </c>
    </row>
    <row r="11334" spans="1:3" x14ac:dyDescent="0.35">
      <c r="A11334" t="s">
        <v>22345</v>
      </c>
      <c r="B11334" t="s">
        <v>22346</v>
      </c>
      <c r="C11334" t="str">
        <f t="shared" si="177"/>
        <v>Mulativu - LKMUL</v>
      </c>
    </row>
    <row r="11335" spans="1:3" x14ac:dyDescent="0.35">
      <c r="A11335" t="s">
        <v>22347</v>
      </c>
      <c r="B11335" t="s">
        <v>22348</v>
      </c>
      <c r="C11335" t="str">
        <f t="shared" si="177"/>
        <v>Mulcent - FRTXM</v>
      </c>
    </row>
    <row r="11336" spans="1:3" x14ac:dyDescent="0.35">
      <c r="A11336" t="s">
        <v>22349</v>
      </c>
      <c r="B11336" t="s">
        <v>22350</v>
      </c>
      <c r="C11336" t="str">
        <f t="shared" si="177"/>
        <v>Muldrow - USZMW</v>
      </c>
    </row>
    <row r="11337" spans="1:3" x14ac:dyDescent="0.35">
      <c r="A11337" t="s">
        <v>22351</v>
      </c>
      <c r="B11337" t="s">
        <v>22352</v>
      </c>
      <c r="C11337" t="str">
        <f t="shared" si="177"/>
        <v>Mulgi Rand - EEMLG</v>
      </c>
    </row>
    <row r="11338" spans="1:3" x14ac:dyDescent="0.35">
      <c r="A11338" t="s">
        <v>22353</v>
      </c>
      <c r="B11338" t="s">
        <v>22354</v>
      </c>
      <c r="C11338" t="str">
        <f t="shared" si="177"/>
        <v>Mulgrave - CAMUL</v>
      </c>
    </row>
    <row r="11339" spans="1:3" x14ac:dyDescent="0.35">
      <c r="A11339" t="s">
        <v>22355</v>
      </c>
      <c r="B11339" t="s">
        <v>22356</v>
      </c>
      <c r="C11339" t="str">
        <f t="shared" si="177"/>
        <v>Mülheim - DEMMO</v>
      </c>
    </row>
    <row r="11340" spans="1:3" x14ac:dyDescent="0.35">
      <c r="A11340" t="s">
        <v>22357</v>
      </c>
      <c r="B11340" t="s">
        <v>22358</v>
      </c>
      <c r="C11340" t="str">
        <f t="shared" si="177"/>
        <v>Mülheim an der Ruhr - DEMUH</v>
      </c>
    </row>
    <row r="11341" spans="1:3" x14ac:dyDescent="0.35">
      <c r="A11341" t="s">
        <v>22359</v>
      </c>
      <c r="B11341" t="s">
        <v>22360</v>
      </c>
      <c r="C11341" t="str">
        <f t="shared" si="177"/>
        <v>Mulhouse - FRMLH</v>
      </c>
    </row>
    <row r="11342" spans="1:3" x14ac:dyDescent="0.35">
      <c r="A11342" t="s">
        <v>22361</v>
      </c>
      <c r="B11342" t="s">
        <v>22362</v>
      </c>
      <c r="C11342" t="str">
        <f t="shared" si="177"/>
        <v>Mullaghmore/Carns - IEMLG</v>
      </c>
    </row>
    <row r="11343" spans="1:3" x14ac:dyDescent="0.35">
      <c r="A11343" t="s">
        <v>22363</v>
      </c>
      <c r="B11343" t="s">
        <v>22364</v>
      </c>
      <c r="C11343" t="str">
        <f t="shared" si="177"/>
        <v>Mullion - GBMLI</v>
      </c>
    </row>
    <row r="11344" spans="1:3" x14ac:dyDescent="0.35">
      <c r="A11344" t="s">
        <v>22365</v>
      </c>
      <c r="B11344" t="s">
        <v>22366</v>
      </c>
      <c r="C11344" t="str">
        <f t="shared" si="177"/>
        <v>Mullutu - EEMLU</v>
      </c>
    </row>
    <row r="11345" spans="1:3" x14ac:dyDescent="0.35">
      <c r="A11345" t="s">
        <v>22367</v>
      </c>
      <c r="B11345" t="s">
        <v>22368</v>
      </c>
      <c r="C11345" t="str">
        <f t="shared" si="177"/>
        <v>Mulsen - DEULS</v>
      </c>
    </row>
    <row r="11346" spans="1:3" x14ac:dyDescent="0.35">
      <c r="A11346" t="s">
        <v>22369</v>
      </c>
      <c r="B11346" t="s">
        <v>22370</v>
      </c>
      <c r="C11346" t="str">
        <f t="shared" si="177"/>
        <v>Multedo - ITMUT</v>
      </c>
    </row>
    <row r="11347" spans="1:3" x14ac:dyDescent="0.35">
      <c r="A11347" t="s">
        <v>22371</v>
      </c>
      <c r="B11347" t="s">
        <v>22372</v>
      </c>
      <c r="C11347" t="str">
        <f t="shared" si="177"/>
        <v>Multia - FIMUL</v>
      </c>
    </row>
    <row r="11348" spans="1:3" x14ac:dyDescent="0.35">
      <c r="A11348" t="s">
        <v>22373</v>
      </c>
      <c r="B11348" t="s">
        <v>22374</v>
      </c>
      <c r="C11348" t="str">
        <f t="shared" si="177"/>
        <v>Mulwala - AUMWA</v>
      </c>
    </row>
    <row r="11349" spans="1:3" x14ac:dyDescent="0.35">
      <c r="A11349" t="s">
        <v>22375</v>
      </c>
      <c r="B11349" t="s">
        <v>22376</v>
      </c>
      <c r="C11349" t="str">
        <f t="shared" si="177"/>
        <v>Mumbai (ex Bombay) - INBOM</v>
      </c>
    </row>
    <row r="11350" spans="1:3" x14ac:dyDescent="0.35">
      <c r="A11350" t="s">
        <v>22377</v>
      </c>
      <c r="B11350" t="s">
        <v>22378</v>
      </c>
      <c r="C11350" t="str">
        <f t="shared" si="177"/>
        <v>Muna na Zirju - HRMRJ</v>
      </c>
    </row>
    <row r="11351" spans="1:3" x14ac:dyDescent="0.35">
      <c r="A11351" t="s">
        <v>22379</v>
      </c>
      <c r="B11351" t="s">
        <v>22380</v>
      </c>
      <c r="C11351" t="str">
        <f t="shared" si="177"/>
        <v>Munalaiu - EEMUN</v>
      </c>
    </row>
    <row r="11352" spans="1:3" x14ac:dyDescent="0.35">
      <c r="A11352" t="s">
        <v>22381</v>
      </c>
      <c r="B11352" t="s">
        <v>22382</v>
      </c>
      <c r="C11352" t="str">
        <f t="shared" si="177"/>
        <v>Mundolsheim - FRMDH</v>
      </c>
    </row>
    <row r="11353" spans="1:3" x14ac:dyDescent="0.35">
      <c r="A11353" t="s">
        <v>22383</v>
      </c>
      <c r="B11353" t="s">
        <v>22384</v>
      </c>
      <c r="C11353" t="str">
        <f t="shared" si="177"/>
        <v>Mundra - INMUN</v>
      </c>
    </row>
    <row r="11354" spans="1:3" x14ac:dyDescent="0.35">
      <c r="A11354" t="s">
        <v>22385</v>
      </c>
      <c r="B11354" t="s">
        <v>22386</v>
      </c>
      <c r="C11354" t="str">
        <f t="shared" si="177"/>
        <v>Munger - INMUG</v>
      </c>
    </row>
    <row r="11355" spans="1:3" x14ac:dyDescent="0.35">
      <c r="A11355" t="s">
        <v>22387</v>
      </c>
      <c r="B11355" t="s">
        <v>22388</v>
      </c>
      <c r="C11355" t="str">
        <f t="shared" si="177"/>
        <v>Munguba - BRMGU</v>
      </c>
    </row>
    <row r="11356" spans="1:3" x14ac:dyDescent="0.35">
      <c r="A11356" t="s">
        <v>22389</v>
      </c>
      <c r="B11356" t="s">
        <v>22390</v>
      </c>
      <c r="C11356" t="str">
        <f t="shared" si="177"/>
        <v>Munguía - ESMUN</v>
      </c>
    </row>
    <row r="11357" spans="1:3" x14ac:dyDescent="0.35">
      <c r="A11357" t="s">
        <v>22391</v>
      </c>
      <c r="B11357" t="s">
        <v>22392</v>
      </c>
      <c r="C11357" t="str">
        <f t="shared" si="177"/>
        <v>Munkedalshamn - SEMDM</v>
      </c>
    </row>
    <row r="11358" spans="1:3" x14ac:dyDescent="0.35">
      <c r="A11358" t="s">
        <v>22393</v>
      </c>
      <c r="B11358" t="s">
        <v>22394</v>
      </c>
      <c r="C11358" t="str">
        <f t="shared" si="177"/>
        <v>Munksund - SEMUN</v>
      </c>
    </row>
    <row r="11359" spans="1:3" x14ac:dyDescent="0.35">
      <c r="A11359" t="s">
        <v>22395</v>
      </c>
      <c r="B11359" t="s">
        <v>22396</v>
      </c>
      <c r="C11359" t="str">
        <f t="shared" si="177"/>
        <v>Munkvik, Rödlöga - SEROD</v>
      </c>
    </row>
    <row r="11360" spans="1:3" x14ac:dyDescent="0.35">
      <c r="A11360" t="s">
        <v>22397</v>
      </c>
      <c r="B11360" t="s">
        <v>22398</v>
      </c>
      <c r="C11360" t="str">
        <f t="shared" si="177"/>
        <v>Munmak - KRMKW</v>
      </c>
    </row>
    <row r="11361" spans="1:3" x14ac:dyDescent="0.35">
      <c r="A11361" t="s">
        <v>22399</v>
      </c>
      <c r="B11361" t="s">
        <v>22400</v>
      </c>
      <c r="C11361" t="str">
        <f t="shared" si="177"/>
        <v>Munnekeburen - NLMKE</v>
      </c>
    </row>
    <row r="11362" spans="1:3" x14ac:dyDescent="0.35">
      <c r="A11362" t="s">
        <v>22401</v>
      </c>
      <c r="B11362" t="s">
        <v>22402</v>
      </c>
      <c r="C11362" t="str">
        <f t="shared" si="177"/>
        <v>Munsala - FIMUN</v>
      </c>
    </row>
    <row r="11363" spans="1:3" x14ac:dyDescent="0.35">
      <c r="A11363" t="s">
        <v>22403</v>
      </c>
      <c r="B11363" t="s">
        <v>22404</v>
      </c>
      <c r="C11363" t="str">
        <f t="shared" si="177"/>
        <v>Munster - DEMUN</v>
      </c>
    </row>
    <row r="11364" spans="1:3" x14ac:dyDescent="0.35">
      <c r="A11364" t="s">
        <v>22405</v>
      </c>
      <c r="B11364" t="s">
        <v>22406</v>
      </c>
      <c r="C11364" t="str">
        <f t="shared" si="177"/>
        <v>Münster - DEMSR</v>
      </c>
    </row>
    <row r="11365" spans="1:3" x14ac:dyDescent="0.35">
      <c r="A11365" t="s">
        <v>22407</v>
      </c>
      <c r="B11365" t="s">
        <v>22408</v>
      </c>
      <c r="C11365" t="str">
        <f t="shared" si="177"/>
        <v>Münster-Sarmsheim - DEMNQ</v>
      </c>
    </row>
    <row r="11366" spans="1:3" x14ac:dyDescent="0.35">
      <c r="A11366" t="s">
        <v>22409</v>
      </c>
      <c r="B11366" t="s">
        <v>22410</v>
      </c>
      <c r="C11366" t="str">
        <f t="shared" si="177"/>
        <v>Muntinlupa City - PHMNT</v>
      </c>
    </row>
    <row r="11367" spans="1:3" x14ac:dyDescent="0.35">
      <c r="A11367" t="s">
        <v>22411</v>
      </c>
      <c r="B11367" t="s">
        <v>22412</v>
      </c>
      <c r="C11367" t="str">
        <f t="shared" si="177"/>
        <v>Muntok, Banka - IDMUO</v>
      </c>
    </row>
    <row r="11368" spans="1:3" x14ac:dyDescent="0.35">
      <c r="A11368" t="s">
        <v>22413</v>
      </c>
      <c r="B11368" t="s">
        <v>22414</v>
      </c>
      <c r="C11368" t="str">
        <f t="shared" si="177"/>
        <v>Murad - INMUR</v>
      </c>
    </row>
    <row r="11369" spans="1:3" x14ac:dyDescent="0.35">
      <c r="A11369" t="s">
        <v>22415</v>
      </c>
      <c r="B11369" t="s">
        <v>22416</v>
      </c>
      <c r="C11369" t="str">
        <f t="shared" si="177"/>
        <v>Muraja - EEMRJ</v>
      </c>
    </row>
    <row r="11370" spans="1:3" x14ac:dyDescent="0.35">
      <c r="A11370" t="s">
        <v>22417</v>
      </c>
      <c r="B11370" t="s">
        <v>22418</v>
      </c>
      <c r="C11370" t="str">
        <f t="shared" si="177"/>
        <v>Muraste - EEMRE</v>
      </c>
    </row>
    <row r="11371" spans="1:3" x14ac:dyDescent="0.35">
      <c r="A11371" t="s">
        <v>22419</v>
      </c>
      <c r="B11371" t="s">
        <v>22420</v>
      </c>
      <c r="C11371" t="str">
        <f t="shared" si="177"/>
        <v>Muratsi - EEMUR</v>
      </c>
    </row>
    <row r="11372" spans="1:3" x14ac:dyDescent="0.35">
      <c r="A11372" t="s">
        <v>22421</v>
      </c>
      <c r="B11372" t="s">
        <v>22422</v>
      </c>
      <c r="C11372" t="str">
        <f t="shared" si="177"/>
        <v>Murches - PTMUS</v>
      </c>
    </row>
    <row r="11373" spans="1:3" x14ac:dyDescent="0.35">
      <c r="A11373" t="s">
        <v>22423</v>
      </c>
      <c r="B11373" t="s">
        <v>22424</v>
      </c>
      <c r="C11373" t="str">
        <f t="shared" si="177"/>
        <v>Murdock - USYMK</v>
      </c>
    </row>
    <row r="11374" spans="1:3" x14ac:dyDescent="0.35">
      <c r="A11374" t="s">
        <v>22425</v>
      </c>
      <c r="B11374" t="s">
        <v>22426</v>
      </c>
      <c r="C11374" t="str">
        <f t="shared" si="177"/>
        <v>Murdon - MMMUR</v>
      </c>
    </row>
    <row r="11375" spans="1:3" x14ac:dyDescent="0.35">
      <c r="A11375" t="s">
        <v>22427</v>
      </c>
      <c r="B11375" t="s">
        <v>22428</v>
      </c>
      <c r="C11375" t="str">
        <f t="shared" si="177"/>
        <v>Mure - JPMRE</v>
      </c>
    </row>
    <row r="11376" spans="1:3" x14ac:dyDescent="0.35">
      <c r="A11376" t="s">
        <v>22429</v>
      </c>
      <c r="B11376" t="s">
        <v>22430</v>
      </c>
      <c r="C11376" t="str">
        <f t="shared" si="177"/>
        <v>Murika rand - EEMKR</v>
      </c>
    </row>
    <row r="11377" spans="1:3" x14ac:dyDescent="0.35">
      <c r="A11377" t="s">
        <v>22431</v>
      </c>
      <c r="B11377" t="s">
        <v>22432</v>
      </c>
      <c r="C11377" t="str">
        <f t="shared" si="177"/>
        <v>Murillo de Río Leza - ESMLJ</v>
      </c>
    </row>
    <row r="11378" spans="1:3" x14ac:dyDescent="0.35">
      <c r="A11378" t="s">
        <v>22433</v>
      </c>
      <c r="B11378" t="s">
        <v>22434</v>
      </c>
      <c r="C11378" t="str">
        <f t="shared" si="177"/>
        <v>Muriste - EEMRT</v>
      </c>
    </row>
    <row r="11379" spans="1:3" x14ac:dyDescent="0.35">
      <c r="A11379" t="s">
        <v>22435</v>
      </c>
      <c r="B11379" t="s">
        <v>22436</v>
      </c>
      <c r="C11379" t="str">
        <f t="shared" si="177"/>
        <v>Murmansk - RUMMK</v>
      </c>
    </row>
    <row r="11380" spans="1:3" x14ac:dyDescent="0.35">
      <c r="A11380" t="s">
        <v>22437</v>
      </c>
      <c r="B11380" t="s">
        <v>22438</v>
      </c>
      <c r="C11380" t="str">
        <f t="shared" si="177"/>
        <v>Muro - FRXRG</v>
      </c>
    </row>
    <row r="11381" spans="1:3" x14ac:dyDescent="0.35">
      <c r="A11381" t="s">
        <v>22439</v>
      </c>
      <c r="B11381" t="s">
        <v>22440</v>
      </c>
      <c r="C11381" t="str">
        <f t="shared" si="177"/>
        <v>Murokita - JPMRO</v>
      </c>
    </row>
    <row r="11382" spans="1:3" x14ac:dyDescent="0.35">
      <c r="A11382" t="s">
        <v>22441</v>
      </c>
      <c r="B11382" t="s">
        <v>22442</v>
      </c>
      <c r="C11382" t="str">
        <f t="shared" si="177"/>
        <v>Muromoto - JPMRM</v>
      </c>
    </row>
    <row r="11383" spans="1:3" x14ac:dyDescent="0.35">
      <c r="A11383" t="s">
        <v>22443</v>
      </c>
      <c r="B11383" t="s">
        <v>22444</v>
      </c>
      <c r="C11383" t="str">
        <f t="shared" si="177"/>
        <v>Muroran - JPMUR</v>
      </c>
    </row>
    <row r="11384" spans="1:3" x14ac:dyDescent="0.35">
      <c r="A11384" t="s">
        <v>22445</v>
      </c>
      <c r="B11384" t="s">
        <v>22446</v>
      </c>
      <c r="C11384" t="str">
        <f t="shared" si="177"/>
        <v>Muros - ESMRS</v>
      </c>
    </row>
    <row r="11385" spans="1:3" x14ac:dyDescent="0.35">
      <c r="A11385" t="s">
        <v>22447</v>
      </c>
      <c r="B11385" t="s">
        <v>22448</v>
      </c>
      <c r="C11385" t="str">
        <f t="shared" si="177"/>
        <v>Murotomisaki - JPMRJ</v>
      </c>
    </row>
    <row r="11386" spans="1:3" x14ac:dyDescent="0.35">
      <c r="A11386" t="s">
        <v>22449</v>
      </c>
      <c r="B11386" t="s">
        <v>22450</v>
      </c>
      <c r="C11386" t="str">
        <f t="shared" si="177"/>
        <v>Murotsu, Hyogo - JPMRS</v>
      </c>
    </row>
    <row r="11387" spans="1:3" x14ac:dyDescent="0.35">
      <c r="A11387" t="s">
        <v>22451</v>
      </c>
      <c r="B11387" t="s">
        <v>22452</v>
      </c>
      <c r="C11387" t="str">
        <f t="shared" si="177"/>
        <v>Murotsu, Kochi - JPMUX</v>
      </c>
    </row>
    <row r="11388" spans="1:3" x14ac:dyDescent="0.35">
      <c r="A11388" t="s">
        <v>22453</v>
      </c>
      <c r="B11388" t="s">
        <v>22454</v>
      </c>
      <c r="C11388" t="str">
        <f t="shared" si="177"/>
        <v>Murotsu, Yamaguchi - JPMRT</v>
      </c>
    </row>
    <row r="11389" spans="1:3" x14ac:dyDescent="0.35">
      <c r="A11389" t="s">
        <v>22455</v>
      </c>
      <c r="B11389" t="s">
        <v>22456</v>
      </c>
      <c r="C11389" t="str">
        <f t="shared" si="177"/>
        <v>Murozumi - JPMZM</v>
      </c>
    </row>
    <row r="11390" spans="1:3" x14ac:dyDescent="0.35">
      <c r="A11390" t="s">
        <v>22457</v>
      </c>
      <c r="B11390" t="s">
        <v>22458</v>
      </c>
      <c r="C11390" t="str">
        <f t="shared" si="177"/>
        <v>Murphy - USZMU</v>
      </c>
    </row>
    <row r="11391" spans="1:3" x14ac:dyDescent="0.35">
      <c r="A11391" t="s">
        <v>22459</v>
      </c>
      <c r="B11391" t="s">
        <v>22460</v>
      </c>
      <c r="C11391" t="str">
        <f t="shared" si="177"/>
        <v>Murrisk - IEMRK</v>
      </c>
    </row>
    <row r="11392" spans="1:3" x14ac:dyDescent="0.35">
      <c r="A11392" t="s">
        <v>22461</v>
      </c>
      <c r="B11392" t="s">
        <v>22462</v>
      </c>
      <c r="C11392" t="str">
        <f t="shared" si="177"/>
        <v>Murrysville - USXYS</v>
      </c>
    </row>
    <row r="11393" spans="1:3" x14ac:dyDescent="0.35">
      <c r="A11393" t="s">
        <v>22463</v>
      </c>
      <c r="B11393" t="s">
        <v>22464</v>
      </c>
      <c r="C11393" t="str">
        <f t="shared" si="177"/>
        <v>Murs - FRUR8</v>
      </c>
    </row>
    <row r="11394" spans="1:3" x14ac:dyDescent="0.35">
      <c r="A11394" t="s">
        <v>22465</v>
      </c>
      <c r="B11394" t="s">
        <v>22466</v>
      </c>
      <c r="C11394" t="str">
        <f t="shared" ref="C11394:C11457" si="178">A11394&amp;" - "&amp;B11394</f>
        <v>Murs-Erigne - FRUJS</v>
      </c>
    </row>
    <row r="11395" spans="1:3" x14ac:dyDescent="0.35">
      <c r="A11395" t="s">
        <v>22467</v>
      </c>
      <c r="B11395" t="s">
        <v>22468</v>
      </c>
      <c r="C11395" t="str">
        <f t="shared" si="178"/>
        <v>Murter - HRMUR</v>
      </c>
    </row>
    <row r="11396" spans="1:3" x14ac:dyDescent="0.35">
      <c r="A11396" t="s">
        <v>22469</v>
      </c>
      <c r="B11396" t="s">
        <v>22470</v>
      </c>
      <c r="C11396" t="str">
        <f t="shared" si="178"/>
        <v>Murucupi - BRMUC</v>
      </c>
    </row>
    <row r="11397" spans="1:3" x14ac:dyDescent="0.35">
      <c r="A11397" t="s">
        <v>22471</v>
      </c>
      <c r="B11397" t="s">
        <v>22472</v>
      </c>
      <c r="C11397" t="str">
        <f t="shared" si="178"/>
        <v>Muruvik - NOMRV</v>
      </c>
    </row>
    <row r="11398" spans="1:3" x14ac:dyDescent="0.35">
      <c r="A11398" t="s">
        <v>22473</v>
      </c>
      <c r="B11398" t="s">
        <v>22474</v>
      </c>
      <c r="C11398" t="str">
        <f t="shared" si="178"/>
        <v>Murviel - FRVJE</v>
      </c>
    </row>
    <row r="11399" spans="1:3" x14ac:dyDescent="0.35">
      <c r="A11399" t="s">
        <v>22475</v>
      </c>
      <c r="B11399" t="s">
        <v>22476</v>
      </c>
      <c r="C11399" t="str">
        <f t="shared" si="178"/>
        <v>Murviel-les-Montpellier - FRVQJ</v>
      </c>
    </row>
    <row r="11400" spans="1:3" x14ac:dyDescent="0.35">
      <c r="A11400" t="s">
        <v>22477</v>
      </c>
      <c r="B11400" t="s">
        <v>22478</v>
      </c>
      <c r="C11400" t="str">
        <f t="shared" si="178"/>
        <v>Mus - FRUSJ</v>
      </c>
    </row>
    <row r="11401" spans="1:3" x14ac:dyDescent="0.35">
      <c r="A11401" t="s">
        <v>22477</v>
      </c>
      <c r="B11401" t="s">
        <v>22479</v>
      </c>
      <c r="C11401" t="str">
        <f t="shared" si="178"/>
        <v>Mus - FRMX8</v>
      </c>
    </row>
    <row r="11402" spans="1:3" x14ac:dyDescent="0.35">
      <c r="A11402" t="s">
        <v>22480</v>
      </c>
      <c r="B11402" t="s">
        <v>22481</v>
      </c>
      <c r="C11402" t="str">
        <f t="shared" si="178"/>
        <v>Musashi - JPMSH</v>
      </c>
    </row>
    <row r="11403" spans="1:3" x14ac:dyDescent="0.35">
      <c r="A11403" t="s">
        <v>22482</v>
      </c>
      <c r="B11403" t="s">
        <v>22483</v>
      </c>
      <c r="C11403" t="str">
        <f t="shared" si="178"/>
        <v>Muscat - OMMCT</v>
      </c>
    </row>
    <row r="11404" spans="1:3" x14ac:dyDescent="0.35">
      <c r="A11404" t="s">
        <v>22484</v>
      </c>
      <c r="B11404" t="s">
        <v>22485</v>
      </c>
      <c r="C11404" t="str">
        <f t="shared" si="178"/>
        <v>Musel-Arnao - ESMUS</v>
      </c>
    </row>
    <row r="11405" spans="1:3" x14ac:dyDescent="0.35">
      <c r="A11405" t="s">
        <v>22486</v>
      </c>
      <c r="B11405" t="s">
        <v>22487</v>
      </c>
      <c r="C11405" t="str">
        <f t="shared" si="178"/>
        <v>Musi River, Sumatra - IDMRI</v>
      </c>
    </row>
    <row r="11406" spans="1:3" x14ac:dyDescent="0.35">
      <c r="A11406" t="s">
        <v>22488</v>
      </c>
      <c r="B11406" t="s">
        <v>22489</v>
      </c>
      <c r="C11406" t="str">
        <f t="shared" si="178"/>
        <v>Muskegon - USMKG</v>
      </c>
    </row>
    <row r="11407" spans="1:3" x14ac:dyDescent="0.35">
      <c r="A11407" t="s">
        <v>22490</v>
      </c>
      <c r="B11407" t="s">
        <v>22491</v>
      </c>
      <c r="C11407" t="str">
        <f t="shared" si="178"/>
        <v>Muskö - SEMSK</v>
      </c>
    </row>
    <row r="11408" spans="1:3" x14ac:dyDescent="0.35">
      <c r="A11408" t="s">
        <v>22492</v>
      </c>
      <c r="B11408" t="s">
        <v>22493</v>
      </c>
      <c r="C11408" t="str">
        <f t="shared" si="178"/>
        <v>Musö - SEMUS</v>
      </c>
    </row>
    <row r="11409" spans="1:3" x14ac:dyDescent="0.35">
      <c r="A11409" t="s">
        <v>22494</v>
      </c>
      <c r="B11409" t="s">
        <v>22495</v>
      </c>
      <c r="C11409" t="str">
        <f t="shared" si="178"/>
        <v>Mussafah - AEAMF</v>
      </c>
    </row>
    <row r="11410" spans="1:3" x14ac:dyDescent="0.35">
      <c r="A11410" t="s">
        <v>22496</v>
      </c>
      <c r="B11410" t="s">
        <v>22497</v>
      </c>
      <c r="C11410" t="str">
        <f t="shared" si="178"/>
        <v>Mussey - FRMYW</v>
      </c>
    </row>
    <row r="11411" spans="1:3" x14ac:dyDescent="0.35">
      <c r="A11411" t="s">
        <v>22498</v>
      </c>
      <c r="B11411" t="s">
        <v>22499</v>
      </c>
      <c r="C11411" t="str">
        <f t="shared" si="178"/>
        <v>Mussidan - FRMSD</v>
      </c>
    </row>
    <row r="11412" spans="1:3" x14ac:dyDescent="0.35">
      <c r="A11412" t="s">
        <v>22500</v>
      </c>
      <c r="B11412" t="s">
        <v>22501</v>
      </c>
      <c r="C11412" t="str">
        <f t="shared" si="178"/>
        <v>Mustana - EEMSN</v>
      </c>
    </row>
    <row r="11413" spans="1:3" x14ac:dyDescent="0.35">
      <c r="A11413" t="s">
        <v>22502</v>
      </c>
      <c r="B11413" t="s">
        <v>22503</v>
      </c>
      <c r="C11413" t="str">
        <f t="shared" si="178"/>
        <v>Mustique Island - VCMQS</v>
      </c>
    </row>
    <row r="11414" spans="1:3" x14ac:dyDescent="0.35">
      <c r="A11414" t="s">
        <v>22504</v>
      </c>
      <c r="B11414" t="s">
        <v>22505</v>
      </c>
      <c r="C11414" t="str">
        <f t="shared" si="178"/>
        <v>Mustla - EEMST</v>
      </c>
    </row>
    <row r="11415" spans="1:3" x14ac:dyDescent="0.35">
      <c r="A11415" t="s">
        <v>22506</v>
      </c>
      <c r="B11415" t="s">
        <v>22507</v>
      </c>
      <c r="C11415" t="str">
        <f t="shared" si="178"/>
        <v>Mustoja - EEMKA</v>
      </c>
    </row>
    <row r="11416" spans="1:3" x14ac:dyDescent="0.35">
      <c r="A11416" t="s">
        <v>22508</v>
      </c>
      <c r="B11416" t="s">
        <v>22509</v>
      </c>
      <c r="C11416" t="str">
        <f t="shared" si="178"/>
        <v>Mustoja jõe lauter - EEMJL</v>
      </c>
    </row>
    <row r="11417" spans="1:3" x14ac:dyDescent="0.35">
      <c r="A11417" t="s">
        <v>22510</v>
      </c>
      <c r="B11417" t="s">
        <v>22511</v>
      </c>
      <c r="C11417" t="str">
        <f t="shared" si="178"/>
        <v>Mustoja, Mustoja k - EEMMO</v>
      </c>
    </row>
    <row r="11418" spans="1:3" x14ac:dyDescent="0.35">
      <c r="A11418" t="s">
        <v>22512</v>
      </c>
      <c r="B11418" t="s">
        <v>22513</v>
      </c>
      <c r="C11418" t="str">
        <f t="shared" si="178"/>
        <v>Mustola - FIMUS</v>
      </c>
    </row>
    <row r="11419" spans="1:3" x14ac:dyDescent="0.35">
      <c r="A11419" t="s">
        <v>22514</v>
      </c>
      <c r="B11419" t="s">
        <v>22515</v>
      </c>
      <c r="C11419" t="str">
        <f t="shared" si="178"/>
        <v>Mustrahu, Taguküla lautrikoht - EEMRU</v>
      </c>
    </row>
    <row r="11420" spans="1:3" x14ac:dyDescent="0.35">
      <c r="A11420" t="s">
        <v>22516</v>
      </c>
      <c r="B11420" t="s">
        <v>22517</v>
      </c>
      <c r="C11420" t="str">
        <f t="shared" si="178"/>
        <v>Mustvee - EEMTV</v>
      </c>
    </row>
    <row r="11421" spans="1:3" x14ac:dyDescent="0.35">
      <c r="A11421" t="s">
        <v>22518</v>
      </c>
      <c r="B11421" t="s">
        <v>22519</v>
      </c>
      <c r="C11421" t="str">
        <f t="shared" si="178"/>
        <v>Muta, Nagasaki - JPMYX</v>
      </c>
    </row>
    <row r="11422" spans="1:3" x14ac:dyDescent="0.35">
      <c r="A11422" t="s">
        <v>22520</v>
      </c>
      <c r="B11422" t="s">
        <v>22521</v>
      </c>
      <c r="C11422" t="str">
        <f t="shared" si="178"/>
        <v>Muthra - OMMUT</v>
      </c>
    </row>
    <row r="11423" spans="1:3" x14ac:dyDescent="0.35">
      <c r="A11423" t="s">
        <v>22522</v>
      </c>
      <c r="B11423" t="s">
        <v>22523</v>
      </c>
      <c r="C11423" t="str">
        <f t="shared" si="178"/>
        <v>Mutigny - FRGJN</v>
      </c>
    </row>
    <row r="11424" spans="1:3" x14ac:dyDescent="0.35">
      <c r="A11424" t="s">
        <v>22524</v>
      </c>
      <c r="B11424" t="s">
        <v>22525</v>
      </c>
      <c r="C11424" t="str">
        <f t="shared" si="178"/>
        <v>Mutsamudu, Anjouan - KMMUT</v>
      </c>
    </row>
    <row r="11425" spans="1:3" x14ac:dyDescent="0.35">
      <c r="A11425" t="s">
        <v>22526</v>
      </c>
      <c r="B11425" t="s">
        <v>22527</v>
      </c>
      <c r="C11425" t="str">
        <f t="shared" si="178"/>
        <v>Mutsuogawara - JPMUT</v>
      </c>
    </row>
    <row r="11426" spans="1:3" x14ac:dyDescent="0.35">
      <c r="A11426" t="s">
        <v>22528</v>
      </c>
      <c r="B11426" t="s">
        <v>22529</v>
      </c>
      <c r="C11426" t="str">
        <f t="shared" si="178"/>
        <v>Mutsure - JPMTR</v>
      </c>
    </row>
    <row r="11427" spans="1:3" x14ac:dyDescent="0.35">
      <c r="A11427" t="s">
        <v>22530</v>
      </c>
      <c r="B11427" t="s">
        <v>22531</v>
      </c>
      <c r="C11427" t="str">
        <f t="shared" si="178"/>
        <v>Muturi - IDMTU</v>
      </c>
    </row>
    <row r="11428" spans="1:3" x14ac:dyDescent="0.35">
      <c r="A11428" t="s">
        <v>22532</v>
      </c>
      <c r="B11428" t="s">
        <v>22533</v>
      </c>
      <c r="C11428" t="str">
        <f t="shared" si="178"/>
        <v>Muuga - EEMUG</v>
      </c>
    </row>
    <row r="11429" spans="1:3" x14ac:dyDescent="0.35">
      <c r="A11429" t="s">
        <v>22534</v>
      </c>
      <c r="B11429" t="s">
        <v>22535</v>
      </c>
      <c r="C11429" t="str">
        <f t="shared" si="178"/>
        <v>Muuli - EEMYC</v>
      </c>
    </row>
    <row r="11430" spans="1:3" x14ac:dyDescent="0.35">
      <c r="A11430" t="s">
        <v>22536</v>
      </c>
      <c r="B11430" t="s">
        <v>22537</v>
      </c>
      <c r="C11430" t="str">
        <f t="shared" si="178"/>
        <v>Müürsepa - EEMYD</v>
      </c>
    </row>
    <row r="11431" spans="1:3" x14ac:dyDescent="0.35">
      <c r="A11431" t="s">
        <v>22538</v>
      </c>
      <c r="B11431" t="s">
        <v>22539</v>
      </c>
      <c r="C11431" t="str">
        <f t="shared" si="178"/>
        <v>Muxía - ESMUX</v>
      </c>
    </row>
    <row r="11432" spans="1:3" x14ac:dyDescent="0.35">
      <c r="A11432" t="s">
        <v>22540</v>
      </c>
      <c r="B11432" t="s">
        <v>22541</v>
      </c>
      <c r="C11432" t="str">
        <f t="shared" si="178"/>
        <v>Muya - JPMYA</v>
      </c>
    </row>
    <row r="11433" spans="1:3" x14ac:dyDescent="0.35">
      <c r="A11433" t="s">
        <v>22542</v>
      </c>
      <c r="B11433" t="s">
        <v>22543</v>
      </c>
      <c r="C11433" t="str">
        <f t="shared" si="178"/>
        <v>Muzhou - CNMZU</v>
      </c>
    </row>
    <row r="11434" spans="1:3" x14ac:dyDescent="0.35">
      <c r="A11434" t="s">
        <v>22544</v>
      </c>
      <c r="B11434" t="s">
        <v>22545</v>
      </c>
      <c r="C11434" t="str">
        <f t="shared" si="178"/>
        <v>Mwanza - TZMWZ</v>
      </c>
    </row>
    <row r="11435" spans="1:3" x14ac:dyDescent="0.35">
      <c r="A11435" t="s">
        <v>22546</v>
      </c>
      <c r="B11435" t="s">
        <v>22547</v>
      </c>
      <c r="C11435" t="str">
        <f t="shared" si="178"/>
        <v>My Tho - VNMUT</v>
      </c>
    </row>
    <row r="11436" spans="1:3" x14ac:dyDescent="0.35">
      <c r="A11436" t="s">
        <v>22548</v>
      </c>
      <c r="B11436" t="s">
        <v>22549</v>
      </c>
      <c r="C11436" t="str">
        <f t="shared" si="178"/>
        <v>My Thoi - VNMTH</v>
      </c>
    </row>
    <row r="11437" spans="1:3" x14ac:dyDescent="0.35">
      <c r="A11437" t="s">
        <v>22550</v>
      </c>
      <c r="B11437" t="s">
        <v>22551</v>
      </c>
      <c r="C11437" t="str">
        <f t="shared" si="178"/>
        <v>Myaree - AUWAY</v>
      </c>
    </row>
    <row r="11438" spans="1:3" x14ac:dyDescent="0.35">
      <c r="A11438" t="s">
        <v>22552</v>
      </c>
      <c r="B11438" t="s">
        <v>22553</v>
      </c>
      <c r="C11438" t="str">
        <f t="shared" si="178"/>
        <v>Mykonos - GRJMK</v>
      </c>
    </row>
    <row r="11439" spans="1:3" x14ac:dyDescent="0.35">
      <c r="A11439" t="s">
        <v>22554</v>
      </c>
      <c r="B11439" t="s">
        <v>22555</v>
      </c>
      <c r="C11439" t="str">
        <f t="shared" si="178"/>
        <v>Mylor - GBMYL</v>
      </c>
    </row>
    <row r="11440" spans="1:3" x14ac:dyDescent="0.35">
      <c r="A11440" t="s">
        <v>22556</v>
      </c>
      <c r="B11440" t="s">
        <v>22557</v>
      </c>
      <c r="C11440" t="str">
        <f t="shared" si="178"/>
        <v>Myre - NOMYR</v>
      </c>
    </row>
    <row r="11441" spans="1:3" x14ac:dyDescent="0.35">
      <c r="A11441" t="s">
        <v>22558</v>
      </c>
      <c r="B11441" t="s">
        <v>22559</v>
      </c>
      <c r="C11441" t="str">
        <f t="shared" si="178"/>
        <v>Myre-Øksnes - NOMYO</v>
      </c>
    </row>
    <row r="11442" spans="1:3" x14ac:dyDescent="0.35">
      <c r="A11442" t="s">
        <v>22560</v>
      </c>
      <c r="B11442" t="s">
        <v>22561</v>
      </c>
      <c r="C11442" t="str">
        <f t="shared" si="178"/>
        <v>Myrtle Grove - USMYG</v>
      </c>
    </row>
    <row r="11443" spans="1:3" x14ac:dyDescent="0.35">
      <c r="A11443" t="s">
        <v>22562</v>
      </c>
      <c r="B11443" t="s">
        <v>22563</v>
      </c>
      <c r="C11443" t="str">
        <f t="shared" si="178"/>
        <v>Myrtos Beach - GRMYB</v>
      </c>
    </row>
    <row r="11444" spans="1:3" x14ac:dyDescent="0.35">
      <c r="A11444" t="s">
        <v>22564</v>
      </c>
      <c r="B11444" t="s">
        <v>22565</v>
      </c>
      <c r="C11444" t="str">
        <f t="shared" si="178"/>
        <v>Mys Shmidta - RUMSH</v>
      </c>
    </row>
    <row r="11445" spans="1:3" x14ac:dyDescent="0.35">
      <c r="A11445" t="s">
        <v>22566</v>
      </c>
      <c r="B11445" t="s">
        <v>22567</v>
      </c>
      <c r="C11445" t="str">
        <f t="shared" si="178"/>
        <v>Mystic - USMYC</v>
      </c>
    </row>
    <row r="11446" spans="1:3" x14ac:dyDescent="0.35">
      <c r="A11446" t="s">
        <v>22568</v>
      </c>
      <c r="B11446" t="s">
        <v>22569</v>
      </c>
      <c r="C11446" t="str">
        <f t="shared" si="178"/>
        <v>Mytilene - GRMJT</v>
      </c>
    </row>
    <row r="11447" spans="1:3" x14ac:dyDescent="0.35">
      <c r="A11447" t="s">
        <v>22570</v>
      </c>
      <c r="B11447" t="s">
        <v>22571</v>
      </c>
      <c r="C11447" t="str">
        <f t="shared" si="178"/>
        <v>Myto/Cesky Krumlov - CZMYT</v>
      </c>
    </row>
    <row r="11448" spans="1:3" x14ac:dyDescent="0.35">
      <c r="A11448" t="s">
        <v>22572</v>
      </c>
      <c r="B11448" t="s">
        <v>22573</v>
      </c>
      <c r="C11448" t="str">
        <f t="shared" si="178"/>
        <v>Naantali (Nådendal) - FINLI</v>
      </c>
    </row>
    <row r="11449" spans="1:3" x14ac:dyDescent="0.35">
      <c r="A11449" t="s">
        <v>22574</v>
      </c>
      <c r="B11449" t="s">
        <v>22575</v>
      </c>
      <c r="C11449" t="str">
        <f t="shared" si="178"/>
        <v>Naarai - JPNAR</v>
      </c>
    </row>
    <row r="11450" spans="1:3" x14ac:dyDescent="0.35">
      <c r="A11450" t="s">
        <v>22576</v>
      </c>
      <c r="B11450" t="s">
        <v>22577</v>
      </c>
      <c r="C11450" t="str">
        <f t="shared" si="178"/>
        <v>Nabbelund - SENAD</v>
      </c>
    </row>
    <row r="11451" spans="1:3" x14ac:dyDescent="0.35">
      <c r="A11451" t="s">
        <v>22578</v>
      </c>
      <c r="B11451" t="s">
        <v>22579</v>
      </c>
      <c r="C11451" t="str">
        <f t="shared" si="178"/>
        <v>Naberezhnyye Chelny - RUNAC</v>
      </c>
    </row>
    <row r="11452" spans="1:3" x14ac:dyDescent="0.35">
      <c r="A11452" t="s">
        <v>22580</v>
      </c>
      <c r="B11452" t="s">
        <v>22581</v>
      </c>
      <c r="C11452" t="str">
        <f t="shared" si="178"/>
        <v>Nabulao Bay/Iloilo - PHNAB</v>
      </c>
    </row>
    <row r="11453" spans="1:3" x14ac:dyDescent="0.35">
      <c r="A11453" t="s">
        <v>22582</v>
      </c>
      <c r="B11453" t="s">
        <v>22583</v>
      </c>
      <c r="C11453" t="str">
        <f t="shared" si="178"/>
        <v>Nacala - MZMNC</v>
      </c>
    </row>
    <row r="11454" spans="1:3" x14ac:dyDescent="0.35">
      <c r="A11454" t="s">
        <v>22584</v>
      </c>
      <c r="B11454" t="s">
        <v>22585</v>
      </c>
      <c r="C11454" t="str">
        <f t="shared" si="178"/>
        <v>Naches - USYNA</v>
      </c>
    </row>
    <row r="11455" spans="1:3" x14ac:dyDescent="0.35">
      <c r="A11455" t="s">
        <v>22586</v>
      </c>
      <c r="B11455" t="s">
        <v>22587</v>
      </c>
      <c r="C11455" t="str">
        <f t="shared" si="178"/>
        <v>Nadahama - JPNAD</v>
      </c>
    </row>
    <row r="11456" spans="1:3" x14ac:dyDescent="0.35">
      <c r="A11456" t="s">
        <v>22588</v>
      </c>
      <c r="B11456" t="s">
        <v>22589</v>
      </c>
      <c r="C11456" t="str">
        <f t="shared" si="178"/>
        <v>Nadayama - JPNDY</v>
      </c>
    </row>
    <row r="11457" spans="1:3" x14ac:dyDescent="0.35">
      <c r="A11457" t="s">
        <v>22590</v>
      </c>
      <c r="B11457" t="s">
        <v>22573</v>
      </c>
      <c r="C11457" t="str">
        <f t="shared" si="178"/>
        <v>Nådendal (Naantali) - FINLI</v>
      </c>
    </row>
    <row r="11458" spans="1:3" x14ac:dyDescent="0.35">
      <c r="A11458" t="s">
        <v>22591</v>
      </c>
      <c r="B11458" t="s">
        <v>22592</v>
      </c>
      <c r="C11458" t="str">
        <f t="shared" ref="C11458:C11521" si="179">A11458&amp;" - "&amp;B11458</f>
        <v>Nador - MANDR</v>
      </c>
    </row>
    <row r="11459" spans="1:3" x14ac:dyDescent="0.35">
      <c r="A11459" t="s">
        <v>22593</v>
      </c>
      <c r="B11459" t="s">
        <v>22594</v>
      </c>
      <c r="C11459" t="str">
        <f t="shared" si="179"/>
        <v>Nærøy - NONRY</v>
      </c>
    </row>
    <row r="11460" spans="1:3" x14ac:dyDescent="0.35">
      <c r="A11460" t="s">
        <v>22595</v>
      </c>
      <c r="B11460" t="s">
        <v>22596</v>
      </c>
      <c r="C11460" t="str">
        <f t="shared" si="179"/>
        <v>Nærsnes - NONSS</v>
      </c>
    </row>
    <row r="11461" spans="1:3" x14ac:dyDescent="0.35">
      <c r="A11461" t="s">
        <v>22597</v>
      </c>
      <c r="B11461" t="s">
        <v>22598</v>
      </c>
      <c r="C11461" t="str">
        <f t="shared" si="179"/>
        <v>Næssund - DKNUD</v>
      </c>
    </row>
    <row r="11462" spans="1:3" x14ac:dyDescent="0.35">
      <c r="A11462" t="s">
        <v>22599</v>
      </c>
      <c r="B11462" t="s">
        <v>22600</v>
      </c>
      <c r="C11462" t="str">
        <f t="shared" si="179"/>
        <v>Næstved - DKNVD</v>
      </c>
    </row>
    <row r="11463" spans="1:3" x14ac:dyDescent="0.35">
      <c r="A11463" t="s">
        <v>22601</v>
      </c>
      <c r="B11463" t="s">
        <v>22602</v>
      </c>
      <c r="C11463" t="str">
        <f t="shared" si="179"/>
        <v>Näfels - CHNEF</v>
      </c>
    </row>
    <row r="11464" spans="1:3" x14ac:dyDescent="0.35">
      <c r="A11464" t="s">
        <v>22603</v>
      </c>
      <c r="B11464" t="s">
        <v>22604</v>
      </c>
      <c r="C11464" t="str">
        <f t="shared" si="179"/>
        <v>Náfplion - GRNAF</v>
      </c>
    </row>
    <row r="11465" spans="1:3" x14ac:dyDescent="0.35">
      <c r="A11465" t="s">
        <v>22605</v>
      </c>
      <c r="B11465" t="s">
        <v>22606</v>
      </c>
      <c r="C11465" t="str">
        <f t="shared" si="179"/>
        <v>Naga/Zamboanga - PHWNP</v>
      </c>
    </row>
    <row r="11466" spans="1:3" x14ac:dyDescent="0.35">
      <c r="A11466" t="s">
        <v>22607</v>
      </c>
      <c r="B11466" t="s">
        <v>22608</v>
      </c>
      <c r="C11466" t="str">
        <f t="shared" si="179"/>
        <v>Nagae, Ehime - JPNEX</v>
      </c>
    </row>
    <row r="11467" spans="1:3" x14ac:dyDescent="0.35">
      <c r="A11467" t="s">
        <v>22609</v>
      </c>
      <c r="B11467" t="s">
        <v>22610</v>
      </c>
      <c r="C11467" t="str">
        <f t="shared" si="179"/>
        <v>Nagae, Shimane - JPNGE</v>
      </c>
    </row>
    <row r="11468" spans="1:3" x14ac:dyDescent="0.35">
      <c r="A11468" t="s">
        <v>22611</v>
      </c>
      <c r="B11468" t="s">
        <v>22612</v>
      </c>
      <c r="C11468" t="str">
        <f t="shared" si="179"/>
        <v>Nagahama, Ehime - JPNGH</v>
      </c>
    </row>
    <row r="11469" spans="1:3" x14ac:dyDescent="0.35">
      <c r="A11469" t="s">
        <v>22613</v>
      </c>
      <c r="B11469" t="s">
        <v>22614</v>
      </c>
      <c r="C11469" t="str">
        <f t="shared" si="179"/>
        <v>Nagahama, Kagoshima - JPNMA</v>
      </c>
    </row>
    <row r="11470" spans="1:3" x14ac:dyDescent="0.35">
      <c r="A11470" t="s">
        <v>22615</v>
      </c>
      <c r="B11470" t="s">
        <v>22616</v>
      </c>
      <c r="C11470" t="str">
        <f t="shared" si="179"/>
        <v>Nagahama, Shiga - JPNHM</v>
      </c>
    </row>
    <row r="11471" spans="1:3" x14ac:dyDescent="0.35">
      <c r="A11471" t="s">
        <v>22617</v>
      </c>
      <c r="B11471" t="s">
        <v>22618</v>
      </c>
      <c r="C11471" t="str">
        <f t="shared" si="179"/>
        <v>Nagahama, Shimane - JPNAG</v>
      </c>
    </row>
    <row r="11472" spans="1:3" x14ac:dyDescent="0.35">
      <c r="A11472" t="s">
        <v>22619</v>
      </c>
      <c r="B11472" t="s">
        <v>22620</v>
      </c>
      <c r="C11472" t="str">
        <f t="shared" si="179"/>
        <v>Nagame - JPNGG</v>
      </c>
    </row>
    <row r="11473" spans="1:3" x14ac:dyDescent="0.35">
      <c r="A11473" t="s">
        <v>22621</v>
      </c>
      <c r="B11473" t="s">
        <v>22622</v>
      </c>
      <c r="C11473" t="str">
        <f t="shared" si="179"/>
        <v>Nagappattinam - INNPT</v>
      </c>
    </row>
    <row r="11474" spans="1:3" x14ac:dyDescent="0.35">
      <c r="A11474" t="s">
        <v>22623</v>
      </c>
      <c r="B11474" t="s">
        <v>22624</v>
      </c>
      <c r="C11474" t="str">
        <f t="shared" si="179"/>
        <v>Nagara - JPNAB</v>
      </c>
    </row>
    <row r="11475" spans="1:3" x14ac:dyDescent="0.35">
      <c r="A11475" t="s">
        <v>22625</v>
      </c>
      <c r="B11475" t="s">
        <v>22626</v>
      </c>
      <c r="C11475" t="str">
        <f t="shared" si="179"/>
        <v>Nagasaki - JPNGS</v>
      </c>
    </row>
    <row r="11476" spans="1:3" x14ac:dyDescent="0.35">
      <c r="A11476" t="s">
        <v>22627</v>
      </c>
      <c r="B11476" t="s">
        <v>22628</v>
      </c>
      <c r="C11476" t="str">
        <f t="shared" si="179"/>
        <v>Nagasakinohana - JPNHN</v>
      </c>
    </row>
    <row r="11477" spans="1:3" x14ac:dyDescent="0.35">
      <c r="A11477" t="s">
        <v>22629</v>
      </c>
      <c r="B11477" t="s">
        <v>22630</v>
      </c>
      <c r="C11477" t="str">
        <f t="shared" si="179"/>
        <v>Nagashima - JPNSA</v>
      </c>
    </row>
    <row r="11478" spans="1:3" x14ac:dyDescent="0.35">
      <c r="A11478" t="s">
        <v>22631</v>
      </c>
      <c r="B11478" t="s">
        <v>22632</v>
      </c>
      <c r="C11478" t="str">
        <f t="shared" si="179"/>
        <v>Nagasu, Kumamoto - JPNGU</v>
      </c>
    </row>
    <row r="11479" spans="1:3" x14ac:dyDescent="0.35">
      <c r="A11479" t="s">
        <v>22633</v>
      </c>
      <c r="B11479" t="s">
        <v>22634</v>
      </c>
      <c r="C11479" t="str">
        <f t="shared" si="179"/>
        <v>Nagasu, Oita - JPNSU</v>
      </c>
    </row>
    <row r="11480" spans="1:3" x14ac:dyDescent="0.35">
      <c r="A11480" t="s">
        <v>22635</v>
      </c>
      <c r="B11480" t="s">
        <v>22636</v>
      </c>
      <c r="C11480" t="str">
        <f t="shared" si="179"/>
        <v>Nagaura, Nagasaki - JPNAA</v>
      </c>
    </row>
    <row r="11481" spans="1:3" x14ac:dyDescent="0.35">
      <c r="A11481" t="s">
        <v>22637</v>
      </c>
      <c r="B11481" t="s">
        <v>22638</v>
      </c>
      <c r="C11481" t="str">
        <f t="shared" si="179"/>
        <v>Nagaura/Yokosuka - JPNGR</v>
      </c>
    </row>
    <row r="11482" spans="1:3" x14ac:dyDescent="0.35">
      <c r="A11482" t="s">
        <v>22639</v>
      </c>
      <c r="B11482" t="s">
        <v>22640</v>
      </c>
      <c r="C11482" t="str">
        <f t="shared" si="179"/>
        <v>Nagayama - JPMGY</v>
      </c>
    </row>
    <row r="11483" spans="1:3" x14ac:dyDescent="0.35">
      <c r="A11483" t="s">
        <v>22641</v>
      </c>
      <c r="B11483" t="s">
        <v>22642</v>
      </c>
      <c r="C11483" t="str">
        <f t="shared" si="179"/>
        <v>Nagayo - JPNAY</v>
      </c>
    </row>
    <row r="11484" spans="1:3" x14ac:dyDescent="0.35">
      <c r="A11484" t="s">
        <v>22643</v>
      </c>
      <c r="B11484" t="s">
        <v>22644</v>
      </c>
      <c r="C11484" t="str">
        <f t="shared" si="179"/>
        <v>Nagbol - DKNGB</v>
      </c>
    </row>
    <row r="11485" spans="1:3" x14ac:dyDescent="0.35">
      <c r="A11485" t="s">
        <v>22645</v>
      </c>
      <c r="B11485" t="s">
        <v>22646</v>
      </c>
      <c r="C11485" t="str">
        <f t="shared" si="179"/>
        <v>Nagercoil - INNGC</v>
      </c>
    </row>
    <row r="11486" spans="1:3" x14ac:dyDescent="0.35">
      <c r="A11486" t="s">
        <v>22647</v>
      </c>
      <c r="B11486" t="s">
        <v>22648</v>
      </c>
      <c r="C11486" t="str">
        <f t="shared" si="179"/>
        <v>Nagh - PHNGH</v>
      </c>
    </row>
    <row r="11487" spans="1:3" x14ac:dyDescent="0.35">
      <c r="A11487" t="s">
        <v>22649</v>
      </c>
      <c r="B11487" t="s">
        <v>22650</v>
      </c>
      <c r="C11487" t="str">
        <f t="shared" si="179"/>
        <v>Nagimi - JPNGM</v>
      </c>
    </row>
    <row r="11488" spans="1:3" x14ac:dyDescent="0.35">
      <c r="A11488" t="s">
        <v>22651</v>
      </c>
      <c r="B11488" t="s">
        <v>22652</v>
      </c>
      <c r="C11488" t="str">
        <f t="shared" si="179"/>
        <v>Nagouda - JPNGD</v>
      </c>
    </row>
    <row r="11489" spans="1:3" x14ac:dyDescent="0.35">
      <c r="A11489" t="s">
        <v>22653</v>
      </c>
      <c r="B11489" t="s">
        <v>22654</v>
      </c>
      <c r="C11489" t="str">
        <f t="shared" si="179"/>
        <v>Nagoya, Aichi - JPNGO</v>
      </c>
    </row>
    <row r="11490" spans="1:3" x14ac:dyDescent="0.35">
      <c r="A11490" t="s">
        <v>22655</v>
      </c>
      <c r="B11490" t="s">
        <v>22656</v>
      </c>
      <c r="C11490" t="str">
        <f t="shared" si="179"/>
        <v>Nagu (Nauvo) - FINAU</v>
      </c>
    </row>
    <row r="11491" spans="1:3" x14ac:dyDescent="0.35">
      <c r="A11491" t="s">
        <v>22657</v>
      </c>
      <c r="B11491" t="s">
        <v>22658</v>
      </c>
      <c r="C11491" t="str">
        <f t="shared" si="179"/>
        <v>Nagybajom - HUNGB</v>
      </c>
    </row>
    <row r="11492" spans="1:3" x14ac:dyDescent="0.35">
      <c r="A11492" t="s">
        <v>22659</v>
      </c>
      <c r="B11492" t="s">
        <v>22660</v>
      </c>
      <c r="C11492" t="str">
        <f t="shared" si="179"/>
        <v>Naha, Okinawa - JPNAH</v>
      </c>
    </row>
    <row r="11493" spans="1:3" x14ac:dyDescent="0.35">
      <c r="A11493" t="s">
        <v>22661</v>
      </c>
      <c r="B11493" t="s">
        <v>22662</v>
      </c>
      <c r="C11493" t="str">
        <f t="shared" si="179"/>
        <v>Nahari - JPNHI</v>
      </c>
    </row>
    <row r="11494" spans="1:3" x14ac:dyDescent="0.35">
      <c r="A11494" t="s">
        <v>22663</v>
      </c>
      <c r="B11494" t="s">
        <v>22664</v>
      </c>
      <c r="C11494" t="str">
        <f t="shared" si="179"/>
        <v>Nahmitz - DENZM</v>
      </c>
    </row>
    <row r="11495" spans="1:3" x14ac:dyDescent="0.35">
      <c r="A11495" t="s">
        <v>22665</v>
      </c>
      <c r="B11495" t="s">
        <v>22666</v>
      </c>
      <c r="C11495" t="str">
        <f t="shared" si="179"/>
        <v>Nahuizalco - SVNHZ</v>
      </c>
    </row>
    <row r="11496" spans="1:3" x14ac:dyDescent="0.35">
      <c r="A11496" t="s">
        <v>22667</v>
      </c>
      <c r="B11496" t="s">
        <v>22668</v>
      </c>
      <c r="C11496" t="str">
        <f t="shared" si="179"/>
        <v>Naigainoura - JPNGN</v>
      </c>
    </row>
    <row r="11497" spans="1:3" x14ac:dyDescent="0.35">
      <c r="A11497" t="s">
        <v>22669</v>
      </c>
      <c r="B11497" t="s">
        <v>22670</v>
      </c>
      <c r="C11497" t="str">
        <f t="shared" si="179"/>
        <v>Nain - CANAI</v>
      </c>
    </row>
    <row r="11498" spans="1:3" x14ac:dyDescent="0.35">
      <c r="A11498" t="s">
        <v>22671</v>
      </c>
      <c r="B11498" t="s">
        <v>22672</v>
      </c>
      <c r="C11498" t="str">
        <f t="shared" si="179"/>
        <v>Nairn - GBNAI</v>
      </c>
    </row>
    <row r="11499" spans="1:3" x14ac:dyDescent="0.35">
      <c r="A11499" t="s">
        <v>22673</v>
      </c>
      <c r="B11499" t="s">
        <v>22674</v>
      </c>
      <c r="C11499" t="str">
        <f t="shared" si="179"/>
        <v>Naissaare - EENAI</v>
      </c>
    </row>
    <row r="11500" spans="1:3" x14ac:dyDescent="0.35">
      <c r="A11500" t="s">
        <v>22675</v>
      </c>
      <c r="B11500" t="s">
        <v>22676</v>
      </c>
      <c r="C11500" t="str">
        <f t="shared" si="179"/>
        <v>Naizin - FRJIN</v>
      </c>
    </row>
    <row r="11501" spans="1:3" x14ac:dyDescent="0.35">
      <c r="A11501" t="s">
        <v>22677</v>
      </c>
      <c r="B11501" t="s">
        <v>22678</v>
      </c>
      <c r="C11501" t="str">
        <f t="shared" si="179"/>
        <v>Najaf - IQNJF</v>
      </c>
    </row>
    <row r="11502" spans="1:3" x14ac:dyDescent="0.35">
      <c r="A11502" t="s">
        <v>22679</v>
      </c>
      <c r="B11502" t="s">
        <v>22680</v>
      </c>
      <c r="C11502" t="str">
        <f t="shared" si="179"/>
        <v>Najat - IQNAS</v>
      </c>
    </row>
    <row r="11503" spans="1:3" x14ac:dyDescent="0.35">
      <c r="A11503" t="s">
        <v>22681</v>
      </c>
      <c r="B11503" t="s">
        <v>22682</v>
      </c>
      <c r="C11503" t="str">
        <f t="shared" si="179"/>
        <v>Nájera - ESNJE</v>
      </c>
    </row>
    <row r="11504" spans="1:3" x14ac:dyDescent="0.35">
      <c r="A11504" t="s">
        <v>22683</v>
      </c>
      <c r="B11504" t="s">
        <v>22684</v>
      </c>
      <c r="C11504" t="str">
        <f t="shared" si="179"/>
        <v>Nakada - JPNKD</v>
      </c>
    </row>
    <row r="11505" spans="1:3" x14ac:dyDescent="0.35">
      <c r="A11505" t="s">
        <v>22685</v>
      </c>
      <c r="B11505" t="s">
        <v>22686</v>
      </c>
      <c r="C11505" t="str">
        <f t="shared" si="179"/>
        <v>Nakagusuku - JPNAK</v>
      </c>
    </row>
    <row r="11506" spans="1:3" x14ac:dyDescent="0.35">
      <c r="A11506" t="s">
        <v>22687</v>
      </c>
      <c r="B11506" t="s">
        <v>22688</v>
      </c>
      <c r="C11506" t="str">
        <f t="shared" si="179"/>
        <v>Nakahama, Hiroshima - JPNHA</v>
      </c>
    </row>
    <row r="11507" spans="1:3" x14ac:dyDescent="0.35">
      <c r="A11507" t="s">
        <v>22689</v>
      </c>
      <c r="B11507" t="s">
        <v>22690</v>
      </c>
      <c r="C11507" t="str">
        <f t="shared" si="179"/>
        <v>Nakahama, Kyoto - JPNKJ</v>
      </c>
    </row>
    <row r="11508" spans="1:3" x14ac:dyDescent="0.35">
      <c r="A11508" t="s">
        <v>22691</v>
      </c>
      <c r="B11508" t="s">
        <v>22692</v>
      </c>
      <c r="C11508" t="str">
        <f t="shared" si="179"/>
        <v>Nakahama, Tottori - JPNKH</v>
      </c>
    </row>
    <row r="11509" spans="1:3" x14ac:dyDescent="0.35">
      <c r="A11509" t="s">
        <v>22693</v>
      </c>
      <c r="B11509" t="s">
        <v>22694</v>
      </c>
      <c r="C11509" t="str">
        <f t="shared" si="179"/>
        <v>Nakajima - JPNJM</v>
      </c>
    </row>
    <row r="11510" spans="1:3" x14ac:dyDescent="0.35">
      <c r="A11510" t="s">
        <v>22695</v>
      </c>
      <c r="B11510" t="s">
        <v>22696</v>
      </c>
      <c r="C11510" t="str">
        <f t="shared" si="179"/>
        <v>Nakakoshiki - JPNKK</v>
      </c>
    </row>
    <row r="11511" spans="1:3" x14ac:dyDescent="0.35">
      <c r="A11511" t="s">
        <v>22697</v>
      </c>
      <c r="B11511" t="s">
        <v>22698</v>
      </c>
      <c r="C11511" t="str">
        <f t="shared" si="179"/>
        <v>Nakama, Kagoshima - JPNKL</v>
      </c>
    </row>
    <row r="11512" spans="1:3" x14ac:dyDescent="0.35">
      <c r="A11512" t="s">
        <v>22699</v>
      </c>
      <c r="B11512" t="s">
        <v>22700</v>
      </c>
      <c r="C11512" t="str">
        <f t="shared" si="179"/>
        <v>Nakama, Okinawa - JPNKM</v>
      </c>
    </row>
    <row r="11513" spans="1:3" x14ac:dyDescent="0.35">
      <c r="A11513" t="s">
        <v>22701</v>
      </c>
      <c r="B11513" t="s">
        <v>22702</v>
      </c>
      <c r="C11513" t="str">
        <f t="shared" si="179"/>
        <v>Nakamichi - JPNMC</v>
      </c>
    </row>
    <row r="11514" spans="1:3" x14ac:dyDescent="0.35">
      <c r="A11514" t="s">
        <v>22703</v>
      </c>
      <c r="B11514" t="s">
        <v>22704</v>
      </c>
      <c r="C11514" t="str">
        <f t="shared" si="179"/>
        <v>Nakaminato - JPNMT</v>
      </c>
    </row>
    <row r="11515" spans="1:3" x14ac:dyDescent="0.35">
      <c r="A11515" t="s">
        <v>22705</v>
      </c>
      <c r="B11515" t="s">
        <v>22706</v>
      </c>
      <c r="C11515" t="str">
        <f t="shared" si="179"/>
        <v>Nakanosaku - JPNKX</v>
      </c>
    </row>
    <row r="11516" spans="1:3" x14ac:dyDescent="0.35">
      <c r="A11516" t="s">
        <v>22707</v>
      </c>
      <c r="B11516" t="s">
        <v>22708</v>
      </c>
      <c r="C11516" t="str">
        <f t="shared" si="179"/>
        <v>Nakanoseki - JPNAN</v>
      </c>
    </row>
    <row r="11517" spans="1:3" x14ac:dyDescent="0.35">
      <c r="A11517" t="s">
        <v>22709</v>
      </c>
      <c r="B11517" t="s">
        <v>22710</v>
      </c>
      <c r="C11517" t="str">
        <f t="shared" si="179"/>
        <v>Nakanoshima - JPNKS</v>
      </c>
    </row>
    <row r="11518" spans="1:3" x14ac:dyDescent="0.35">
      <c r="A11518" t="s">
        <v>22711</v>
      </c>
      <c r="B11518" t="s">
        <v>22712</v>
      </c>
      <c r="C11518" t="str">
        <f t="shared" si="179"/>
        <v>Nakanoura - JPNKN</v>
      </c>
    </row>
    <row r="11519" spans="1:3" x14ac:dyDescent="0.35">
      <c r="A11519" t="s">
        <v>22713</v>
      </c>
      <c r="B11519" t="s">
        <v>22714</v>
      </c>
      <c r="C11519" t="str">
        <f t="shared" si="179"/>
        <v>Nakashima - JPNKZ</v>
      </c>
    </row>
    <row r="11520" spans="1:3" x14ac:dyDescent="0.35">
      <c r="A11520" t="s">
        <v>22715</v>
      </c>
      <c r="B11520" t="s">
        <v>22716</v>
      </c>
      <c r="C11520" t="str">
        <f t="shared" si="179"/>
        <v>Nakata, Hiroshima - JPNKT</v>
      </c>
    </row>
    <row r="11521" spans="1:3" x14ac:dyDescent="0.35">
      <c r="A11521" t="s">
        <v>22717</v>
      </c>
      <c r="B11521" t="s">
        <v>22718</v>
      </c>
      <c r="C11521" t="str">
        <f t="shared" si="179"/>
        <v>Nakata, Kumamoto - JPNTX</v>
      </c>
    </row>
    <row r="11522" spans="1:3" x14ac:dyDescent="0.35">
      <c r="A11522" t="s">
        <v>22719</v>
      </c>
      <c r="B11522" t="s">
        <v>22720</v>
      </c>
      <c r="C11522" t="str">
        <f t="shared" ref="C11522:C11585" si="180">A11522&amp;" - "&amp;B11522</f>
        <v>Nakatsu - JPNAT</v>
      </c>
    </row>
    <row r="11523" spans="1:3" x14ac:dyDescent="0.35">
      <c r="A11523" t="s">
        <v>22721</v>
      </c>
      <c r="B11523" t="s">
        <v>22722</v>
      </c>
      <c r="C11523" t="str">
        <f t="shared" si="180"/>
        <v>Nakayama - JPNKY</v>
      </c>
    </row>
    <row r="11524" spans="1:3" x14ac:dyDescent="0.35">
      <c r="A11524" t="s">
        <v>22723</v>
      </c>
      <c r="B11524" t="s">
        <v>22724</v>
      </c>
      <c r="C11524" t="str">
        <f t="shared" si="180"/>
        <v>Nakéty - NCNAK</v>
      </c>
    </row>
    <row r="11525" spans="1:3" x14ac:dyDescent="0.35">
      <c r="A11525" t="s">
        <v>22725</v>
      </c>
      <c r="B11525" t="s">
        <v>22726</v>
      </c>
      <c r="C11525" t="str">
        <f t="shared" si="180"/>
        <v>Nakhodka - RUNJK</v>
      </c>
    </row>
    <row r="11526" spans="1:3" x14ac:dyDescent="0.35">
      <c r="A11526" t="s">
        <v>22727</v>
      </c>
      <c r="B11526" t="s">
        <v>22728</v>
      </c>
      <c r="C11526" t="str">
        <f t="shared" si="180"/>
        <v>Nakhon Si Thammarat - THNST</v>
      </c>
    </row>
    <row r="11527" spans="1:3" x14ac:dyDescent="0.35">
      <c r="A11527" t="s">
        <v>22729</v>
      </c>
      <c r="B11527" t="s">
        <v>22730</v>
      </c>
      <c r="C11527" t="str">
        <f t="shared" si="180"/>
        <v>Nakiri - JPNKR</v>
      </c>
    </row>
    <row r="11528" spans="1:3" x14ac:dyDescent="0.35">
      <c r="A11528" t="s">
        <v>22731</v>
      </c>
      <c r="B11528" t="s">
        <v>22732</v>
      </c>
      <c r="C11528" t="str">
        <f t="shared" si="180"/>
        <v>Nakskov - DKNAK</v>
      </c>
    </row>
    <row r="11529" spans="1:3" x14ac:dyDescent="0.35">
      <c r="A11529" t="s">
        <v>22733</v>
      </c>
      <c r="B11529" t="s">
        <v>22734</v>
      </c>
      <c r="C11529" t="str">
        <f t="shared" si="180"/>
        <v>Nakusp - CANAK</v>
      </c>
    </row>
    <row r="11530" spans="1:3" x14ac:dyDescent="0.35">
      <c r="A11530" t="s">
        <v>22735</v>
      </c>
      <c r="B11530" t="s">
        <v>22736</v>
      </c>
      <c r="C11530" t="str">
        <f t="shared" si="180"/>
        <v>Nalunaq Gold Mine - GLNAL</v>
      </c>
    </row>
    <row r="11531" spans="1:3" x14ac:dyDescent="0.35">
      <c r="A11531" t="s">
        <v>22737</v>
      </c>
      <c r="B11531" t="s">
        <v>22738</v>
      </c>
      <c r="C11531" t="str">
        <f t="shared" si="180"/>
        <v>Nalungga/Iloilo - PHNAL</v>
      </c>
    </row>
    <row r="11532" spans="1:3" x14ac:dyDescent="0.35">
      <c r="A11532" t="s">
        <v>22739</v>
      </c>
      <c r="B11532" t="s">
        <v>22740</v>
      </c>
      <c r="C11532" t="str">
        <f t="shared" si="180"/>
        <v>Nam Dinh - VNNMD</v>
      </c>
    </row>
    <row r="11533" spans="1:3" x14ac:dyDescent="0.35">
      <c r="A11533" t="s">
        <v>22741</v>
      </c>
      <c r="B11533" t="s">
        <v>22742</v>
      </c>
      <c r="C11533" t="str">
        <f t="shared" si="180"/>
        <v>Nama - JPNAM</v>
      </c>
    </row>
    <row r="11534" spans="1:3" x14ac:dyDescent="0.35">
      <c r="A11534" t="s">
        <v>22743</v>
      </c>
      <c r="B11534" t="s">
        <v>22744</v>
      </c>
      <c r="C11534" t="str">
        <f t="shared" si="180"/>
        <v>Namatanai - PGATN</v>
      </c>
    </row>
    <row r="11535" spans="1:3" x14ac:dyDescent="0.35">
      <c r="A11535" t="s">
        <v>22745</v>
      </c>
      <c r="B11535" t="s">
        <v>22746</v>
      </c>
      <c r="C11535" t="str">
        <f t="shared" si="180"/>
        <v>Nambouwalu - FJNAM</v>
      </c>
    </row>
    <row r="11536" spans="1:3" x14ac:dyDescent="0.35">
      <c r="A11536" t="s">
        <v>22747</v>
      </c>
      <c r="B11536" t="s">
        <v>22748</v>
      </c>
      <c r="C11536" t="str">
        <f t="shared" si="180"/>
        <v>Namdalseid - NONDE</v>
      </c>
    </row>
    <row r="11537" spans="1:3" x14ac:dyDescent="0.35">
      <c r="A11537" t="s">
        <v>22749</v>
      </c>
      <c r="B11537" t="s">
        <v>22750</v>
      </c>
      <c r="C11537" t="str">
        <f t="shared" si="180"/>
        <v>Nämdö - SENAO</v>
      </c>
    </row>
    <row r="11538" spans="1:3" x14ac:dyDescent="0.35">
      <c r="A11538" t="s">
        <v>22751</v>
      </c>
      <c r="B11538" t="s">
        <v>22752</v>
      </c>
      <c r="C11538" t="str">
        <f t="shared" si="180"/>
        <v>Namêche - BENMC</v>
      </c>
    </row>
    <row r="11539" spans="1:3" x14ac:dyDescent="0.35">
      <c r="A11539" t="s">
        <v>22753</v>
      </c>
      <c r="B11539" t="s">
        <v>22754</v>
      </c>
      <c r="C11539" t="str">
        <f t="shared" si="180"/>
        <v>Namibe - AOMSZ</v>
      </c>
    </row>
    <row r="11540" spans="1:3" x14ac:dyDescent="0.35">
      <c r="A11540" t="s">
        <v>22755</v>
      </c>
      <c r="B11540" t="s">
        <v>22756</v>
      </c>
      <c r="C11540" t="str">
        <f t="shared" si="180"/>
        <v>Namikata - JPNIT</v>
      </c>
    </row>
    <row r="11541" spans="1:3" x14ac:dyDescent="0.35">
      <c r="A11541" t="s">
        <v>22757</v>
      </c>
      <c r="B11541" t="s">
        <v>22758</v>
      </c>
      <c r="C11541" t="str">
        <f t="shared" si="180"/>
        <v>Nampo - KPNAM</v>
      </c>
    </row>
    <row r="11542" spans="1:3" x14ac:dyDescent="0.35">
      <c r="A11542" t="s">
        <v>22759</v>
      </c>
      <c r="B11542" t="s">
        <v>22760</v>
      </c>
      <c r="C11542" t="str">
        <f t="shared" si="180"/>
        <v>Namsos - NOOSY</v>
      </c>
    </row>
    <row r="11543" spans="1:3" x14ac:dyDescent="0.35">
      <c r="A11543" t="s">
        <v>22761</v>
      </c>
      <c r="B11543" t="s">
        <v>22762</v>
      </c>
      <c r="C11543" t="str">
        <f t="shared" si="180"/>
        <v>Namur - BENAM</v>
      </c>
    </row>
    <row r="11544" spans="1:3" x14ac:dyDescent="0.35">
      <c r="A11544" t="s">
        <v>22763</v>
      </c>
      <c r="B11544" t="s">
        <v>22764</v>
      </c>
      <c r="C11544" t="str">
        <f t="shared" si="180"/>
        <v>Nanaimo - CANNO</v>
      </c>
    </row>
    <row r="11545" spans="1:3" x14ac:dyDescent="0.35">
      <c r="A11545" t="s">
        <v>22765</v>
      </c>
      <c r="B11545" t="s">
        <v>22766</v>
      </c>
      <c r="C11545" t="str">
        <f t="shared" si="180"/>
        <v>Nanao - CNNAN</v>
      </c>
    </row>
    <row r="11546" spans="1:3" x14ac:dyDescent="0.35">
      <c r="A11546" t="s">
        <v>22765</v>
      </c>
      <c r="B11546" t="s">
        <v>22767</v>
      </c>
      <c r="C11546" t="str">
        <f t="shared" si="180"/>
        <v>Nanao - JPNNO</v>
      </c>
    </row>
    <row r="11547" spans="1:3" x14ac:dyDescent="0.35">
      <c r="A11547" t="s">
        <v>22768</v>
      </c>
      <c r="B11547" t="s">
        <v>22769</v>
      </c>
      <c r="C11547" t="str">
        <f t="shared" si="180"/>
        <v>Nanatsugama - JPNNT</v>
      </c>
    </row>
    <row r="11548" spans="1:3" x14ac:dyDescent="0.35">
      <c r="A11548" t="s">
        <v>22770</v>
      </c>
      <c r="B11548" t="s">
        <v>22771</v>
      </c>
      <c r="C11548" t="str">
        <f t="shared" si="180"/>
        <v>Nanatsuyama - JPNTY</v>
      </c>
    </row>
    <row r="11549" spans="1:3" x14ac:dyDescent="0.35">
      <c r="A11549" t="s">
        <v>22772</v>
      </c>
      <c r="B11549" t="s">
        <v>22773</v>
      </c>
      <c r="C11549" t="str">
        <f t="shared" si="180"/>
        <v>Nanchital - MXNAN</v>
      </c>
    </row>
    <row r="11550" spans="1:3" x14ac:dyDescent="0.35">
      <c r="A11550" t="s">
        <v>22774</v>
      </c>
      <c r="B11550" t="s">
        <v>22775</v>
      </c>
      <c r="C11550" t="str">
        <f t="shared" si="180"/>
        <v>Nancowrie - INNAN</v>
      </c>
    </row>
    <row r="11551" spans="1:3" x14ac:dyDescent="0.35">
      <c r="A11551" t="s">
        <v>22776</v>
      </c>
      <c r="B11551" t="s">
        <v>22777</v>
      </c>
      <c r="C11551" t="str">
        <f t="shared" si="180"/>
        <v>Nancy - FRENC</v>
      </c>
    </row>
    <row r="11552" spans="1:3" x14ac:dyDescent="0.35">
      <c r="A11552" t="s">
        <v>22778</v>
      </c>
      <c r="B11552" t="s">
        <v>22779</v>
      </c>
      <c r="C11552" t="str">
        <f t="shared" si="180"/>
        <v>Nandayure - CRNAN</v>
      </c>
    </row>
    <row r="11553" spans="1:3" x14ac:dyDescent="0.35">
      <c r="A11553" t="s">
        <v>22780</v>
      </c>
      <c r="B11553" t="s">
        <v>22781</v>
      </c>
      <c r="C11553" t="str">
        <f t="shared" si="180"/>
        <v>Nandgaon - INNDG</v>
      </c>
    </row>
    <row r="11554" spans="1:3" x14ac:dyDescent="0.35">
      <c r="A11554" t="s">
        <v>22782</v>
      </c>
      <c r="B11554" t="s">
        <v>22783</v>
      </c>
      <c r="C11554" t="str">
        <f t="shared" si="180"/>
        <v>Nandu - CNNAD</v>
      </c>
    </row>
    <row r="11555" spans="1:3" x14ac:dyDescent="0.35">
      <c r="A11555" t="s">
        <v>22784</v>
      </c>
      <c r="B11555" t="s">
        <v>22785</v>
      </c>
      <c r="C11555" t="str">
        <f t="shared" si="180"/>
        <v>Nanhai - CNNAH</v>
      </c>
    </row>
    <row r="11556" spans="1:3" x14ac:dyDescent="0.35">
      <c r="A11556" t="s">
        <v>22786</v>
      </c>
      <c r="B11556" t="s">
        <v>22787</v>
      </c>
      <c r="C11556" t="str">
        <f t="shared" si="180"/>
        <v>Nanhui Pt - CNNHP</v>
      </c>
    </row>
    <row r="11557" spans="1:3" x14ac:dyDescent="0.35">
      <c r="A11557" t="s">
        <v>22788</v>
      </c>
      <c r="B11557" t="s">
        <v>22789</v>
      </c>
      <c r="C11557" t="str">
        <f t="shared" si="180"/>
        <v>Nanisivik - CANVK</v>
      </c>
    </row>
    <row r="11558" spans="1:3" x14ac:dyDescent="0.35">
      <c r="A11558" t="s">
        <v>22790</v>
      </c>
      <c r="B11558" t="s">
        <v>22791</v>
      </c>
      <c r="C11558" t="str">
        <f t="shared" si="180"/>
        <v>Nanjiangkou - CNNJK</v>
      </c>
    </row>
    <row r="11559" spans="1:3" x14ac:dyDescent="0.35">
      <c r="A11559" t="s">
        <v>22792</v>
      </c>
      <c r="B11559" t="s">
        <v>22793</v>
      </c>
      <c r="C11559" t="str">
        <f t="shared" si="180"/>
        <v>Nanjing - CNNKG</v>
      </c>
    </row>
    <row r="11560" spans="1:3" x14ac:dyDescent="0.35">
      <c r="A11560" t="s">
        <v>22794</v>
      </c>
      <c r="B11560" t="s">
        <v>22795</v>
      </c>
      <c r="C11560" t="str">
        <f t="shared" si="180"/>
        <v>Nanjing Pt - CNNJP</v>
      </c>
    </row>
    <row r="11561" spans="1:3" x14ac:dyDescent="0.35">
      <c r="A11561" t="s">
        <v>22796</v>
      </c>
      <c r="B11561" t="s">
        <v>22797</v>
      </c>
      <c r="C11561" t="str">
        <f t="shared" si="180"/>
        <v>Nanko - JPNKO</v>
      </c>
    </row>
    <row r="11562" spans="1:3" x14ac:dyDescent="0.35">
      <c r="A11562" t="s">
        <v>22798</v>
      </c>
      <c r="B11562" t="s">
        <v>22799</v>
      </c>
      <c r="C11562" t="str">
        <f t="shared" si="180"/>
        <v>Nannestad - NODSN</v>
      </c>
    </row>
    <row r="11563" spans="1:3" x14ac:dyDescent="0.35">
      <c r="A11563" t="s">
        <v>22800</v>
      </c>
      <c r="B11563" t="s">
        <v>22801</v>
      </c>
      <c r="C11563" t="str">
        <f t="shared" si="180"/>
        <v>Nanoose Bay - CANNE</v>
      </c>
    </row>
    <row r="11564" spans="1:3" x14ac:dyDescent="0.35">
      <c r="A11564" t="s">
        <v>22802</v>
      </c>
      <c r="B11564" t="s">
        <v>22803</v>
      </c>
      <c r="C11564" t="str">
        <f t="shared" si="180"/>
        <v>Nanortalik - GLJNN</v>
      </c>
    </row>
    <row r="11565" spans="1:3" x14ac:dyDescent="0.35">
      <c r="A11565" t="s">
        <v>22804</v>
      </c>
      <c r="B11565" t="s">
        <v>22805</v>
      </c>
      <c r="C11565" t="str">
        <f t="shared" si="180"/>
        <v>Nansha - CNNSA</v>
      </c>
    </row>
    <row r="11566" spans="1:3" x14ac:dyDescent="0.35">
      <c r="A11566" t="s">
        <v>22806</v>
      </c>
      <c r="B11566" t="s">
        <v>22807</v>
      </c>
      <c r="C11566" t="str">
        <f t="shared" si="180"/>
        <v>Nantes - FRNTE</v>
      </c>
    </row>
    <row r="11567" spans="1:3" x14ac:dyDescent="0.35">
      <c r="A11567" t="s">
        <v>22808</v>
      </c>
      <c r="B11567" t="s">
        <v>22809</v>
      </c>
      <c r="C11567" t="str">
        <f t="shared" si="180"/>
        <v>Nanteuil-sur-Aisne - FRNUS</v>
      </c>
    </row>
    <row r="11568" spans="1:3" x14ac:dyDescent="0.35">
      <c r="A11568" t="s">
        <v>22810</v>
      </c>
      <c r="B11568" t="s">
        <v>22811</v>
      </c>
      <c r="C11568" t="str">
        <f t="shared" si="180"/>
        <v>Nanticoke - CANAN</v>
      </c>
    </row>
    <row r="11569" spans="1:3" x14ac:dyDescent="0.35">
      <c r="A11569" t="s">
        <v>22812</v>
      </c>
      <c r="B11569" t="s">
        <v>22813</v>
      </c>
      <c r="C11569" t="str">
        <f t="shared" si="180"/>
        <v>Nantong - CNNTG</v>
      </c>
    </row>
    <row r="11570" spans="1:3" x14ac:dyDescent="0.35">
      <c r="A11570" t="s">
        <v>22814</v>
      </c>
      <c r="B11570" t="s">
        <v>22815</v>
      </c>
      <c r="C11570" t="str">
        <f t="shared" si="180"/>
        <v>Nantou - TWNAN</v>
      </c>
    </row>
    <row r="11571" spans="1:3" x14ac:dyDescent="0.35">
      <c r="A11571" t="s">
        <v>22816</v>
      </c>
      <c r="B11571" t="s">
        <v>22817</v>
      </c>
      <c r="C11571" t="str">
        <f t="shared" si="180"/>
        <v>Nantwich - GBNTW</v>
      </c>
    </row>
    <row r="11572" spans="1:3" x14ac:dyDescent="0.35">
      <c r="A11572" t="s">
        <v>22818</v>
      </c>
      <c r="B11572" t="s">
        <v>22819</v>
      </c>
      <c r="C11572" t="str">
        <f t="shared" si="180"/>
        <v>Nanxi - CNNNX</v>
      </c>
    </row>
    <row r="11573" spans="1:3" x14ac:dyDescent="0.35">
      <c r="A11573" t="s">
        <v>22820</v>
      </c>
      <c r="B11573" t="s">
        <v>22821</v>
      </c>
      <c r="C11573" t="str">
        <f t="shared" si="180"/>
        <v>Nanxiang - CNNXI</v>
      </c>
    </row>
    <row r="11574" spans="1:3" x14ac:dyDescent="0.35">
      <c r="A11574" t="s">
        <v>22822</v>
      </c>
      <c r="B11574" t="s">
        <v>22823</v>
      </c>
      <c r="C11574" t="str">
        <f t="shared" si="180"/>
        <v>Naoetsu - JPNAO</v>
      </c>
    </row>
    <row r="11575" spans="1:3" x14ac:dyDescent="0.35">
      <c r="A11575" t="s">
        <v>22824</v>
      </c>
      <c r="B11575" t="s">
        <v>22825</v>
      </c>
      <c r="C11575" t="str">
        <f t="shared" si="180"/>
        <v>Naoshima - JPNAS</v>
      </c>
    </row>
    <row r="11576" spans="1:3" x14ac:dyDescent="0.35">
      <c r="A11576" t="s">
        <v>22826</v>
      </c>
      <c r="B11576" t="s">
        <v>22827</v>
      </c>
      <c r="C11576" t="str">
        <f t="shared" si="180"/>
        <v>Naoussa Parou - GRNAS</v>
      </c>
    </row>
    <row r="11577" spans="1:3" x14ac:dyDescent="0.35">
      <c r="A11577" t="s">
        <v>22828</v>
      </c>
      <c r="B11577" t="s">
        <v>22829</v>
      </c>
      <c r="C11577" t="str">
        <f t="shared" si="180"/>
        <v>Napa Napa - PGNAP</v>
      </c>
    </row>
    <row r="11578" spans="1:3" x14ac:dyDescent="0.35">
      <c r="A11578" t="s">
        <v>22830</v>
      </c>
      <c r="B11578" t="s">
        <v>22831</v>
      </c>
      <c r="C11578" t="str">
        <f t="shared" si="180"/>
        <v>Napier - NZNPE</v>
      </c>
    </row>
    <row r="11579" spans="1:3" x14ac:dyDescent="0.35">
      <c r="A11579" t="s">
        <v>22832</v>
      </c>
      <c r="B11579" t="s">
        <v>22833</v>
      </c>
      <c r="C11579" t="str">
        <f t="shared" si="180"/>
        <v>Naples - USYUD</v>
      </c>
    </row>
    <row r="11580" spans="1:3" x14ac:dyDescent="0.35">
      <c r="A11580" t="s">
        <v>22834</v>
      </c>
      <c r="B11580" t="s">
        <v>22835</v>
      </c>
      <c r="C11580" t="str">
        <f t="shared" si="180"/>
        <v>Napoli - ITNAP</v>
      </c>
    </row>
    <row r="11581" spans="1:3" x14ac:dyDescent="0.35">
      <c r="A11581" t="s">
        <v>22836</v>
      </c>
      <c r="B11581" t="s">
        <v>22837</v>
      </c>
      <c r="C11581" t="str">
        <f t="shared" si="180"/>
        <v>Napsan/Puerto Princesa - PHNAP</v>
      </c>
    </row>
    <row r="11582" spans="1:3" x14ac:dyDescent="0.35">
      <c r="A11582" t="s">
        <v>22838</v>
      </c>
      <c r="B11582" t="s">
        <v>22839</v>
      </c>
      <c r="C11582" t="str">
        <f t="shared" si="180"/>
        <v>Naramata - CANMT</v>
      </c>
    </row>
    <row r="11583" spans="1:3" x14ac:dyDescent="0.35">
      <c r="A11583" t="s">
        <v>22840</v>
      </c>
      <c r="B11583" t="s">
        <v>22841</v>
      </c>
      <c r="C11583" t="str">
        <f t="shared" si="180"/>
        <v>Naranjo - CRNAR</v>
      </c>
    </row>
    <row r="11584" spans="1:3" x14ac:dyDescent="0.35">
      <c r="A11584" t="s">
        <v>22842</v>
      </c>
      <c r="B11584" t="s">
        <v>22843</v>
      </c>
      <c r="C11584" t="str">
        <f t="shared" si="180"/>
        <v>Narao - JPNRO</v>
      </c>
    </row>
    <row r="11585" spans="1:3" x14ac:dyDescent="0.35">
      <c r="A11585" t="s">
        <v>22844</v>
      </c>
      <c r="B11585" t="s">
        <v>22845</v>
      </c>
      <c r="C11585" t="str">
        <f t="shared" si="180"/>
        <v>Narashino - JPNAI</v>
      </c>
    </row>
    <row r="11586" spans="1:3" x14ac:dyDescent="0.35">
      <c r="A11586" t="s">
        <v>22846</v>
      </c>
      <c r="B11586" t="s">
        <v>22847</v>
      </c>
      <c r="C11586" t="str">
        <f t="shared" ref="C11586:C11649" si="181">A11586&amp;" - "&amp;B11586</f>
        <v>Narathiwat - THNAW</v>
      </c>
    </row>
    <row r="11587" spans="1:3" x14ac:dyDescent="0.35">
      <c r="A11587" t="s">
        <v>22848</v>
      </c>
      <c r="B11587" t="s">
        <v>22849</v>
      </c>
      <c r="C11587" t="str">
        <f t="shared" si="181"/>
        <v>Narayanganj - BDNAR</v>
      </c>
    </row>
    <row r="11588" spans="1:3" x14ac:dyDescent="0.35">
      <c r="A11588" t="s">
        <v>22850</v>
      </c>
      <c r="B11588" t="s">
        <v>22851</v>
      </c>
      <c r="C11588" t="str">
        <f t="shared" si="181"/>
        <v>Naris Point/Puerto Princesa - PHNAR</v>
      </c>
    </row>
    <row r="11589" spans="1:3" x14ac:dyDescent="0.35">
      <c r="A11589" t="s">
        <v>22852</v>
      </c>
      <c r="B11589" t="s">
        <v>22853</v>
      </c>
      <c r="C11589" t="str">
        <f t="shared" si="181"/>
        <v>Narodo - KRNRD</v>
      </c>
    </row>
    <row r="11590" spans="1:3" x14ac:dyDescent="0.35">
      <c r="A11590" t="s">
        <v>22854</v>
      </c>
      <c r="B11590" t="s">
        <v>22855</v>
      </c>
      <c r="C11590" t="str">
        <f t="shared" si="181"/>
        <v>Narsarsuaq - GLUAK</v>
      </c>
    </row>
    <row r="11591" spans="1:3" x14ac:dyDescent="0.35">
      <c r="A11591" t="s">
        <v>22856</v>
      </c>
      <c r="B11591" t="s">
        <v>22857</v>
      </c>
      <c r="C11591" t="str">
        <f t="shared" si="181"/>
        <v>Närshamn - SENAR</v>
      </c>
    </row>
    <row r="11592" spans="1:3" x14ac:dyDescent="0.35">
      <c r="A11592" t="s">
        <v>22858</v>
      </c>
      <c r="B11592" t="s">
        <v>22859</v>
      </c>
      <c r="C11592" t="str">
        <f t="shared" si="181"/>
        <v>Narushima - JPNRS</v>
      </c>
    </row>
    <row r="11593" spans="1:3" x14ac:dyDescent="0.35">
      <c r="A11593" t="s">
        <v>22860</v>
      </c>
      <c r="B11593" t="s">
        <v>22861</v>
      </c>
      <c r="C11593" t="str">
        <f t="shared" si="181"/>
        <v>Naruto - JPNRU</v>
      </c>
    </row>
    <row r="11594" spans="1:3" x14ac:dyDescent="0.35">
      <c r="A11594" t="s">
        <v>22862</v>
      </c>
      <c r="B11594" t="s">
        <v>22863</v>
      </c>
      <c r="C11594" t="str">
        <f t="shared" si="181"/>
        <v>Narva Balti Soojuselektrijaam - EENBS</v>
      </c>
    </row>
    <row r="11595" spans="1:3" x14ac:dyDescent="0.35">
      <c r="A11595" t="s">
        <v>22864</v>
      </c>
      <c r="B11595" t="s">
        <v>22865</v>
      </c>
      <c r="C11595" t="str">
        <f t="shared" si="181"/>
        <v>Narva Linnasadam - EENRV</v>
      </c>
    </row>
    <row r="11596" spans="1:3" x14ac:dyDescent="0.35">
      <c r="A11596" t="s">
        <v>22866</v>
      </c>
      <c r="B11596" t="s">
        <v>22867</v>
      </c>
      <c r="C11596" t="str">
        <f t="shared" si="181"/>
        <v>Narva veehoidla lautrikoht - EENVL</v>
      </c>
    </row>
    <row r="11597" spans="1:3" x14ac:dyDescent="0.35">
      <c r="A11597" t="s">
        <v>22868</v>
      </c>
      <c r="B11597" t="s">
        <v>22869</v>
      </c>
      <c r="C11597" t="str">
        <f t="shared" si="181"/>
        <v>Narva-Jõesuu kalasadam 1 - EENJK</v>
      </c>
    </row>
    <row r="11598" spans="1:3" x14ac:dyDescent="0.35">
      <c r="A11598" t="s">
        <v>22870</v>
      </c>
      <c r="B11598" t="s">
        <v>22871</v>
      </c>
      <c r="C11598" t="str">
        <f t="shared" si="181"/>
        <v>Narva-Jõesuu kalasadam 2 - EENJU</v>
      </c>
    </row>
    <row r="11599" spans="1:3" x14ac:dyDescent="0.35">
      <c r="A11599" t="s">
        <v>22872</v>
      </c>
      <c r="B11599" t="s">
        <v>22873</v>
      </c>
      <c r="C11599" t="str">
        <f t="shared" si="181"/>
        <v>Narva-Jõesuu külaliskai - EENJY</v>
      </c>
    </row>
    <row r="11600" spans="1:3" x14ac:dyDescent="0.35">
      <c r="A11600" t="s">
        <v>22874</v>
      </c>
      <c r="B11600" t="s">
        <v>22875</v>
      </c>
      <c r="C11600" t="str">
        <f t="shared" si="181"/>
        <v>Narva-Jõesuu sadam. Piirivalvekai - EENPK</v>
      </c>
    </row>
    <row r="11601" spans="1:3" x14ac:dyDescent="0.35">
      <c r="A11601" t="s">
        <v>22876</v>
      </c>
      <c r="B11601" t="s">
        <v>22877</v>
      </c>
      <c r="C11601" t="str">
        <f t="shared" si="181"/>
        <v>Narvik - NONVK</v>
      </c>
    </row>
    <row r="11602" spans="1:3" x14ac:dyDescent="0.35">
      <c r="A11602" t="s">
        <v>22878</v>
      </c>
      <c r="B11602" t="s">
        <v>22879</v>
      </c>
      <c r="C11602" t="str">
        <f t="shared" si="181"/>
        <v>Naryan Mar - RUNNM</v>
      </c>
    </row>
    <row r="11603" spans="1:3" x14ac:dyDescent="0.35">
      <c r="A11603" t="s">
        <v>22880</v>
      </c>
      <c r="B11603" t="s">
        <v>22881</v>
      </c>
      <c r="C11603" t="str">
        <f t="shared" si="181"/>
        <v>Narym - RUNAR</v>
      </c>
    </row>
    <row r="11604" spans="1:3" x14ac:dyDescent="0.35">
      <c r="A11604" t="s">
        <v>22882</v>
      </c>
      <c r="B11604" t="s">
        <v>22883</v>
      </c>
      <c r="C11604" t="str">
        <f t="shared" si="181"/>
        <v>Näs - SENAS</v>
      </c>
    </row>
    <row r="11605" spans="1:3" x14ac:dyDescent="0.35">
      <c r="A11605" t="s">
        <v>22884</v>
      </c>
      <c r="B11605" t="s">
        <v>22885</v>
      </c>
      <c r="C11605" t="str">
        <f t="shared" si="181"/>
        <v>Nasa - JPNSX</v>
      </c>
    </row>
    <row r="11606" spans="1:3" x14ac:dyDescent="0.35">
      <c r="A11606" t="s">
        <v>22886</v>
      </c>
      <c r="B11606" t="s">
        <v>22887</v>
      </c>
      <c r="C11606" t="str">
        <f t="shared" si="181"/>
        <v>Näset - SENAT</v>
      </c>
    </row>
    <row r="11607" spans="1:3" x14ac:dyDescent="0.35">
      <c r="A11607" t="s">
        <v>22888</v>
      </c>
      <c r="B11607" t="s">
        <v>22889</v>
      </c>
      <c r="C11607" t="str">
        <f t="shared" si="181"/>
        <v>Nashville - USBNA</v>
      </c>
    </row>
    <row r="11608" spans="1:3" x14ac:dyDescent="0.35">
      <c r="A11608" t="s">
        <v>22888</v>
      </c>
      <c r="B11608" t="s">
        <v>22890</v>
      </c>
      <c r="C11608" t="str">
        <f t="shared" si="181"/>
        <v>Nashville - USVQV</v>
      </c>
    </row>
    <row r="11609" spans="1:3" x14ac:dyDescent="0.35">
      <c r="A11609" t="s">
        <v>22891</v>
      </c>
      <c r="B11609" t="s">
        <v>22892</v>
      </c>
      <c r="C11609" t="str">
        <f t="shared" si="181"/>
        <v>Nasipit/Masao - PHNAS</v>
      </c>
    </row>
    <row r="11610" spans="1:3" x14ac:dyDescent="0.35">
      <c r="A11610" t="s">
        <v>22893</v>
      </c>
      <c r="B11610" t="s">
        <v>22894</v>
      </c>
      <c r="C11610" t="str">
        <f t="shared" si="181"/>
        <v>Nasiriyah - IQNSR</v>
      </c>
    </row>
    <row r="11611" spans="1:3" x14ac:dyDescent="0.35">
      <c r="A11611" t="s">
        <v>22895</v>
      </c>
      <c r="B11611" t="s">
        <v>22896</v>
      </c>
      <c r="C11611" t="str">
        <f t="shared" si="181"/>
        <v>Näske - SENAE</v>
      </c>
    </row>
    <row r="11612" spans="1:3" x14ac:dyDescent="0.35">
      <c r="A11612" t="s">
        <v>22897</v>
      </c>
      <c r="B11612" t="s">
        <v>22898</v>
      </c>
      <c r="C11612" t="str">
        <f t="shared" si="181"/>
        <v>Nassau - BSNAS</v>
      </c>
    </row>
    <row r="11613" spans="1:3" x14ac:dyDescent="0.35">
      <c r="A11613" t="s">
        <v>22897</v>
      </c>
      <c r="B11613" t="s">
        <v>22899</v>
      </c>
      <c r="C11613" t="str">
        <f t="shared" si="181"/>
        <v>Nassau - USNYU</v>
      </c>
    </row>
    <row r="11614" spans="1:3" x14ac:dyDescent="0.35">
      <c r="A11614" t="s">
        <v>22900</v>
      </c>
      <c r="B11614" t="s">
        <v>22901</v>
      </c>
      <c r="C11614" t="str">
        <f t="shared" si="181"/>
        <v>Nässuma - EENSS</v>
      </c>
    </row>
    <row r="11615" spans="1:3" x14ac:dyDescent="0.35">
      <c r="A11615" t="s">
        <v>22902</v>
      </c>
      <c r="B11615" t="s">
        <v>22903</v>
      </c>
      <c r="C11615" t="str">
        <f t="shared" si="181"/>
        <v>Nasugbu, Luzon - PHNUG</v>
      </c>
    </row>
    <row r="11616" spans="1:3" x14ac:dyDescent="0.35">
      <c r="A11616" t="s">
        <v>22904</v>
      </c>
      <c r="B11616" t="s">
        <v>22905</v>
      </c>
      <c r="C11616" t="str">
        <f t="shared" si="181"/>
        <v>Nasva - EENAS</v>
      </c>
    </row>
    <row r="11617" spans="1:3" x14ac:dyDescent="0.35">
      <c r="A11617" t="s">
        <v>22906</v>
      </c>
      <c r="B11617" t="s">
        <v>22907</v>
      </c>
      <c r="C11617" t="str">
        <f t="shared" si="181"/>
        <v>Nasva jõesadam - EENJD</v>
      </c>
    </row>
    <row r="11618" spans="1:3" x14ac:dyDescent="0.35">
      <c r="A11618" t="s">
        <v>22908</v>
      </c>
      <c r="B11618" t="s">
        <v>22909</v>
      </c>
      <c r="C11618" t="str">
        <f t="shared" si="181"/>
        <v>Natal - BRNAT</v>
      </c>
    </row>
    <row r="11619" spans="1:3" x14ac:dyDescent="0.35">
      <c r="A11619" t="s">
        <v>22910</v>
      </c>
      <c r="B11619" t="s">
        <v>22911</v>
      </c>
      <c r="C11619" t="str">
        <f t="shared" si="181"/>
        <v>Natchez - USHEZ</v>
      </c>
    </row>
    <row r="11620" spans="1:3" x14ac:dyDescent="0.35">
      <c r="A11620" t="s">
        <v>22912</v>
      </c>
      <c r="B11620" t="s">
        <v>22913</v>
      </c>
      <c r="C11620" t="str">
        <f t="shared" si="181"/>
        <v>Natick - USNAK</v>
      </c>
    </row>
    <row r="11621" spans="1:3" x14ac:dyDescent="0.35">
      <c r="A11621" t="s">
        <v>22914</v>
      </c>
      <c r="B11621" t="s">
        <v>22915</v>
      </c>
      <c r="C11621" t="str">
        <f t="shared" si="181"/>
        <v>Nato - PHNTO</v>
      </c>
    </row>
    <row r="11622" spans="1:3" x14ac:dyDescent="0.35">
      <c r="A11622" t="s">
        <v>22916</v>
      </c>
      <c r="B11622" t="s">
        <v>22917</v>
      </c>
      <c r="C11622" t="str">
        <f t="shared" si="181"/>
        <v>Natturi - EENTT</v>
      </c>
    </row>
    <row r="11623" spans="1:3" x14ac:dyDescent="0.35">
      <c r="A11623" t="s">
        <v>22918</v>
      </c>
      <c r="B11623" t="s">
        <v>22919</v>
      </c>
      <c r="C11623" t="str">
        <f t="shared" si="181"/>
        <v>Nauru Island - NRINU</v>
      </c>
    </row>
    <row r="11624" spans="1:3" x14ac:dyDescent="0.35">
      <c r="A11624" t="s">
        <v>22920</v>
      </c>
      <c r="B11624" t="s">
        <v>22921</v>
      </c>
      <c r="C11624" t="str">
        <f t="shared" si="181"/>
        <v>Naustdal - NONAU</v>
      </c>
    </row>
    <row r="11625" spans="1:3" x14ac:dyDescent="0.35">
      <c r="A11625" t="s">
        <v>22922</v>
      </c>
      <c r="B11625" t="s">
        <v>22923</v>
      </c>
      <c r="C11625" t="str">
        <f t="shared" si="181"/>
        <v>Nautla - MXNAU</v>
      </c>
    </row>
    <row r="11626" spans="1:3" x14ac:dyDescent="0.35">
      <c r="A11626" t="s">
        <v>22924</v>
      </c>
      <c r="B11626" t="s">
        <v>22656</v>
      </c>
      <c r="C11626" t="str">
        <f t="shared" si="181"/>
        <v>Nauvo (Nagu) - FINAU</v>
      </c>
    </row>
    <row r="11627" spans="1:3" x14ac:dyDescent="0.35">
      <c r="A11627" t="s">
        <v>22925</v>
      </c>
      <c r="B11627" t="s">
        <v>22926</v>
      </c>
      <c r="C11627" t="str">
        <f t="shared" si="181"/>
        <v>Navabunder - INNVB</v>
      </c>
    </row>
    <row r="11628" spans="1:3" x14ac:dyDescent="0.35">
      <c r="A11628" t="s">
        <v>22927</v>
      </c>
      <c r="B11628" t="s">
        <v>22928</v>
      </c>
      <c r="C11628" t="str">
        <f t="shared" si="181"/>
        <v>Navarre - USNVA</v>
      </c>
    </row>
    <row r="11629" spans="1:3" x14ac:dyDescent="0.35">
      <c r="A11629" t="s">
        <v>22929</v>
      </c>
      <c r="B11629" t="s">
        <v>22930</v>
      </c>
      <c r="C11629" t="str">
        <f t="shared" si="181"/>
        <v>Navaspur - INNVP</v>
      </c>
    </row>
    <row r="11630" spans="1:3" x14ac:dyDescent="0.35">
      <c r="A11630" t="s">
        <v>22931</v>
      </c>
      <c r="B11630" t="s">
        <v>22932</v>
      </c>
      <c r="C11630" t="str">
        <f t="shared" si="181"/>
        <v>Navegantes - BRNVT</v>
      </c>
    </row>
    <row r="11631" spans="1:3" x14ac:dyDescent="0.35">
      <c r="A11631" t="s">
        <v>22933</v>
      </c>
      <c r="B11631" t="s">
        <v>22934</v>
      </c>
      <c r="C11631" t="str">
        <f t="shared" si="181"/>
        <v>Nävekvarn - SENAV</v>
      </c>
    </row>
    <row r="11632" spans="1:3" x14ac:dyDescent="0.35">
      <c r="A11632" t="s">
        <v>22935</v>
      </c>
      <c r="B11632" t="s">
        <v>22936</v>
      </c>
      <c r="C11632" t="str">
        <f t="shared" si="181"/>
        <v>Nävelsö - SENVL</v>
      </c>
    </row>
    <row r="11633" spans="1:3" x14ac:dyDescent="0.35">
      <c r="A11633" t="s">
        <v>22937</v>
      </c>
      <c r="B11633" t="s">
        <v>22938</v>
      </c>
      <c r="C11633" t="str">
        <f t="shared" si="181"/>
        <v>Navlakhi - INNAV</v>
      </c>
    </row>
    <row r="11634" spans="1:3" x14ac:dyDescent="0.35">
      <c r="A11634" t="s">
        <v>22939</v>
      </c>
      <c r="B11634" t="s">
        <v>22940</v>
      </c>
      <c r="C11634" t="str">
        <f t="shared" si="181"/>
        <v>Navodari - RONDI</v>
      </c>
    </row>
    <row r="11635" spans="1:3" x14ac:dyDescent="0.35">
      <c r="A11635" t="s">
        <v>22941</v>
      </c>
      <c r="B11635" t="s">
        <v>22942</v>
      </c>
      <c r="C11635" t="str">
        <f t="shared" si="181"/>
        <v>Návpaktos - GRNPK</v>
      </c>
    </row>
    <row r="11636" spans="1:3" x14ac:dyDescent="0.35">
      <c r="A11636" t="s">
        <v>22943</v>
      </c>
      <c r="B11636" t="s">
        <v>22944</v>
      </c>
      <c r="C11636" t="str">
        <f t="shared" si="181"/>
        <v>Nawalparasi - NPLLU</v>
      </c>
    </row>
    <row r="11637" spans="1:3" x14ac:dyDescent="0.35">
      <c r="A11637" t="s">
        <v>22945</v>
      </c>
      <c r="B11637" t="s">
        <v>22946</v>
      </c>
      <c r="C11637" t="str">
        <f t="shared" si="181"/>
        <v>Nawiliwili - USNIJ</v>
      </c>
    </row>
    <row r="11638" spans="1:3" x14ac:dyDescent="0.35">
      <c r="A11638" t="s">
        <v>22947</v>
      </c>
      <c r="B11638" t="s">
        <v>22948</v>
      </c>
      <c r="C11638" t="str">
        <f t="shared" si="181"/>
        <v>Náxos - GRJNX</v>
      </c>
    </row>
    <row r="11639" spans="1:3" x14ac:dyDescent="0.35">
      <c r="A11639" t="s">
        <v>22949</v>
      </c>
      <c r="B11639" t="s">
        <v>22950</v>
      </c>
      <c r="C11639" t="str">
        <f t="shared" si="181"/>
        <v>Naze - JPNAZ</v>
      </c>
    </row>
    <row r="11640" spans="1:3" x14ac:dyDescent="0.35">
      <c r="A11640" t="s">
        <v>22951</v>
      </c>
      <c r="B11640" t="s">
        <v>22952</v>
      </c>
      <c r="C11640" t="str">
        <f t="shared" si="181"/>
        <v>Néa Alikarnassós - GRNAL</v>
      </c>
    </row>
    <row r="11641" spans="1:3" x14ac:dyDescent="0.35">
      <c r="A11641" t="s">
        <v>22953</v>
      </c>
      <c r="B11641" t="s">
        <v>22954</v>
      </c>
      <c r="C11641" t="str">
        <f t="shared" si="181"/>
        <v>Néa Artáki - GRNAR</v>
      </c>
    </row>
    <row r="11642" spans="1:3" x14ac:dyDescent="0.35">
      <c r="A11642" t="s">
        <v>22955</v>
      </c>
      <c r="B11642" t="s">
        <v>22956</v>
      </c>
      <c r="C11642" t="str">
        <f t="shared" si="181"/>
        <v>Nea Filadelfia - GRNFA</v>
      </c>
    </row>
    <row r="11643" spans="1:3" x14ac:dyDescent="0.35">
      <c r="A11643" t="s">
        <v>22957</v>
      </c>
      <c r="B11643" t="s">
        <v>22958</v>
      </c>
      <c r="C11643" t="str">
        <f t="shared" si="181"/>
        <v>Nea Ionia - GRNIO</v>
      </c>
    </row>
    <row r="11644" spans="1:3" x14ac:dyDescent="0.35">
      <c r="A11644" t="s">
        <v>22959</v>
      </c>
      <c r="B11644" t="s">
        <v>22960</v>
      </c>
      <c r="C11644" t="str">
        <f t="shared" si="181"/>
        <v>Néa Kallikrátia - GRNKA</v>
      </c>
    </row>
    <row r="11645" spans="1:3" x14ac:dyDescent="0.35">
      <c r="A11645" t="s">
        <v>22961</v>
      </c>
      <c r="B11645" t="s">
        <v>22962</v>
      </c>
      <c r="C11645" t="str">
        <f t="shared" si="181"/>
        <v>Néa Karváli - GRNKV</v>
      </c>
    </row>
    <row r="11646" spans="1:3" x14ac:dyDescent="0.35">
      <c r="A11646" t="s">
        <v>22963</v>
      </c>
      <c r="B11646" t="s">
        <v>22964</v>
      </c>
      <c r="C11646" t="str">
        <f t="shared" si="181"/>
        <v>Néa Moudhaniá - GRNMA</v>
      </c>
    </row>
    <row r="11647" spans="1:3" x14ac:dyDescent="0.35">
      <c r="A11647" t="s">
        <v>22965</v>
      </c>
      <c r="B11647" t="s">
        <v>22966</v>
      </c>
      <c r="C11647" t="str">
        <f t="shared" si="181"/>
        <v>Néa Pláyia - GRNPY</v>
      </c>
    </row>
    <row r="11648" spans="1:3" x14ac:dyDescent="0.35">
      <c r="A11648" t="s">
        <v>22967</v>
      </c>
      <c r="B11648" t="s">
        <v>22968</v>
      </c>
      <c r="C11648" t="str">
        <f t="shared" si="181"/>
        <v>Néa Stíra - GRNST</v>
      </c>
    </row>
    <row r="11649" spans="1:3" x14ac:dyDescent="0.35">
      <c r="A11649" t="s">
        <v>22969</v>
      </c>
      <c r="B11649" t="s">
        <v>22970</v>
      </c>
      <c r="C11649" t="str">
        <f t="shared" si="181"/>
        <v>Néac - FRNCN</v>
      </c>
    </row>
    <row r="11650" spans="1:3" x14ac:dyDescent="0.35">
      <c r="A11650" t="s">
        <v>22971</v>
      </c>
      <c r="B11650" t="s">
        <v>22972</v>
      </c>
      <c r="C11650" t="str">
        <f t="shared" ref="C11650:C11713" si="182">A11650&amp;" - "&amp;B11650</f>
        <v>Neap House - GBNEH</v>
      </c>
    </row>
    <row r="11651" spans="1:3" x14ac:dyDescent="0.35">
      <c r="A11651" t="s">
        <v>22973</v>
      </c>
      <c r="B11651" t="s">
        <v>22974</v>
      </c>
      <c r="C11651" t="str">
        <f t="shared" si="182"/>
        <v>Neapolis - GRNEA</v>
      </c>
    </row>
    <row r="11652" spans="1:3" x14ac:dyDescent="0.35">
      <c r="A11652" t="s">
        <v>22975</v>
      </c>
      <c r="B11652" t="s">
        <v>22976</v>
      </c>
      <c r="C11652" t="str">
        <f t="shared" si="182"/>
        <v>Neath - GBNEA</v>
      </c>
    </row>
    <row r="11653" spans="1:3" x14ac:dyDescent="0.35">
      <c r="A11653" t="s">
        <v>22977</v>
      </c>
      <c r="B11653" t="s">
        <v>22978</v>
      </c>
      <c r="C11653" t="str">
        <f t="shared" si="182"/>
        <v>Neath (Castell-Nedd) - GBNET</v>
      </c>
    </row>
    <row r="11654" spans="1:3" x14ac:dyDescent="0.35">
      <c r="A11654" t="s">
        <v>22979</v>
      </c>
      <c r="B11654" t="s">
        <v>22980</v>
      </c>
      <c r="C11654" t="str">
        <f t="shared" si="182"/>
        <v>Necedah - USNEJ</v>
      </c>
    </row>
    <row r="11655" spans="1:3" x14ac:dyDescent="0.35">
      <c r="A11655" t="s">
        <v>22981</v>
      </c>
      <c r="B11655" t="s">
        <v>22982</v>
      </c>
      <c r="C11655" t="str">
        <f t="shared" si="182"/>
        <v>Neck - NLNEC</v>
      </c>
    </row>
    <row r="11656" spans="1:3" x14ac:dyDescent="0.35">
      <c r="A11656" t="s">
        <v>22983</v>
      </c>
      <c r="B11656" t="s">
        <v>22984</v>
      </c>
      <c r="C11656" t="str">
        <f t="shared" si="182"/>
        <v>Neckarsteinach - DENST</v>
      </c>
    </row>
    <row r="11657" spans="1:3" x14ac:dyDescent="0.35">
      <c r="A11657" t="s">
        <v>22985</v>
      </c>
      <c r="B11657" t="s">
        <v>22986</v>
      </c>
      <c r="C11657" t="str">
        <f t="shared" si="182"/>
        <v>Neckartailfingen - DENTA</v>
      </c>
    </row>
    <row r="11658" spans="1:3" x14ac:dyDescent="0.35">
      <c r="A11658" t="s">
        <v>22987</v>
      </c>
      <c r="B11658" t="s">
        <v>22988</v>
      </c>
      <c r="C11658" t="str">
        <f t="shared" si="182"/>
        <v>Neckarzimmern - DENZE</v>
      </c>
    </row>
    <row r="11659" spans="1:3" x14ac:dyDescent="0.35">
      <c r="A11659" t="s">
        <v>22989</v>
      </c>
      <c r="B11659" t="s">
        <v>22990</v>
      </c>
      <c r="C11659" t="str">
        <f t="shared" si="182"/>
        <v>Necochea - ARNEC</v>
      </c>
    </row>
    <row r="11660" spans="1:3" x14ac:dyDescent="0.35">
      <c r="A11660" t="s">
        <v>22991</v>
      </c>
      <c r="B11660" t="s">
        <v>22992</v>
      </c>
      <c r="C11660" t="str">
        <f t="shared" si="182"/>
        <v>Nederasselt - NLNST</v>
      </c>
    </row>
    <row r="11661" spans="1:3" x14ac:dyDescent="0.35">
      <c r="A11661" t="s">
        <v>22993</v>
      </c>
      <c r="B11661" t="s">
        <v>22994</v>
      </c>
      <c r="C11661" t="str">
        <f t="shared" si="182"/>
        <v>Neder-Over-Heembeek - BENVH</v>
      </c>
    </row>
    <row r="11662" spans="1:3" x14ac:dyDescent="0.35">
      <c r="A11662" t="s">
        <v>22995</v>
      </c>
      <c r="B11662" t="s">
        <v>22996</v>
      </c>
      <c r="C11662" t="str">
        <f t="shared" si="182"/>
        <v>Needmore - USNZQ</v>
      </c>
    </row>
    <row r="11663" spans="1:3" x14ac:dyDescent="0.35">
      <c r="A11663" t="s">
        <v>22997</v>
      </c>
      <c r="B11663" t="s">
        <v>22998</v>
      </c>
      <c r="C11663" t="str">
        <f t="shared" si="182"/>
        <v>Neef - DENFE</v>
      </c>
    </row>
    <row r="11664" spans="1:3" x14ac:dyDescent="0.35">
      <c r="A11664" t="s">
        <v>22999</v>
      </c>
      <c r="B11664" t="s">
        <v>23000</v>
      </c>
      <c r="C11664" t="str">
        <f t="shared" si="182"/>
        <v>Neeltje Jans - NLNTJ</v>
      </c>
    </row>
    <row r="11665" spans="1:3" x14ac:dyDescent="0.35">
      <c r="A11665" t="s">
        <v>23001</v>
      </c>
      <c r="B11665" t="s">
        <v>23002</v>
      </c>
      <c r="C11665" t="str">
        <f t="shared" si="182"/>
        <v>Neeme - EENEE</v>
      </c>
    </row>
    <row r="11666" spans="1:3" x14ac:dyDescent="0.35">
      <c r="A11666" t="s">
        <v>23003</v>
      </c>
      <c r="B11666" t="s">
        <v>23004</v>
      </c>
      <c r="C11666" t="str">
        <f t="shared" si="182"/>
        <v>Neemeotsa - EENOT</v>
      </c>
    </row>
    <row r="11667" spans="1:3" x14ac:dyDescent="0.35">
      <c r="A11667" t="s">
        <v>23005</v>
      </c>
      <c r="B11667" t="s">
        <v>23006</v>
      </c>
      <c r="C11667" t="str">
        <f t="shared" si="182"/>
        <v>Neemesauna - EENSN</v>
      </c>
    </row>
    <row r="11668" spans="1:3" x14ac:dyDescent="0.35">
      <c r="A11668" t="s">
        <v>23007</v>
      </c>
      <c r="B11668" t="s">
        <v>23008</v>
      </c>
      <c r="C11668" t="str">
        <f t="shared" si="182"/>
        <v>Neerharen - BENHA</v>
      </c>
    </row>
    <row r="11669" spans="1:3" x14ac:dyDescent="0.35">
      <c r="A11669" t="s">
        <v>23009</v>
      </c>
      <c r="B11669" t="s">
        <v>23010</v>
      </c>
      <c r="C11669" t="str">
        <f t="shared" si="182"/>
        <v>Neeroeteren - BENRT</v>
      </c>
    </row>
    <row r="11670" spans="1:3" x14ac:dyDescent="0.35">
      <c r="A11670" t="s">
        <v>23011</v>
      </c>
      <c r="B11670" t="s">
        <v>23012</v>
      </c>
      <c r="C11670" t="str">
        <f t="shared" si="182"/>
        <v>Neerpelt - BENRP</v>
      </c>
    </row>
    <row r="11671" spans="1:3" x14ac:dyDescent="0.35">
      <c r="A11671" t="s">
        <v>23013</v>
      </c>
      <c r="B11671" t="s">
        <v>23014</v>
      </c>
      <c r="C11671" t="str">
        <f t="shared" si="182"/>
        <v>Neets Bay - USNB4</v>
      </c>
    </row>
    <row r="11672" spans="1:3" x14ac:dyDescent="0.35">
      <c r="A11672" t="s">
        <v>23015</v>
      </c>
      <c r="B11672" t="s">
        <v>23016</v>
      </c>
      <c r="C11672" t="str">
        <f t="shared" si="182"/>
        <v>Neffe - BENFE</v>
      </c>
    </row>
    <row r="11673" spans="1:3" x14ac:dyDescent="0.35">
      <c r="A11673" t="s">
        <v>23017</v>
      </c>
      <c r="B11673" t="s">
        <v>23018</v>
      </c>
      <c r="C11673" t="str">
        <f t="shared" si="182"/>
        <v>Neftekumsk - RUNFK</v>
      </c>
    </row>
    <row r="11674" spans="1:3" x14ac:dyDescent="0.35">
      <c r="A11674" t="s">
        <v>23019</v>
      </c>
      <c r="B11674" t="s">
        <v>23020</v>
      </c>
      <c r="C11674" t="str">
        <f t="shared" si="182"/>
        <v>Neftelensk - RUNLK</v>
      </c>
    </row>
    <row r="11675" spans="1:3" x14ac:dyDescent="0.35">
      <c r="A11675" t="s">
        <v>23021</v>
      </c>
      <c r="B11675" t="s">
        <v>23022</v>
      </c>
      <c r="C11675" t="str">
        <f t="shared" si="182"/>
        <v>Nefyn - GBNEF</v>
      </c>
    </row>
    <row r="11676" spans="1:3" x14ac:dyDescent="0.35">
      <c r="A11676" t="s">
        <v>23023</v>
      </c>
      <c r="B11676" t="s">
        <v>23024</v>
      </c>
      <c r="C11676" t="str">
        <f t="shared" si="182"/>
        <v>Neghishi/Yokohama - JPNGI</v>
      </c>
    </row>
    <row r="11677" spans="1:3" x14ac:dyDescent="0.35">
      <c r="A11677" t="s">
        <v>23025</v>
      </c>
      <c r="B11677" t="s">
        <v>23026</v>
      </c>
      <c r="C11677" t="str">
        <f t="shared" si="182"/>
        <v>Negritos - PENGS</v>
      </c>
    </row>
    <row r="11678" spans="1:3" x14ac:dyDescent="0.35">
      <c r="A11678" t="s">
        <v>23027</v>
      </c>
      <c r="B11678" t="s">
        <v>23028</v>
      </c>
      <c r="C11678" t="str">
        <f t="shared" si="182"/>
        <v>Nehvizdy - CZNEH</v>
      </c>
    </row>
    <row r="11679" spans="1:3" x14ac:dyDescent="0.35">
      <c r="A11679" t="s">
        <v>23029</v>
      </c>
      <c r="B11679" t="s">
        <v>23030</v>
      </c>
      <c r="C11679" t="str">
        <f t="shared" si="182"/>
        <v>Neiafu - TONEI</v>
      </c>
    </row>
    <row r="11680" spans="1:3" x14ac:dyDescent="0.35">
      <c r="A11680" t="s">
        <v>23031</v>
      </c>
      <c r="B11680" t="s">
        <v>23032</v>
      </c>
      <c r="C11680" t="str">
        <f t="shared" si="182"/>
        <v>Neigang - CNNEG</v>
      </c>
    </row>
    <row r="11681" spans="1:3" x14ac:dyDescent="0.35">
      <c r="A11681" t="s">
        <v>23033</v>
      </c>
      <c r="B11681" t="s">
        <v>23034</v>
      </c>
      <c r="C11681" t="str">
        <f t="shared" si="182"/>
        <v>Neilston - GBNSN</v>
      </c>
    </row>
    <row r="11682" spans="1:3" x14ac:dyDescent="0.35">
      <c r="A11682" t="s">
        <v>23035</v>
      </c>
      <c r="B11682" t="s">
        <v>23036</v>
      </c>
      <c r="C11682" t="str">
        <f t="shared" si="182"/>
        <v>Neily - CRCDN</v>
      </c>
    </row>
    <row r="11683" spans="1:3" x14ac:dyDescent="0.35">
      <c r="A11683" t="s">
        <v>23037</v>
      </c>
      <c r="B11683" t="s">
        <v>23038</v>
      </c>
      <c r="C11683" t="str">
        <f t="shared" si="182"/>
        <v>Nejime - JPNEJ</v>
      </c>
    </row>
    <row r="11684" spans="1:3" x14ac:dyDescent="0.35">
      <c r="A11684" t="s">
        <v>23039</v>
      </c>
      <c r="B11684" t="s">
        <v>23040</v>
      </c>
      <c r="C11684" t="str">
        <f t="shared" si="182"/>
        <v>Neka - IRNKA</v>
      </c>
    </row>
    <row r="11685" spans="1:3" x14ac:dyDescent="0.35">
      <c r="A11685" t="s">
        <v>23041</v>
      </c>
      <c r="B11685" t="s">
        <v>23042</v>
      </c>
      <c r="C11685" t="str">
        <f t="shared" si="182"/>
        <v>Neksø - DKNEX</v>
      </c>
    </row>
    <row r="11686" spans="1:3" x14ac:dyDescent="0.35">
      <c r="A11686" t="s">
        <v>23043</v>
      </c>
      <c r="B11686" t="s">
        <v>23044</v>
      </c>
      <c r="C11686" t="str">
        <f t="shared" si="182"/>
        <v>Nellore - INNEL</v>
      </c>
    </row>
    <row r="11687" spans="1:3" x14ac:dyDescent="0.35">
      <c r="A11687" t="s">
        <v>23045</v>
      </c>
      <c r="B11687" t="s">
        <v>23046</v>
      </c>
      <c r="C11687" t="str">
        <f t="shared" si="182"/>
        <v>Nelson - NZNSN</v>
      </c>
    </row>
    <row r="11688" spans="1:3" x14ac:dyDescent="0.35">
      <c r="A11688" t="s">
        <v>23045</v>
      </c>
      <c r="B11688" t="s">
        <v>23047</v>
      </c>
      <c r="C11688" t="str">
        <f t="shared" si="182"/>
        <v>Nelson - CANLS</v>
      </c>
    </row>
    <row r="11689" spans="1:3" x14ac:dyDescent="0.35">
      <c r="A11689" t="s">
        <v>23045</v>
      </c>
      <c r="B11689" t="s">
        <v>23048</v>
      </c>
      <c r="C11689" t="str">
        <f t="shared" si="182"/>
        <v>Nelson - GBNLN</v>
      </c>
    </row>
    <row r="11690" spans="1:3" x14ac:dyDescent="0.35">
      <c r="A11690" t="s">
        <v>23049</v>
      </c>
      <c r="B11690" t="s">
        <v>23050</v>
      </c>
      <c r="C11690" t="str">
        <f t="shared" si="182"/>
        <v>Nelsonia - USNOQ</v>
      </c>
    </row>
    <row r="11691" spans="1:3" x14ac:dyDescent="0.35">
      <c r="A11691" t="s">
        <v>23051</v>
      </c>
      <c r="B11691" t="s">
        <v>23052</v>
      </c>
      <c r="C11691" t="str">
        <f t="shared" si="182"/>
        <v>Nemba - SBNEM</v>
      </c>
    </row>
    <row r="11692" spans="1:3" x14ac:dyDescent="0.35">
      <c r="A11692" t="s">
        <v>23053</v>
      </c>
      <c r="B11692" t="s">
        <v>23054</v>
      </c>
      <c r="C11692" t="str">
        <f t="shared" si="182"/>
        <v>Nemours - FRNMS</v>
      </c>
    </row>
    <row r="11693" spans="1:3" x14ac:dyDescent="0.35">
      <c r="A11693" t="s">
        <v>23055</v>
      </c>
      <c r="B11693" t="s">
        <v>23056</v>
      </c>
      <c r="C11693" t="str">
        <f t="shared" si="182"/>
        <v>Nemrut Bay - TRNEM</v>
      </c>
    </row>
    <row r="11694" spans="1:3" x14ac:dyDescent="0.35">
      <c r="A11694" t="s">
        <v>23057</v>
      </c>
      <c r="B11694" t="s">
        <v>23058</v>
      </c>
      <c r="C11694" t="str">
        <f t="shared" si="182"/>
        <v>Nemuro - JPNEM</v>
      </c>
    </row>
    <row r="11695" spans="1:3" x14ac:dyDescent="0.35">
      <c r="A11695" t="s">
        <v>23059</v>
      </c>
      <c r="B11695" t="s">
        <v>23060</v>
      </c>
      <c r="C11695" t="str">
        <f t="shared" si="182"/>
        <v>Nenasi - MYMEN</v>
      </c>
    </row>
    <row r="11696" spans="1:3" x14ac:dyDescent="0.35">
      <c r="A11696" t="s">
        <v>23061</v>
      </c>
      <c r="B11696" t="s">
        <v>23062</v>
      </c>
      <c r="C11696" t="str">
        <f t="shared" si="182"/>
        <v>Nenokuchi - JPNNK</v>
      </c>
    </row>
    <row r="11697" spans="1:3" x14ac:dyDescent="0.35">
      <c r="A11697" t="s">
        <v>23063</v>
      </c>
      <c r="B11697" t="s">
        <v>23064</v>
      </c>
      <c r="C11697" t="str">
        <f t="shared" si="182"/>
        <v>Nenu - EENNU</v>
      </c>
    </row>
    <row r="11698" spans="1:3" x14ac:dyDescent="0.35">
      <c r="A11698" t="s">
        <v>23065</v>
      </c>
      <c r="B11698" t="s">
        <v>23066</v>
      </c>
      <c r="C11698" t="str">
        <f t="shared" si="182"/>
        <v>Neo - JPNEO</v>
      </c>
    </row>
    <row r="11699" spans="1:3" x14ac:dyDescent="0.35">
      <c r="A11699" t="s">
        <v>23067</v>
      </c>
      <c r="B11699" t="s">
        <v>23068</v>
      </c>
      <c r="C11699" t="str">
        <f t="shared" si="182"/>
        <v>Neodesha - USNDA</v>
      </c>
    </row>
    <row r="11700" spans="1:3" x14ac:dyDescent="0.35">
      <c r="A11700" t="s">
        <v>23069</v>
      </c>
      <c r="B11700" t="s">
        <v>23070</v>
      </c>
      <c r="C11700" t="str">
        <f t="shared" si="182"/>
        <v>Néon Karlovásion - GRKAR</v>
      </c>
    </row>
    <row r="11701" spans="1:3" x14ac:dyDescent="0.35">
      <c r="A11701" t="s">
        <v>23071</v>
      </c>
      <c r="B11701" t="s">
        <v>23072</v>
      </c>
      <c r="C11701" t="str">
        <f t="shared" si="182"/>
        <v>Neponset - USN8P</v>
      </c>
    </row>
    <row r="11702" spans="1:3" x14ac:dyDescent="0.35">
      <c r="A11702" t="s">
        <v>23073</v>
      </c>
      <c r="B11702" t="s">
        <v>23074</v>
      </c>
      <c r="C11702" t="str">
        <f t="shared" si="182"/>
        <v>Népoui - NCNEP</v>
      </c>
    </row>
    <row r="11703" spans="1:3" x14ac:dyDescent="0.35">
      <c r="A11703" t="s">
        <v>23075</v>
      </c>
      <c r="B11703" t="s">
        <v>23076</v>
      </c>
      <c r="C11703" t="str">
        <f t="shared" si="182"/>
        <v>Neptune City - USNPC</v>
      </c>
    </row>
    <row r="11704" spans="1:3" x14ac:dyDescent="0.35">
      <c r="A11704" t="s">
        <v>23077</v>
      </c>
      <c r="B11704" t="s">
        <v>23078</v>
      </c>
      <c r="C11704" t="str">
        <f t="shared" si="182"/>
        <v>Neratovice - CZNRT</v>
      </c>
    </row>
    <row r="11705" spans="1:3" x14ac:dyDescent="0.35">
      <c r="A11705" t="s">
        <v>23079</v>
      </c>
      <c r="B11705" t="s">
        <v>23080</v>
      </c>
      <c r="C11705" t="str">
        <f t="shared" si="182"/>
        <v>Nerezine - HRNRZ</v>
      </c>
    </row>
    <row r="11706" spans="1:3" x14ac:dyDescent="0.35">
      <c r="A11706" t="s">
        <v>23081</v>
      </c>
      <c r="B11706" t="s">
        <v>23082</v>
      </c>
      <c r="C11706" t="str">
        <f t="shared" si="182"/>
        <v>Nersingen - DENSY</v>
      </c>
    </row>
    <row r="11707" spans="1:3" x14ac:dyDescent="0.35">
      <c r="A11707" t="s">
        <v>23083</v>
      </c>
      <c r="B11707" t="s">
        <v>23084</v>
      </c>
      <c r="C11707" t="str">
        <f t="shared" si="182"/>
        <v>Nes - NLNES</v>
      </c>
    </row>
    <row r="11708" spans="1:3" x14ac:dyDescent="0.35">
      <c r="A11708" t="s">
        <v>23085</v>
      </c>
      <c r="B11708" t="s">
        <v>23086</v>
      </c>
      <c r="C11708" t="str">
        <f t="shared" si="182"/>
        <v>Nes aan de Amstel - NLNSA</v>
      </c>
    </row>
    <row r="11709" spans="1:3" x14ac:dyDescent="0.35">
      <c r="A11709" t="s">
        <v>23087</v>
      </c>
      <c r="B11709" t="s">
        <v>23088</v>
      </c>
      <c r="C11709" t="str">
        <f t="shared" si="182"/>
        <v>Nesbit - USNXZ</v>
      </c>
    </row>
    <row r="11710" spans="1:3" x14ac:dyDescent="0.35">
      <c r="A11710" t="s">
        <v>23089</v>
      </c>
      <c r="B11710" t="s">
        <v>23090</v>
      </c>
      <c r="C11710" t="str">
        <f t="shared" si="182"/>
        <v>Neskaupstadur - ISNES</v>
      </c>
    </row>
    <row r="11711" spans="1:3" x14ac:dyDescent="0.35">
      <c r="A11711" t="s">
        <v>23091</v>
      </c>
      <c r="B11711" t="s">
        <v>23092</v>
      </c>
      <c r="C11711" t="str">
        <f t="shared" si="182"/>
        <v>Nesles-la-Vallée - FRNE9</v>
      </c>
    </row>
    <row r="11712" spans="1:3" x14ac:dyDescent="0.35">
      <c r="A11712" t="s">
        <v>23093</v>
      </c>
      <c r="B11712" t="s">
        <v>23094</v>
      </c>
      <c r="C11712" t="str">
        <f t="shared" si="182"/>
        <v>Nesna - NONSN</v>
      </c>
    </row>
    <row r="11713" spans="1:3" x14ac:dyDescent="0.35">
      <c r="A11713" t="s">
        <v>23095</v>
      </c>
      <c r="B11713" t="s">
        <v>23096</v>
      </c>
      <c r="C11713" t="str">
        <f t="shared" si="182"/>
        <v>Nesodden - NONEO</v>
      </c>
    </row>
    <row r="11714" spans="1:3" x14ac:dyDescent="0.35">
      <c r="A11714" t="s">
        <v>23097</v>
      </c>
      <c r="B11714" t="s">
        <v>23098</v>
      </c>
      <c r="C11714" t="str">
        <f t="shared" ref="C11714:C11777" si="183">A11714&amp;" - "&amp;B11714</f>
        <v>Ness - GBNSA</v>
      </c>
    </row>
    <row r="11715" spans="1:3" x14ac:dyDescent="0.35">
      <c r="A11715" t="s">
        <v>23099</v>
      </c>
      <c r="B11715" t="s">
        <v>23100</v>
      </c>
      <c r="C11715" t="str">
        <f t="shared" si="183"/>
        <v>Nessebar - BGNES</v>
      </c>
    </row>
    <row r="11716" spans="1:3" x14ac:dyDescent="0.35">
      <c r="A11716" t="s">
        <v>23101</v>
      </c>
      <c r="B11716" t="s">
        <v>23102</v>
      </c>
      <c r="C11716" t="str">
        <f t="shared" si="183"/>
        <v>Nesseby - NONSB</v>
      </c>
    </row>
    <row r="11717" spans="1:3" x14ac:dyDescent="0.35">
      <c r="A11717" t="s">
        <v>23103</v>
      </c>
      <c r="B11717" t="s">
        <v>23104</v>
      </c>
      <c r="C11717" t="str">
        <f t="shared" si="183"/>
        <v>Nessersluis - NLNSU</v>
      </c>
    </row>
    <row r="11718" spans="1:3" x14ac:dyDescent="0.35">
      <c r="A11718" t="s">
        <v>23105</v>
      </c>
      <c r="B11718" t="s">
        <v>23106</v>
      </c>
      <c r="C11718" t="str">
        <f t="shared" si="183"/>
        <v>Nesset - NONST</v>
      </c>
    </row>
    <row r="11719" spans="1:3" x14ac:dyDescent="0.35">
      <c r="A11719" t="s">
        <v>23107</v>
      </c>
      <c r="B11719" t="s">
        <v>23108</v>
      </c>
      <c r="C11719" t="str">
        <f t="shared" si="183"/>
        <v>Nessmersiel - DENES</v>
      </c>
    </row>
    <row r="11720" spans="1:3" x14ac:dyDescent="0.35">
      <c r="A11720" t="s">
        <v>23109</v>
      </c>
      <c r="B11720" t="s">
        <v>23110</v>
      </c>
      <c r="C11720" t="str">
        <f t="shared" si="183"/>
        <v>Neszmély - HUNSZ</v>
      </c>
    </row>
    <row r="11721" spans="1:3" x14ac:dyDescent="0.35">
      <c r="A11721" t="s">
        <v>23111</v>
      </c>
      <c r="B11721" t="s">
        <v>23112</v>
      </c>
      <c r="C11721" t="str">
        <f t="shared" si="183"/>
        <v>Netanya - ILNAT</v>
      </c>
    </row>
    <row r="11722" spans="1:3" x14ac:dyDescent="0.35">
      <c r="A11722" t="s">
        <v>23113</v>
      </c>
      <c r="B11722" t="s">
        <v>23114</v>
      </c>
      <c r="C11722" t="str">
        <f t="shared" si="183"/>
        <v>Nethy Bridge - GBNBI</v>
      </c>
    </row>
    <row r="11723" spans="1:3" x14ac:dyDescent="0.35">
      <c r="A11723" t="s">
        <v>23115</v>
      </c>
      <c r="B11723" t="s">
        <v>23116</v>
      </c>
      <c r="C11723" t="str">
        <f t="shared" si="183"/>
        <v>Nettuno - ITNTT</v>
      </c>
    </row>
    <row r="11724" spans="1:3" x14ac:dyDescent="0.35">
      <c r="A11724" t="s">
        <v>23117</v>
      </c>
      <c r="B11724" t="s">
        <v>23118</v>
      </c>
      <c r="C11724" t="str">
        <f t="shared" si="183"/>
        <v>Neudegg - ATNGG</v>
      </c>
    </row>
    <row r="11725" spans="1:3" x14ac:dyDescent="0.35">
      <c r="A11725" t="s">
        <v>23119</v>
      </c>
      <c r="B11725" t="s">
        <v>23120</v>
      </c>
      <c r="C11725" t="str">
        <f t="shared" si="183"/>
        <v>Neuenschleuse - DENSC</v>
      </c>
    </row>
    <row r="11726" spans="1:3" x14ac:dyDescent="0.35">
      <c r="A11726" t="s">
        <v>23121</v>
      </c>
      <c r="B11726" t="s">
        <v>23122</v>
      </c>
      <c r="C11726" t="str">
        <f t="shared" si="183"/>
        <v>Neuessen - DENSE</v>
      </c>
    </row>
    <row r="11727" spans="1:3" x14ac:dyDescent="0.35">
      <c r="A11727" t="s">
        <v>23123</v>
      </c>
      <c r="B11727" t="s">
        <v>23124</v>
      </c>
      <c r="C11727" t="str">
        <f t="shared" si="183"/>
        <v>Neuf-Brisach - FRNEF</v>
      </c>
    </row>
    <row r="11728" spans="1:3" x14ac:dyDescent="0.35">
      <c r="A11728" t="s">
        <v>23125</v>
      </c>
      <c r="B11728" t="s">
        <v>23126</v>
      </c>
      <c r="C11728" t="str">
        <f t="shared" si="183"/>
        <v>Neufeld - DENEF</v>
      </c>
    </row>
    <row r="11729" spans="1:3" x14ac:dyDescent="0.35">
      <c r="A11729" t="s">
        <v>23127</v>
      </c>
      <c r="B11729" t="s">
        <v>23128</v>
      </c>
      <c r="C11729" t="str">
        <f t="shared" si="183"/>
        <v>Neufelden - ATNFN</v>
      </c>
    </row>
    <row r="11730" spans="1:3" x14ac:dyDescent="0.35">
      <c r="A11730" t="s">
        <v>23129</v>
      </c>
      <c r="B11730" t="s">
        <v>23130</v>
      </c>
      <c r="C11730" t="str">
        <f t="shared" si="183"/>
        <v>Neuharlingersiel - DENHS</v>
      </c>
    </row>
    <row r="11731" spans="1:3" x14ac:dyDescent="0.35">
      <c r="A11731" t="s">
        <v>23131</v>
      </c>
      <c r="B11731" t="s">
        <v>23132</v>
      </c>
      <c r="C11731" t="str">
        <f t="shared" si="183"/>
        <v>Neuhaus an der Oste - DENEH</v>
      </c>
    </row>
    <row r="11732" spans="1:3" x14ac:dyDescent="0.35">
      <c r="A11732" t="s">
        <v>23133</v>
      </c>
      <c r="B11732" t="s">
        <v>23134</v>
      </c>
      <c r="C11732" t="str">
        <f t="shared" si="183"/>
        <v>Neuillac - FRNLL</v>
      </c>
    </row>
    <row r="11733" spans="1:3" x14ac:dyDescent="0.35">
      <c r="A11733" t="s">
        <v>23135</v>
      </c>
      <c r="B11733" t="s">
        <v>23136</v>
      </c>
      <c r="C11733" t="str">
        <f t="shared" si="183"/>
        <v>Neuilly-en-Sancerre - FRNYI</v>
      </c>
    </row>
    <row r="11734" spans="1:3" x14ac:dyDescent="0.35">
      <c r="A11734" t="s">
        <v>23137</v>
      </c>
      <c r="B11734" t="s">
        <v>23138</v>
      </c>
      <c r="C11734" t="str">
        <f t="shared" si="183"/>
        <v>Neukieritzsch - DEUKI</v>
      </c>
    </row>
    <row r="11735" spans="1:3" x14ac:dyDescent="0.35">
      <c r="A11735" t="s">
        <v>23139</v>
      </c>
      <c r="B11735" t="s">
        <v>23140</v>
      </c>
      <c r="C11735" t="str">
        <f t="shared" si="183"/>
        <v>Neu-Kupfer - DEFER</v>
      </c>
    </row>
    <row r="11736" spans="1:3" x14ac:dyDescent="0.35">
      <c r="A11736" t="s">
        <v>23141</v>
      </c>
      <c r="B11736" t="s">
        <v>23142</v>
      </c>
      <c r="C11736" t="str">
        <f t="shared" si="183"/>
        <v>Neuland/Elbe - DENEL</v>
      </c>
    </row>
    <row r="11737" spans="1:3" x14ac:dyDescent="0.35">
      <c r="A11737" t="s">
        <v>23143</v>
      </c>
      <c r="B11737" t="s">
        <v>23144</v>
      </c>
      <c r="C11737" t="str">
        <f t="shared" si="183"/>
        <v>Neum - BANEM</v>
      </c>
    </row>
    <row r="11738" spans="1:3" x14ac:dyDescent="0.35">
      <c r="A11738" t="s">
        <v>23145</v>
      </c>
      <c r="B11738" t="s">
        <v>23146</v>
      </c>
      <c r="C11738" t="str">
        <f t="shared" si="183"/>
        <v>Neumagen-Dhron - DENMN</v>
      </c>
    </row>
    <row r="11739" spans="1:3" x14ac:dyDescent="0.35">
      <c r="A11739" t="s">
        <v>23147</v>
      </c>
      <c r="B11739" t="s">
        <v>23148</v>
      </c>
      <c r="C11739" t="str">
        <f t="shared" si="183"/>
        <v>Neumarkt-Sankt Veit - DENSV</v>
      </c>
    </row>
    <row r="11740" spans="1:3" x14ac:dyDescent="0.35">
      <c r="A11740" t="s">
        <v>23149</v>
      </c>
      <c r="B11740" t="s">
        <v>23150</v>
      </c>
      <c r="C11740" t="str">
        <f t="shared" si="183"/>
        <v>Neunkirchen am Brand - DENBD</v>
      </c>
    </row>
    <row r="11741" spans="1:3" x14ac:dyDescent="0.35">
      <c r="A11741" t="s">
        <v>23151</v>
      </c>
      <c r="B11741" t="s">
        <v>23152</v>
      </c>
      <c r="C11741" t="str">
        <f t="shared" si="183"/>
        <v>Neuscharrel - DENCA</v>
      </c>
    </row>
    <row r="11742" spans="1:3" x14ac:dyDescent="0.35">
      <c r="A11742" t="s">
        <v>23153</v>
      </c>
      <c r="B11742" t="s">
        <v>23154</v>
      </c>
      <c r="C11742" t="str">
        <f t="shared" si="183"/>
        <v>Neuss - DENSS</v>
      </c>
    </row>
    <row r="11743" spans="1:3" x14ac:dyDescent="0.35">
      <c r="A11743" t="s">
        <v>23155</v>
      </c>
      <c r="B11743" t="s">
        <v>23156</v>
      </c>
      <c r="C11743" t="str">
        <f t="shared" si="183"/>
        <v>Neustadt in Holstein - DENHO</v>
      </c>
    </row>
    <row r="11744" spans="1:3" x14ac:dyDescent="0.35">
      <c r="A11744" t="s">
        <v>23157</v>
      </c>
      <c r="B11744" t="s">
        <v>23158</v>
      </c>
      <c r="C11744" t="str">
        <f t="shared" si="183"/>
        <v>Neustadt-Glewe - DENGL</v>
      </c>
    </row>
    <row r="11745" spans="1:3" x14ac:dyDescent="0.35">
      <c r="A11745" t="s">
        <v>23159</v>
      </c>
      <c r="B11745" t="s">
        <v>23160</v>
      </c>
      <c r="C11745" t="str">
        <f t="shared" si="183"/>
        <v>Neuville-sous-Huy - BENHY</v>
      </c>
    </row>
    <row r="11746" spans="1:3" x14ac:dyDescent="0.35">
      <c r="A11746" t="s">
        <v>23161</v>
      </c>
      <c r="B11746" t="s">
        <v>23162</v>
      </c>
      <c r="C11746" t="str">
        <f t="shared" si="183"/>
        <v>Neuville-sur-Ornain - FRNUI</v>
      </c>
    </row>
    <row r="11747" spans="1:3" x14ac:dyDescent="0.35">
      <c r="A11747" t="s">
        <v>23163</v>
      </c>
      <c r="B11747" t="s">
        <v>23164</v>
      </c>
      <c r="C11747" t="str">
        <f t="shared" si="183"/>
        <v>Neuwied - DENED</v>
      </c>
    </row>
    <row r="11748" spans="1:3" x14ac:dyDescent="0.35">
      <c r="A11748" t="s">
        <v>23165</v>
      </c>
      <c r="B11748" t="s">
        <v>23166</v>
      </c>
      <c r="C11748" t="str">
        <f t="shared" si="183"/>
        <v>Nevele - BENVL</v>
      </c>
    </row>
    <row r="11749" spans="1:3" x14ac:dyDescent="0.35">
      <c r="A11749" t="s">
        <v>23167</v>
      </c>
      <c r="B11749" t="s">
        <v>23168</v>
      </c>
      <c r="C11749" t="str">
        <f t="shared" si="183"/>
        <v>Nevelsk - RUNEV</v>
      </c>
    </row>
    <row r="11750" spans="1:3" x14ac:dyDescent="0.35">
      <c r="A11750" t="s">
        <v>23169</v>
      </c>
      <c r="B11750" t="s">
        <v>23170</v>
      </c>
      <c r="C11750" t="str">
        <f t="shared" si="183"/>
        <v>Nevers - FRNVS</v>
      </c>
    </row>
    <row r="11751" spans="1:3" x14ac:dyDescent="0.35">
      <c r="A11751" t="s">
        <v>23171</v>
      </c>
      <c r="B11751" t="s">
        <v>23172</v>
      </c>
      <c r="C11751" t="str">
        <f t="shared" si="183"/>
        <v>Nevis - KNNEV</v>
      </c>
    </row>
    <row r="11752" spans="1:3" x14ac:dyDescent="0.35">
      <c r="A11752" t="s">
        <v>23171</v>
      </c>
      <c r="B11752" t="s">
        <v>23172</v>
      </c>
      <c r="C11752" t="str">
        <f t="shared" si="183"/>
        <v>Nevis - KNNEV</v>
      </c>
    </row>
    <row r="11753" spans="1:3" x14ac:dyDescent="0.35">
      <c r="A11753" t="s">
        <v>23173</v>
      </c>
      <c r="B11753" t="s">
        <v>23174</v>
      </c>
      <c r="C11753" t="str">
        <f t="shared" si="183"/>
        <v>Nevoy - FRNEO</v>
      </c>
    </row>
    <row r="11754" spans="1:3" x14ac:dyDescent="0.35">
      <c r="A11754" t="s">
        <v>23175</v>
      </c>
      <c r="B11754" t="s">
        <v>23176</v>
      </c>
      <c r="C11754" t="str">
        <f t="shared" si="183"/>
        <v>New Amsterdam - GYNAM</v>
      </c>
    </row>
    <row r="11755" spans="1:3" x14ac:dyDescent="0.35">
      <c r="A11755" t="s">
        <v>23177</v>
      </c>
      <c r="B11755" t="s">
        <v>23178</v>
      </c>
      <c r="C11755" t="str">
        <f t="shared" si="183"/>
        <v>New Bedford - USNBD</v>
      </c>
    </row>
    <row r="11756" spans="1:3" x14ac:dyDescent="0.35">
      <c r="A11756" t="s">
        <v>23179</v>
      </c>
      <c r="B11756" t="s">
        <v>9608</v>
      </c>
      <c r="C11756" t="str">
        <f t="shared" si="183"/>
        <v>New Bedford-Fall River Apt - USEWB</v>
      </c>
    </row>
    <row r="11757" spans="1:3" x14ac:dyDescent="0.35">
      <c r="A11757" t="s">
        <v>23180</v>
      </c>
      <c r="B11757" t="s">
        <v>23181</v>
      </c>
      <c r="C11757" t="str">
        <f t="shared" si="183"/>
        <v>New Bloomfield - USNBL</v>
      </c>
    </row>
    <row r="11758" spans="1:3" x14ac:dyDescent="0.35">
      <c r="A11758" t="s">
        <v>23182</v>
      </c>
      <c r="B11758" t="s">
        <v>23183</v>
      </c>
      <c r="C11758" t="str">
        <f t="shared" si="183"/>
        <v>New Brockton - USBW5</v>
      </c>
    </row>
    <row r="11759" spans="1:3" x14ac:dyDescent="0.35">
      <c r="A11759" t="s">
        <v>23184</v>
      </c>
      <c r="B11759" t="s">
        <v>23185</v>
      </c>
      <c r="C11759" t="str">
        <f t="shared" si="183"/>
        <v>New Caney - USNCY</v>
      </c>
    </row>
    <row r="11760" spans="1:3" x14ac:dyDescent="0.35">
      <c r="A11760" t="s">
        <v>23186</v>
      </c>
      <c r="B11760" t="s">
        <v>23187</v>
      </c>
      <c r="C11760" t="str">
        <f t="shared" si="183"/>
        <v>New Castle - USNSX</v>
      </c>
    </row>
    <row r="11761" spans="1:3" x14ac:dyDescent="0.35">
      <c r="A11761" t="s">
        <v>23188</v>
      </c>
      <c r="B11761" t="s">
        <v>23189</v>
      </c>
      <c r="C11761" t="str">
        <f t="shared" si="183"/>
        <v>New Columbia - USZWC</v>
      </c>
    </row>
    <row r="11762" spans="1:3" x14ac:dyDescent="0.35">
      <c r="A11762" t="s">
        <v>23190</v>
      </c>
      <c r="B11762" t="s">
        <v>23191</v>
      </c>
      <c r="C11762" t="str">
        <f t="shared" si="183"/>
        <v>New Delhi - INICD</v>
      </c>
    </row>
    <row r="11763" spans="1:3" x14ac:dyDescent="0.35">
      <c r="A11763" t="s">
        <v>23192</v>
      </c>
      <c r="B11763" t="s">
        <v>23193</v>
      </c>
      <c r="C11763" t="str">
        <f t="shared" si="183"/>
        <v>New Freedom - USNFR</v>
      </c>
    </row>
    <row r="11764" spans="1:3" x14ac:dyDescent="0.35">
      <c r="A11764" t="s">
        <v>23194</v>
      </c>
      <c r="B11764" t="s">
        <v>23195</v>
      </c>
      <c r="C11764" t="str">
        <f t="shared" si="183"/>
        <v>New Germany - ZANGG</v>
      </c>
    </row>
    <row r="11765" spans="1:3" x14ac:dyDescent="0.35">
      <c r="A11765" t="s">
        <v>23196</v>
      </c>
      <c r="B11765" t="s">
        <v>23197</v>
      </c>
      <c r="C11765" t="str">
        <f t="shared" si="183"/>
        <v>New Glasgow - CANGL</v>
      </c>
    </row>
    <row r="11766" spans="1:3" x14ac:dyDescent="0.35">
      <c r="A11766" t="s">
        <v>23198</v>
      </c>
      <c r="B11766" t="s">
        <v>23199</v>
      </c>
      <c r="C11766" t="str">
        <f t="shared" si="183"/>
        <v>New Haven - USHVN</v>
      </c>
    </row>
    <row r="11767" spans="1:3" x14ac:dyDescent="0.35">
      <c r="A11767" t="s">
        <v>23198</v>
      </c>
      <c r="B11767" t="s">
        <v>23200</v>
      </c>
      <c r="C11767" t="str">
        <f t="shared" si="183"/>
        <v>New Haven - USNH2</v>
      </c>
    </row>
    <row r="11768" spans="1:3" x14ac:dyDescent="0.35">
      <c r="A11768" t="s">
        <v>23201</v>
      </c>
      <c r="B11768" t="s">
        <v>23202</v>
      </c>
      <c r="C11768" t="str">
        <f t="shared" si="183"/>
        <v>New Holland - GBNHO</v>
      </c>
    </row>
    <row r="11769" spans="1:3" x14ac:dyDescent="0.35">
      <c r="A11769" t="s">
        <v>23203</v>
      </c>
      <c r="B11769" t="s">
        <v>23204</v>
      </c>
      <c r="C11769" t="str">
        <f t="shared" si="183"/>
        <v>New Hudson - USNHN</v>
      </c>
    </row>
    <row r="11770" spans="1:3" x14ac:dyDescent="0.35">
      <c r="A11770" t="s">
        <v>23205</v>
      </c>
      <c r="B11770" t="s">
        <v>23206</v>
      </c>
      <c r="C11770" t="str">
        <f t="shared" si="183"/>
        <v>New Ipswich - USQNN</v>
      </c>
    </row>
    <row r="11771" spans="1:3" x14ac:dyDescent="0.35">
      <c r="A11771" t="s">
        <v>23207</v>
      </c>
      <c r="B11771" t="s">
        <v>23208</v>
      </c>
      <c r="C11771" t="str">
        <f t="shared" si="183"/>
        <v>New Lisbon - USNLI</v>
      </c>
    </row>
    <row r="11772" spans="1:3" x14ac:dyDescent="0.35">
      <c r="A11772" t="s">
        <v>23209</v>
      </c>
      <c r="B11772" t="s">
        <v>23210</v>
      </c>
      <c r="C11772" t="str">
        <f t="shared" si="183"/>
        <v>New London - USNED</v>
      </c>
    </row>
    <row r="11773" spans="1:3" x14ac:dyDescent="0.35">
      <c r="A11773" t="s">
        <v>23209</v>
      </c>
      <c r="B11773" t="s">
        <v>23211</v>
      </c>
      <c r="C11773" t="str">
        <f t="shared" si="183"/>
        <v>New London - USNQV</v>
      </c>
    </row>
    <row r="11774" spans="1:3" x14ac:dyDescent="0.35">
      <c r="A11774" t="s">
        <v>23212</v>
      </c>
      <c r="B11774" t="s">
        <v>23213</v>
      </c>
      <c r="C11774" t="str">
        <f t="shared" si="183"/>
        <v>New Madrid - USXNW</v>
      </c>
    </row>
    <row r="11775" spans="1:3" x14ac:dyDescent="0.35">
      <c r="A11775" t="s">
        <v>23214</v>
      </c>
      <c r="B11775" t="s">
        <v>23215</v>
      </c>
      <c r="C11775" t="str">
        <f t="shared" si="183"/>
        <v>New Mangalore - INNML</v>
      </c>
    </row>
    <row r="11776" spans="1:3" x14ac:dyDescent="0.35">
      <c r="A11776" t="s">
        <v>23216</v>
      </c>
      <c r="B11776" t="s">
        <v>23217</v>
      </c>
      <c r="C11776" t="str">
        <f t="shared" si="183"/>
        <v>New Martinsville - USNM2</v>
      </c>
    </row>
    <row r="11777" spans="1:3" x14ac:dyDescent="0.35">
      <c r="A11777" t="s">
        <v>23218</v>
      </c>
      <c r="B11777" t="s">
        <v>23219</v>
      </c>
      <c r="C11777" t="str">
        <f t="shared" si="183"/>
        <v>New Norfolk - AUNLK</v>
      </c>
    </row>
    <row r="11778" spans="1:3" x14ac:dyDescent="0.35">
      <c r="A11778" t="s">
        <v>23220</v>
      </c>
      <c r="B11778" t="s">
        <v>23221</v>
      </c>
      <c r="C11778" t="str">
        <f t="shared" ref="C11778:C11841" si="184">A11778&amp;" - "&amp;B11778</f>
        <v>New Orleans - USMSY</v>
      </c>
    </row>
    <row r="11779" spans="1:3" x14ac:dyDescent="0.35">
      <c r="A11779" t="s">
        <v>23222</v>
      </c>
      <c r="B11779" t="s">
        <v>23223</v>
      </c>
      <c r="C11779" t="str">
        <f t="shared" si="184"/>
        <v>New Plymouth - NZNPL</v>
      </c>
    </row>
    <row r="11780" spans="1:3" x14ac:dyDescent="0.35">
      <c r="A11780" t="s">
        <v>23224</v>
      </c>
      <c r="B11780" t="s">
        <v>23225</v>
      </c>
      <c r="C11780" t="str">
        <f t="shared" si="184"/>
        <v>New Point - USQZN</v>
      </c>
    </row>
    <row r="11781" spans="1:3" x14ac:dyDescent="0.35">
      <c r="A11781" t="s">
        <v>23226</v>
      </c>
      <c r="B11781" t="s">
        <v>23227</v>
      </c>
      <c r="C11781" t="str">
        <f t="shared" si="184"/>
        <v>New Providence - USNPX</v>
      </c>
    </row>
    <row r="11782" spans="1:3" x14ac:dyDescent="0.35">
      <c r="A11782" t="s">
        <v>23228</v>
      </c>
      <c r="B11782" t="s">
        <v>23229</v>
      </c>
      <c r="C11782" t="str">
        <f t="shared" si="184"/>
        <v>New Quay - IENQY</v>
      </c>
    </row>
    <row r="11783" spans="1:3" x14ac:dyDescent="0.35">
      <c r="A11783" t="s">
        <v>23230</v>
      </c>
      <c r="B11783" t="s">
        <v>23231</v>
      </c>
      <c r="C11783" t="str">
        <f t="shared" si="184"/>
        <v>New Richmond - CANRC</v>
      </c>
    </row>
    <row r="11784" spans="1:3" x14ac:dyDescent="0.35">
      <c r="A11784" t="s">
        <v>23232</v>
      </c>
      <c r="B11784" t="s">
        <v>23233</v>
      </c>
      <c r="C11784" t="str">
        <f t="shared" si="184"/>
        <v>New Ross - IENRS</v>
      </c>
    </row>
    <row r="11785" spans="1:3" x14ac:dyDescent="0.35">
      <c r="A11785" t="s">
        <v>23234</v>
      </c>
      <c r="B11785" t="s">
        <v>23235</v>
      </c>
      <c r="C11785" t="str">
        <f t="shared" si="184"/>
        <v>New Ross-Raheen/Roberscon - IENRR</v>
      </c>
    </row>
    <row r="11786" spans="1:3" x14ac:dyDescent="0.35">
      <c r="A11786" t="s">
        <v>23236</v>
      </c>
      <c r="B11786" t="s">
        <v>23237</v>
      </c>
      <c r="C11786" t="str">
        <f t="shared" si="184"/>
        <v>New Smyrna Beach - USNSB</v>
      </c>
    </row>
    <row r="11787" spans="1:3" x14ac:dyDescent="0.35">
      <c r="A11787" t="s">
        <v>23238</v>
      </c>
      <c r="B11787" t="s">
        <v>23239</v>
      </c>
      <c r="C11787" t="str">
        <f t="shared" si="184"/>
        <v>New South Wales - AUNWS</v>
      </c>
    </row>
    <row r="11788" spans="1:3" x14ac:dyDescent="0.35">
      <c r="A11788" t="s">
        <v>23240</v>
      </c>
      <c r="B11788" t="s">
        <v>23241</v>
      </c>
      <c r="C11788" t="str">
        <f t="shared" si="184"/>
        <v>New Tuticorin - INNTU</v>
      </c>
    </row>
    <row r="11789" spans="1:3" x14ac:dyDescent="0.35">
      <c r="A11789" t="s">
        <v>23242</v>
      </c>
      <c r="B11789" t="s">
        <v>23243</v>
      </c>
      <c r="C11789" t="str">
        <f t="shared" si="184"/>
        <v>New Westminster - CANWE</v>
      </c>
    </row>
    <row r="11790" spans="1:3" x14ac:dyDescent="0.35">
      <c r="A11790" t="s">
        <v>23244</v>
      </c>
      <c r="B11790" t="s">
        <v>23245</v>
      </c>
      <c r="C11790" t="str">
        <f t="shared" si="184"/>
        <v>New York - USNYC</v>
      </c>
    </row>
    <row r="11791" spans="1:3" x14ac:dyDescent="0.35">
      <c r="A11791" t="s">
        <v>23246</v>
      </c>
      <c r="B11791" t="s">
        <v>23247</v>
      </c>
      <c r="C11791" t="str">
        <f t="shared" si="184"/>
        <v>Newapur - INNWP</v>
      </c>
    </row>
    <row r="11792" spans="1:3" x14ac:dyDescent="0.35">
      <c r="A11792" t="s">
        <v>23248</v>
      </c>
      <c r="B11792" t="s">
        <v>23249</v>
      </c>
      <c r="C11792" t="str">
        <f t="shared" si="184"/>
        <v>Newark - GBNWK</v>
      </c>
    </row>
    <row r="11793" spans="1:3" x14ac:dyDescent="0.35">
      <c r="A11793" t="s">
        <v>23248</v>
      </c>
      <c r="B11793" t="s">
        <v>23250</v>
      </c>
      <c r="C11793" t="str">
        <f t="shared" si="184"/>
        <v>Newark - USEWR</v>
      </c>
    </row>
    <row r="11794" spans="1:3" x14ac:dyDescent="0.35">
      <c r="A11794" t="s">
        <v>23251</v>
      </c>
      <c r="B11794" t="s">
        <v>23252</v>
      </c>
      <c r="C11794" t="str">
        <f t="shared" si="184"/>
        <v>Newbiggin - GBNGI</v>
      </c>
    </row>
    <row r="11795" spans="1:3" x14ac:dyDescent="0.35">
      <c r="A11795" t="s">
        <v>23253</v>
      </c>
      <c r="B11795" t="s">
        <v>23254</v>
      </c>
      <c r="C11795" t="str">
        <f t="shared" si="184"/>
        <v>Newbiggin by the Sea - GBNBC</v>
      </c>
    </row>
    <row r="11796" spans="1:3" x14ac:dyDescent="0.35">
      <c r="A11796" t="s">
        <v>23255</v>
      </c>
      <c r="B11796" t="s">
        <v>23256</v>
      </c>
      <c r="C11796" t="str">
        <f t="shared" si="184"/>
        <v>Newburgh - GBNBU</v>
      </c>
    </row>
    <row r="11797" spans="1:3" x14ac:dyDescent="0.35">
      <c r="A11797" t="s">
        <v>23257</v>
      </c>
      <c r="B11797" t="s">
        <v>23258</v>
      </c>
      <c r="C11797" t="str">
        <f t="shared" si="184"/>
        <v>Newburyport - USZMP</v>
      </c>
    </row>
    <row r="11798" spans="1:3" x14ac:dyDescent="0.35">
      <c r="A11798" t="s">
        <v>23259</v>
      </c>
      <c r="B11798" t="s">
        <v>23260</v>
      </c>
      <c r="C11798" t="str">
        <f t="shared" si="184"/>
        <v>Newcastle - AUNTL</v>
      </c>
    </row>
    <row r="11799" spans="1:3" x14ac:dyDescent="0.35">
      <c r="A11799" t="s">
        <v>23259</v>
      </c>
      <c r="B11799" t="s">
        <v>23261</v>
      </c>
      <c r="C11799" t="str">
        <f t="shared" si="184"/>
        <v>Newcastle - CANCT</v>
      </c>
    </row>
    <row r="11800" spans="1:3" x14ac:dyDescent="0.35">
      <c r="A11800" t="s">
        <v>23259</v>
      </c>
      <c r="B11800" t="s">
        <v>23262</v>
      </c>
      <c r="C11800" t="str">
        <f t="shared" si="184"/>
        <v>Newcastle - GBNCS</v>
      </c>
    </row>
    <row r="11801" spans="1:3" x14ac:dyDescent="0.35">
      <c r="A11801" t="s">
        <v>23259</v>
      </c>
      <c r="B11801" t="s">
        <v>23263</v>
      </c>
      <c r="C11801" t="str">
        <f t="shared" si="184"/>
        <v>Newcastle - USAWS</v>
      </c>
    </row>
    <row r="11802" spans="1:3" x14ac:dyDescent="0.35">
      <c r="A11802" t="s">
        <v>23264</v>
      </c>
      <c r="B11802" t="s">
        <v>23265</v>
      </c>
      <c r="C11802" t="str">
        <f t="shared" si="184"/>
        <v>Newcastle Emlyn - GBNCY</v>
      </c>
    </row>
    <row r="11803" spans="1:3" x14ac:dyDescent="0.35">
      <c r="A11803" t="s">
        <v>23266</v>
      </c>
      <c r="B11803" t="s">
        <v>23267</v>
      </c>
      <c r="C11803" t="str">
        <f t="shared" si="184"/>
        <v>Newcastle upon Tyne - GBNCL</v>
      </c>
    </row>
    <row r="11804" spans="1:3" x14ac:dyDescent="0.35">
      <c r="A11804" t="s">
        <v>23268</v>
      </c>
      <c r="B11804" t="s">
        <v>23269</v>
      </c>
      <c r="C11804" t="str">
        <f t="shared" si="184"/>
        <v>Newfane - USNFE</v>
      </c>
    </row>
    <row r="11805" spans="1:3" x14ac:dyDescent="0.35">
      <c r="A11805" t="s">
        <v>23270</v>
      </c>
      <c r="B11805" t="s">
        <v>23271</v>
      </c>
      <c r="C11805" t="str">
        <f t="shared" si="184"/>
        <v>Newhaven - GBNHV</v>
      </c>
    </row>
    <row r="11806" spans="1:3" x14ac:dyDescent="0.35">
      <c r="A11806" t="s">
        <v>23272</v>
      </c>
      <c r="B11806" t="s">
        <v>23273</v>
      </c>
      <c r="C11806" t="str">
        <f t="shared" si="184"/>
        <v>Newhaven/Edinburgh - GBNWF</v>
      </c>
    </row>
    <row r="11807" spans="1:3" x14ac:dyDescent="0.35">
      <c r="A11807" t="s">
        <v>23274</v>
      </c>
      <c r="B11807" t="s">
        <v>23275</v>
      </c>
      <c r="C11807" t="str">
        <f t="shared" si="184"/>
        <v>Newlyn - GBNYL</v>
      </c>
    </row>
    <row r="11808" spans="1:3" x14ac:dyDescent="0.35">
      <c r="A11808" t="s">
        <v>23276</v>
      </c>
      <c r="B11808" t="s">
        <v>23277</v>
      </c>
      <c r="C11808" t="str">
        <f t="shared" si="184"/>
        <v>Newport - GBNPO</v>
      </c>
    </row>
    <row r="11809" spans="1:3" x14ac:dyDescent="0.35">
      <c r="A11809" t="s">
        <v>23276</v>
      </c>
      <c r="B11809" t="s">
        <v>23278</v>
      </c>
      <c r="C11809" t="str">
        <f t="shared" si="184"/>
        <v>Newport - GBNPT</v>
      </c>
    </row>
    <row r="11810" spans="1:3" x14ac:dyDescent="0.35">
      <c r="A11810" t="s">
        <v>23276</v>
      </c>
      <c r="B11810" t="s">
        <v>23279</v>
      </c>
      <c r="C11810" t="str">
        <f t="shared" si="184"/>
        <v>Newport - USNOZ</v>
      </c>
    </row>
    <row r="11811" spans="1:3" x14ac:dyDescent="0.35">
      <c r="A11811" t="s">
        <v>23276</v>
      </c>
      <c r="B11811" t="s">
        <v>23280</v>
      </c>
      <c r="C11811" t="str">
        <f t="shared" si="184"/>
        <v>Newport - USNPO</v>
      </c>
    </row>
    <row r="11812" spans="1:3" x14ac:dyDescent="0.35">
      <c r="A11812" t="s">
        <v>23276</v>
      </c>
      <c r="B11812" t="s">
        <v>23281</v>
      </c>
      <c r="C11812" t="str">
        <f t="shared" si="184"/>
        <v>Newport - USNPT</v>
      </c>
    </row>
    <row r="11813" spans="1:3" x14ac:dyDescent="0.35">
      <c r="A11813" t="s">
        <v>23276</v>
      </c>
      <c r="B11813" t="s">
        <v>23282</v>
      </c>
      <c r="C11813" t="str">
        <f t="shared" si="184"/>
        <v>Newport - IENET</v>
      </c>
    </row>
    <row r="11814" spans="1:3" x14ac:dyDescent="0.35">
      <c r="A11814" t="s">
        <v>23283</v>
      </c>
      <c r="B11814" t="s">
        <v>23284</v>
      </c>
      <c r="C11814" t="str">
        <f t="shared" si="184"/>
        <v>Newport Beach - USJNP</v>
      </c>
    </row>
    <row r="11815" spans="1:3" x14ac:dyDescent="0.35">
      <c r="A11815" t="s">
        <v>23285</v>
      </c>
      <c r="B11815" t="s">
        <v>23286</v>
      </c>
      <c r="C11815" t="str">
        <f t="shared" si="184"/>
        <v>Newport News - USNNS</v>
      </c>
    </row>
    <row r="11816" spans="1:3" x14ac:dyDescent="0.35">
      <c r="A11816" t="s">
        <v>23287</v>
      </c>
      <c r="B11816" t="s">
        <v>23288</v>
      </c>
      <c r="C11816" t="str">
        <f t="shared" si="184"/>
        <v>Newport, Perry - USNRP</v>
      </c>
    </row>
    <row r="11817" spans="1:3" x14ac:dyDescent="0.35">
      <c r="A11817" t="s">
        <v>23289</v>
      </c>
      <c r="B11817" t="s">
        <v>23290</v>
      </c>
      <c r="C11817" t="str">
        <f t="shared" si="184"/>
        <v>Newportville - USQNE</v>
      </c>
    </row>
    <row r="11818" spans="1:3" x14ac:dyDescent="0.35">
      <c r="A11818" t="s">
        <v>23291</v>
      </c>
      <c r="B11818" t="s">
        <v>23292</v>
      </c>
      <c r="C11818" t="str">
        <f t="shared" si="184"/>
        <v>Newry - GBNRY</v>
      </c>
    </row>
    <row r="11819" spans="1:3" x14ac:dyDescent="0.35">
      <c r="A11819" t="s">
        <v>23293</v>
      </c>
      <c r="B11819" t="s">
        <v>23294</v>
      </c>
      <c r="C11819" t="str">
        <f t="shared" si="184"/>
        <v>Newton - CAEWT</v>
      </c>
    </row>
    <row r="11820" spans="1:3" x14ac:dyDescent="0.35">
      <c r="A11820" t="s">
        <v>23295</v>
      </c>
      <c r="B11820" t="s">
        <v>23296</v>
      </c>
      <c r="C11820" t="str">
        <f t="shared" si="184"/>
        <v>Newton by the Sea - GBNBS</v>
      </c>
    </row>
    <row r="11821" spans="1:3" x14ac:dyDescent="0.35">
      <c r="A11821" t="s">
        <v>23297</v>
      </c>
      <c r="B11821" t="s">
        <v>23298</v>
      </c>
      <c r="C11821" t="str">
        <f t="shared" si="184"/>
        <v>Newton Ferrers - GBNTF</v>
      </c>
    </row>
    <row r="11822" spans="1:3" x14ac:dyDescent="0.35">
      <c r="A11822" t="s">
        <v>23299</v>
      </c>
      <c r="B11822" t="s">
        <v>23300</v>
      </c>
      <c r="C11822" t="str">
        <f t="shared" si="184"/>
        <v>Newtonabbey - IENAY</v>
      </c>
    </row>
    <row r="11823" spans="1:3" x14ac:dyDescent="0.35">
      <c r="A11823" t="s">
        <v>23301</v>
      </c>
      <c r="B11823" t="s">
        <v>23302</v>
      </c>
      <c r="C11823" t="str">
        <f t="shared" si="184"/>
        <v>Newtown - GBNWN</v>
      </c>
    </row>
    <row r="11824" spans="1:3" x14ac:dyDescent="0.35">
      <c r="A11824" t="s">
        <v>23301</v>
      </c>
      <c r="B11824" t="s">
        <v>23303</v>
      </c>
      <c r="C11824" t="str">
        <f t="shared" si="184"/>
        <v>Newtown - IENEX</v>
      </c>
    </row>
    <row r="11825" spans="1:3" x14ac:dyDescent="0.35">
      <c r="A11825" t="s">
        <v>23304</v>
      </c>
      <c r="B11825" t="s">
        <v>23305</v>
      </c>
      <c r="C11825" t="str">
        <f t="shared" si="184"/>
        <v>Newtown St Boswells - GBSBW</v>
      </c>
    </row>
    <row r="11826" spans="1:3" x14ac:dyDescent="0.35">
      <c r="A11826" t="s">
        <v>23306</v>
      </c>
      <c r="B11826" t="s">
        <v>23307</v>
      </c>
      <c r="C11826" t="str">
        <f t="shared" si="184"/>
        <v>Neyland - GBNYD</v>
      </c>
    </row>
    <row r="11827" spans="1:3" x14ac:dyDescent="0.35">
      <c r="A11827" t="s">
        <v>23308</v>
      </c>
      <c r="B11827" t="s">
        <v>23309</v>
      </c>
      <c r="C11827" t="str">
        <f t="shared" si="184"/>
        <v>Nezugaseki - JPNEZ</v>
      </c>
    </row>
    <row r="11828" spans="1:3" x14ac:dyDescent="0.35">
      <c r="A11828" t="s">
        <v>23310</v>
      </c>
      <c r="B11828" t="s">
        <v>23311</v>
      </c>
      <c r="C11828" t="str">
        <f t="shared" si="184"/>
        <v>Nganhurra - AUNGH</v>
      </c>
    </row>
    <row r="11829" spans="1:3" x14ac:dyDescent="0.35">
      <c r="A11829" t="s">
        <v>23312</v>
      </c>
      <c r="B11829" t="s">
        <v>23313</v>
      </c>
      <c r="C11829" t="str">
        <f t="shared" si="184"/>
        <v>Ngatik - FMNGA</v>
      </c>
    </row>
    <row r="11830" spans="1:3" x14ac:dyDescent="0.35">
      <c r="A11830" t="s">
        <v>23314</v>
      </c>
      <c r="B11830" t="s">
        <v>23315</v>
      </c>
      <c r="C11830" t="str">
        <f t="shared" si="184"/>
        <v>Nghe Tinh - VNNGT</v>
      </c>
    </row>
    <row r="11831" spans="1:3" x14ac:dyDescent="0.35">
      <c r="A11831" t="s">
        <v>23316</v>
      </c>
      <c r="B11831" t="s">
        <v>23317</v>
      </c>
      <c r="C11831" t="str">
        <f t="shared" si="184"/>
        <v>Nghi Son - VNNGH</v>
      </c>
    </row>
    <row r="11832" spans="1:3" x14ac:dyDescent="0.35">
      <c r="A11832" t="s">
        <v>23318</v>
      </c>
      <c r="B11832" t="s">
        <v>23319</v>
      </c>
      <c r="C11832" t="str">
        <f t="shared" si="184"/>
        <v>Nguyen Van Troi Port - VNNVT</v>
      </c>
    </row>
    <row r="11833" spans="1:3" x14ac:dyDescent="0.35">
      <c r="A11833" t="s">
        <v>23320</v>
      </c>
      <c r="B11833" t="s">
        <v>23321</v>
      </c>
      <c r="C11833" t="str">
        <f t="shared" si="184"/>
        <v>Nha Be Oil Port - VNONB</v>
      </c>
    </row>
    <row r="11834" spans="1:3" x14ac:dyDescent="0.35">
      <c r="A11834" t="s">
        <v>23322</v>
      </c>
      <c r="B11834" t="s">
        <v>23323</v>
      </c>
      <c r="C11834" t="str">
        <f t="shared" si="184"/>
        <v>Nha Trang - VNNHA</v>
      </c>
    </row>
    <row r="11835" spans="1:3" x14ac:dyDescent="0.35">
      <c r="A11835" t="s">
        <v>23324</v>
      </c>
      <c r="B11835" t="s">
        <v>14482</v>
      </c>
      <c r="C11835" t="str">
        <f t="shared" si="184"/>
        <v>Nhava Sheva (Jawaharlal Nehru) - INNSA</v>
      </c>
    </row>
    <row r="11836" spans="1:3" x14ac:dyDescent="0.35">
      <c r="A11836" t="s">
        <v>23325</v>
      </c>
      <c r="B11836" t="s">
        <v>23326</v>
      </c>
      <c r="C11836" t="str">
        <f t="shared" si="184"/>
        <v>Nhave - INNHV</v>
      </c>
    </row>
    <row r="11837" spans="1:3" x14ac:dyDescent="0.35">
      <c r="A11837" t="s">
        <v>23327</v>
      </c>
      <c r="B11837" t="s">
        <v>23328</v>
      </c>
      <c r="C11837" t="str">
        <f t="shared" si="184"/>
        <v>Nhlangano - SZNHL</v>
      </c>
    </row>
    <row r="11838" spans="1:3" x14ac:dyDescent="0.35">
      <c r="A11838" t="s">
        <v>23329</v>
      </c>
      <c r="B11838" t="s">
        <v>23330</v>
      </c>
      <c r="C11838" t="str">
        <f t="shared" si="184"/>
        <v>Nhulunbuy - AUNHU</v>
      </c>
    </row>
    <row r="11839" spans="1:3" x14ac:dyDescent="0.35">
      <c r="A11839" t="s">
        <v>23331</v>
      </c>
      <c r="B11839" t="s">
        <v>23332</v>
      </c>
      <c r="C11839" t="str">
        <f t="shared" si="184"/>
        <v>Niagara Falls - CANIA</v>
      </c>
    </row>
    <row r="11840" spans="1:3" x14ac:dyDescent="0.35">
      <c r="A11840" t="s">
        <v>23333</v>
      </c>
      <c r="B11840" t="s">
        <v>23334</v>
      </c>
      <c r="C11840" t="str">
        <f t="shared" si="184"/>
        <v>Niagara-on-the-Lake - CANOL</v>
      </c>
    </row>
    <row r="11841" spans="1:3" x14ac:dyDescent="0.35">
      <c r="A11841" t="s">
        <v>23335</v>
      </c>
      <c r="B11841" t="s">
        <v>23336</v>
      </c>
      <c r="C11841" t="str">
        <f t="shared" si="184"/>
        <v>Nicaro - CUICR</v>
      </c>
    </row>
    <row r="11842" spans="1:3" x14ac:dyDescent="0.35">
      <c r="A11842" t="s">
        <v>23337</v>
      </c>
      <c r="B11842" t="s">
        <v>23338</v>
      </c>
      <c r="C11842" t="str">
        <f t="shared" ref="C11842:C11905" si="185">A11842&amp;" - "&amp;B11842</f>
        <v>Nice - FRNCE</v>
      </c>
    </row>
    <row r="11843" spans="1:3" x14ac:dyDescent="0.35">
      <c r="A11843" t="s">
        <v>23339</v>
      </c>
      <c r="B11843" t="s">
        <v>23340</v>
      </c>
      <c r="C11843" t="str">
        <f t="shared" si="185"/>
        <v>Nicha - CNNCA</v>
      </c>
    </row>
    <row r="11844" spans="1:3" x14ac:dyDescent="0.35">
      <c r="A11844" t="s">
        <v>23341</v>
      </c>
      <c r="B11844" t="s">
        <v>23342</v>
      </c>
      <c r="C11844" t="str">
        <f t="shared" si="185"/>
        <v>Nichinan - JPNIC</v>
      </c>
    </row>
    <row r="11845" spans="1:3" x14ac:dyDescent="0.35">
      <c r="A11845" t="s">
        <v>23343</v>
      </c>
      <c r="B11845" t="s">
        <v>23344</v>
      </c>
      <c r="C11845" t="str">
        <f t="shared" si="185"/>
        <v>Nicholls - USICH</v>
      </c>
    </row>
    <row r="11846" spans="1:3" x14ac:dyDescent="0.35">
      <c r="A11846" t="s">
        <v>23345</v>
      </c>
      <c r="B11846" t="s">
        <v>23346</v>
      </c>
      <c r="C11846" t="str">
        <f t="shared" si="185"/>
        <v>Nickelsdorf - ATND2</v>
      </c>
    </row>
    <row r="11847" spans="1:3" x14ac:dyDescent="0.35">
      <c r="A11847" t="s">
        <v>23347</v>
      </c>
      <c r="B11847" t="s">
        <v>23348</v>
      </c>
      <c r="C11847" t="str">
        <f t="shared" si="185"/>
        <v>Nicosia - CYNIC</v>
      </c>
    </row>
    <row r="11848" spans="1:3" x14ac:dyDescent="0.35">
      <c r="A11848" t="s">
        <v>23349</v>
      </c>
      <c r="B11848" t="s">
        <v>23350</v>
      </c>
      <c r="C11848" t="str">
        <f t="shared" si="185"/>
        <v>Nidhríon - GRNID</v>
      </c>
    </row>
    <row r="11849" spans="1:3" x14ac:dyDescent="0.35">
      <c r="A11849" t="s">
        <v>23351</v>
      </c>
      <c r="B11849" t="s">
        <v>23352</v>
      </c>
      <c r="C11849" t="str">
        <f t="shared" si="185"/>
        <v>Nidingen - SENIN</v>
      </c>
    </row>
    <row r="11850" spans="1:3" x14ac:dyDescent="0.35">
      <c r="A11850" t="s">
        <v>23353</v>
      </c>
      <c r="B11850" t="s">
        <v>23354</v>
      </c>
      <c r="C11850" t="str">
        <f t="shared" si="185"/>
        <v>Nido Terminal - PHNID</v>
      </c>
    </row>
    <row r="11851" spans="1:3" x14ac:dyDescent="0.35">
      <c r="A11851" t="s">
        <v>23355</v>
      </c>
      <c r="B11851" t="s">
        <v>23356</v>
      </c>
      <c r="C11851" t="str">
        <f t="shared" si="185"/>
        <v>Niebelsbach - DEBWJ</v>
      </c>
    </row>
    <row r="11852" spans="1:3" x14ac:dyDescent="0.35">
      <c r="A11852" t="s">
        <v>23357</v>
      </c>
      <c r="B11852" t="s">
        <v>23358</v>
      </c>
      <c r="C11852" t="str">
        <f t="shared" si="185"/>
        <v>Niechorze - PLNIC</v>
      </c>
    </row>
    <row r="11853" spans="1:3" x14ac:dyDescent="0.35">
      <c r="A11853" t="s">
        <v>23359</v>
      </c>
      <c r="B11853" t="s">
        <v>23360</v>
      </c>
      <c r="C11853" t="str">
        <f t="shared" si="185"/>
        <v>Niederbipp - CHNDB</v>
      </c>
    </row>
    <row r="11854" spans="1:3" x14ac:dyDescent="0.35">
      <c r="A11854" t="s">
        <v>23361</v>
      </c>
      <c r="B11854" t="s">
        <v>23362</v>
      </c>
      <c r="C11854" t="str">
        <f t="shared" si="185"/>
        <v>Niederdollendorf - DEDFX</v>
      </c>
    </row>
    <row r="11855" spans="1:3" x14ac:dyDescent="0.35">
      <c r="A11855" t="s">
        <v>23363</v>
      </c>
      <c r="B11855" t="s">
        <v>23364</v>
      </c>
      <c r="C11855" t="str">
        <f t="shared" si="185"/>
        <v>Niederneuching - DENGH</v>
      </c>
    </row>
    <row r="11856" spans="1:3" x14ac:dyDescent="0.35">
      <c r="A11856" t="s">
        <v>23365</v>
      </c>
      <c r="B11856" t="s">
        <v>23366</v>
      </c>
      <c r="C11856" t="str">
        <f t="shared" si="185"/>
        <v>Niehl/Köln - DENHL</v>
      </c>
    </row>
    <row r="11857" spans="1:3" x14ac:dyDescent="0.35">
      <c r="A11857" t="s">
        <v>23367</v>
      </c>
      <c r="B11857" t="s">
        <v>23368</v>
      </c>
      <c r="C11857" t="str">
        <f t="shared" si="185"/>
        <v>Niel - BENIL</v>
      </c>
    </row>
    <row r="11858" spans="1:3" x14ac:dyDescent="0.35">
      <c r="A11858" t="s">
        <v>23369</v>
      </c>
      <c r="B11858" t="s">
        <v>23370</v>
      </c>
      <c r="C11858" t="str">
        <f t="shared" si="185"/>
        <v>Niembro - ESNEM</v>
      </c>
    </row>
    <row r="11859" spans="1:3" x14ac:dyDescent="0.35">
      <c r="A11859" t="s">
        <v>23371</v>
      </c>
      <c r="B11859" t="s">
        <v>23372</v>
      </c>
      <c r="C11859" t="str">
        <f t="shared" si="185"/>
        <v>Nienburg - DENIE</v>
      </c>
    </row>
    <row r="11860" spans="1:3" x14ac:dyDescent="0.35">
      <c r="A11860" t="s">
        <v>23373</v>
      </c>
      <c r="B11860" t="s">
        <v>23374</v>
      </c>
      <c r="C11860" t="str">
        <f t="shared" si="185"/>
        <v>Nieschütz - DENCZ</v>
      </c>
    </row>
    <row r="11861" spans="1:3" x14ac:dyDescent="0.35">
      <c r="A11861" t="s">
        <v>23375</v>
      </c>
      <c r="B11861" t="s">
        <v>23376</v>
      </c>
      <c r="C11861" t="str">
        <f t="shared" si="185"/>
        <v>Nieuw Nickerie - SRICK</v>
      </c>
    </row>
    <row r="11862" spans="1:3" x14ac:dyDescent="0.35">
      <c r="A11862" t="s">
        <v>23377</v>
      </c>
      <c r="B11862" t="s">
        <v>23378</v>
      </c>
      <c r="C11862" t="str">
        <f t="shared" si="185"/>
        <v>Nieuw-Amsterdam - NLNAM</v>
      </c>
    </row>
    <row r="11863" spans="1:3" x14ac:dyDescent="0.35">
      <c r="A11863" t="s">
        <v>23379</v>
      </c>
      <c r="B11863" t="s">
        <v>23380</v>
      </c>
      <c r="C11863" t="str">
        <f t="shared" si="185"/>
        <v>Nieuwdorp - NLNIU</v>
      </c>
    </row>
    <row r="11864" spans="1:3" x14ac:dyDescent="0.35">
      <c r="A11864" t="s">
        <v>23381</v>
      </c>
      <c r="B11864" t="s">
        <v>23382</v>
      </c>
      <c r="C11864" t="str">
        <f t="shared" si="185"/>
        <v>Nieuwe Brug - NLNBU</v>
      </c>
    </row>
    <row r="11865" spans="1:3" x14ac:dyDescent="0.35">
      <c r="A11865" t="s">
        <v>23383</v>
      </c>
      <c r="B11865" t="s">
        <v>23384</v>
      </c>
      <c r="C11865" t="str">
        <f t="shared" si="185"/>
        <v>Nieuwe Statenzijl - NLNSZ</v>
      </c>
    </row>
    <row r="11866" spans="1:3" x14ac:dyDescent="0.35">
      <c r="A11866" t="s">
        <v>23385</v>
      </c>
      <c r="B11866" t="s">
        <v>23386</v>
      </c>
      <c r="C11866" t="str">
        <f t="shared" si="185"/>
        <v>Nieuwerbrug - NLNBG</v>
      </c>
    </row>
    <row r="11867" spans="1:3" x14ac:dyDescent="0.35">
      <c r="A11867" t="s">
        <v>23387</v>
      </c>
      <c r="B11867" t="s">
        <v>23388</v>
      </c>
      <c r="C11867" t="str">
        <f t="shared" si="185"/>
        <v>Nieuwolda - NLNWO</v>
      </c>
    </row>
    <row r="11868" spans="1:3" x14ac:dyDescent="0.35">
      <c r="A11868" t="s">
        <v>23389</v>
      </c>
      <c r="B11868" t="s">
        <v>23390</v>
      </c>
      <c r="C11868" t="str">
        <f t="shared" si="185"/>
        <v>Nieuwpoort - BENIE</v>
      </c>
    </row>
    <row r="11869" spans="1:3" x14ac:dyDescent="0.35">
      <c r="A11869" t="s">
        <v>23391</v>
      </c>
      <c r="B11869" t="s">
        <v>23392</v>
      </c>
      <c r="C11869" t="str">
        <f t="shared" si="185"/>
        <v>Nieuw-Scheemda - NLNSD</v>
      </c>
    </row>
    <row r="11870" spans="1:3" x14ac:dyDescent="0.35">
      <c r="A11870" t="s">
        <v>23393</v>
      </c>
      <c r="B11870" t="s">
        <v>23394</v>
      </c>
      <c r="C11870" t="str">
        <f t="shared" si="185"/>
        <v>Nigg - GBNGG</v>
      </c>
    </row>
    <row r="11871" spans="1:3" x14ac:dyDescent="0.35">
      <c r="A11871" t="s">
        <v>23395</v>
      </c>
      <c r="B11871" t="s">
        <v>23396</v>
      </c>
      <c r="C11871" t="str">
        <f t="shared" si="185"/>
        <v>Nigishima - JPNXG</v>
      </c>
    </row>
    <row r="11872" spans="1:3" x14ac:dyDescent="0.35">
      <c r="A11872" t="s">
        <v>23397</v>
      </c>
      <c r="B11872" t="s">
        <v>23398</v>
      </c>
      <c r="C11872" t="str">
        <f t="shared" si="185"/>
        <v>Nigtevecht - NLNGV</v>
      </c>
    </row>
    <row r="11873" spans="1:3" x14ac:dyDescent="0.35">
      <c r="A11873" t="s">
        <v>23399</v>
      </c>
      <c r="B11873" t="s">
        <v>23400</v>
      </c>
      <c r="C11873" t="str">
        <f t="shared" si="185"/>
        <v>Nii - JPNIX</v>
      </c>
    </row>
    <row r="11874" spans="1:3" x14ac:dyDescent="0.35">
      <c r="A11874" t="s">
        <v>23401</v>
      </c>
      <c r="B11874" t="s">
        <v>23402</v>
      </c>
      <c r="C11874" t="str">
        <f t="shared" si="185"/>
        <v>Niigata - JPKIJ</v>
      </c>
    </row>
    <row r="11875" spans="1:3" x14ac:dyDescent="0.35">
      <c r="A11875" t="s">
        <v>23403</v>
      </c>
      <c r="B11875" t="s">
        <v>23404</v>
      </c>
      <c r="C11875" t="str">
        <f t="shared" si="185"/>
        <v>Niigatahigashi - JPNIH</v>
      </c>
    </row>
    <row r="11876" spans="1:3" x14ac:dyDescent="0.35">
      <c r="A11876" t="s">
        <v>23405</v>
      </c>
      <c r="B11876" t="s">
        <v>23406</v>
      </c>
      <c r="C11876" t="str">
        <f t="shared" si="185"/>
        <v>Niigatanishi - JPNIN</v>
      </c>
    </row>
    <row r="11877" spans="1:3" x14ac:dyDescent="0.35">
      <c r="A11877" t="s">
        <v>23407</v>
      </c>
      <c r="B11877" t="s">
        <v>23408</v>
      </c>
      <c r="C11877" t="str">
        <f t="shared" si="185"/>
        <v>Niihama - JPIHA</v>
      </c>
    </row>
    <row r="11878" spans="1:3" x14ac:dyDescent="0.35">
      <c r="A11878" t="s">
        <v>23409</v>
      </c>
      <c r="B11878" t="s">
        <v>23410</v>
      </c>
      <c r="C11878" t="str">
        <f t="shared" si="185"/>
        <v>Niijima - JPNIJ</v>
      </c>
    </row>
    <row r="11879" spans="1:3" x14ac:dyDescent="0.35">
      <c r="A11879" t="s">
        <v>23411</v>
      </c>
      <c r="B11879" t="s">
        <v>23412</v>
      </c>
      <c r="C11879" t="str">
        <f t="shared" si="185"/>
        <v>Nijezijl - NLNZJ</v>
      </c>
    </row>
    <row r="11880" spans="1:3" x14ac:dyDescent="0.35">
      <c r="A11880" t="s">
        <v>23413</v>
      </c>
      <c r="B11880" t="s">
        <v>23414</v>
      </c>
      <c r="C11880" t="str">
        <f t="shared" si="185"/>
        <v>Nijlen - BENYL</v>
      </c>
    </row>
    <row r="11881" spans="1:3" x14ac:dyDescent="0.35">
      <c r="A11881" t="s">
        <v>23415</v>
      </c>
      <c r="B11881" t="s">
        <v>23416</v>
      </c>
      <c r="C11881" t="str">
        <f t="shared" si="185"/>
        <v>Nikaho - JPNIK</v>
      </c>
    </row>
    <row r="11882" spans="1:3" x14ac:dyDescent="0.35">
      <c r="A11882" t="s">
        <v>23417</v>
      </c>
      <c r="B11882" t="s">
        <v>23418</v>
      </c>
      <c r="C11882" t="str">
        <f t="shared" si="185"/>
        <v>Nikkala - SENIA</v>
      </c>
    </row>
    <row r="11883" spans="1:3" x14ac:dyDescent="0.35">
      <c r="A11883" t="s">
        <v>23419</v>
      </c>
      <c r="B11883" t="s">
        <v>23420</v>
      </c>
      <c r="C11883" t="str">
        <f t="shared" si="185"/>
        <v>Nikolayev - UANIK</v>
      </c>
    </row>
    <row r="11884" spans="1:3" x14ac:dyDescent="0.35">
      <c r="A11884" t="s">
        <v>23421</v>
      </c>
      <c r="B11884" t="s">
        <v>23422</v>
      </c>
      <c r="C11884" t="str">
        <f t="shared" si="185"/>
        <v>Nikolayevsk-na-Amure - RUNIA</v>
      </c>
    </row>
    <row r="11885" spans="1:3" x14ac:dyDescent="0.35">
      <c r="A11885" t="s">
        <v>23423</v>
      </c>
      <c r="B11885" t="s">
        <v>23424</v>
      </c>
      <c r="C11885" t="str">
        <f t="shared" si="185"/>
        <v>Nikopol - BGNPO</v>
      </c>
    </row>
    <row r="11886" spans="1:3" x14ac:dyDescent="0.35">
      <c r="A11886" t="s">
        <v>23425</v>
      </c>
      <c r="B11886" t="s">
        <v>23426</v>
      </c>
      <c r="C11886" t="str">
        <f t="shared" si="185"/>
        <v>Nikumaroro - KINIK</v>
      </c>
    </row>
    <row r="11887" spans="1:3" x14ac:dyDescent="0.35">
      <c r="A11887" t="s">
        <v>23427</v>
      </c>
      <c r="B11887" t="s">
        <v>23428</v>
      </c>
      <c r="C11887" t="str">
        <f t="shared" si="185"/>
        <v>Nilai - MYNII</v>
      </c>
    </row>
    <row r="11888" spans="1:3" x14ac:dyDescent="0.35">
      <c r="A11888" t="s">
        <v>23427</v>
      </c>
      <c r="B11888" t="s">
        <v>23429</v>
      </c>
      <c r="C11888" t="str">
        <f t="shared" si="185"/>
        <v>Nilai - MYNIL</v>
      </c>
    </row>
    <row r="11889" spans="1:3" x14ac:dyDescent="0.35">
      <c r="A11889" t="s">
        <v>23430</v>
      </c>
      <c r="B11889" t="s">
        <v>23431</v>
      </c>
      <c r="C11889" t="str">
        <f t="shared" si="185"/>
        <v>Nilsia - FINLS</v>
      </c>
    </row>
    <row r="11890" spans="1:3" x14ac:dyDescent="0.35">
      <c r="A11890" t="s">
        <v>23432</v>
      </c>
      <c r="B11890" t="s">
        <v>23433</v>
      </c>
      <c r="C11890" t="str">
        <f t="shared" si="185"/>
        <v>Nim Port - THNIM</v>
      </c>
    </row>
    <row r="11891" spans="1:3" x14ac:dyDescent="0.35">
      <c r="A11891" t="s">
        <v>23434</v>
      </c>
      <c r="B11891" t="s">
        <v>23435</v>
      </c>
      <c r="C11891" t="str">
        <f t="shared" si="185"/>
        <v>Nima - JPNIM</v>
      </c>
    </row>
    <row r="11892" spans="1:3" x14ac:dyDescent="0.35">
      <c r="A11892" t="s">
        <v>23436</v>
      </c>
      <c r="B11892" t="s">
        <v>23437</v>
      </c>
      <c r="C11892" t="str">
        <f t="shared" si="185"/>
        <v>Nimy - BENBA</v>
      </c>
    </row>
    <row r="11893" spans="1:3" x14ac:dyDescent="0.35">
      <c r="A11893" t="s">
        <v>23438</v>
      </c>
      <c r="B11893" t="s">
        <v>23439</v>
      </c>
      <c r="C11893" t="str">
        <f t="shared" si="185"/>
        <v>Nina - EENIN</v>
      </c>
    </row>
    <row r="11894" spans="1:3" x14ac:dyDescent="0.35">
      <c r="A11894" t="s">
        <v>23440</v>
      </c>
      <c r="B11894" t="s">
        <v>23441</v>
      </c>
      <c r="C11894" t="str">
        <f t="shared" si="185"/>
        <v>Ninaotsa lautrikoht - EENOL</v>
      </c>
    </row>
    <row r="11895" spans="1:3" x14ac:dyDescent="0.35">
      <c r="A11895" t="s">
        <v>23442</v>
      </c>
      <c r="B11895" t="s">
        <v>23443</v>
      </c>
      <c r="C11895" t="str">
        <f t="shared" si="185"/>
        <v>Nindakara - INNEE</v>
      </c>
    </row>
    <row r="11896" spans="1:3" x14ac:dyDescent="0.35">
      <c r="A11896" t="s">
        <v>23444</v>
      </c>
      <c r="B11896" t="s">
        <v>23445</v>
      </c>
      <c r="C11896" t="str">
        <f t="shared" si="185"/>
        <v>Ningbo - CNNGB</v>
      </c>
    </row>
    <row r="11897" spans="1:3" x14ac:dyDescent="0.35">
      <c r="A11897" t="s">
        <v>23446</v>
      </c>
      <c r="B11897" t="s">
        <v>23447</v>
      </c>
      <c r="C11897" t="str">
        <f t="shared" si="185"/>
        <v>Ningbo Pt - CNNBP</v>
      </c>
    </row>
    <row r="11898" spans="1:3" x14ac:dyDescent="0.35">
      <c r="A11898" t="s">
        <v>23448</v>
      </c>
      <c r="B11898" t="s">
        <v>23449</v>
      </c>
      <c r="C11898" t="str">
        <f t="shared" si="185"/>
        <v>Ningde - CNNDE</v>
      </c>
    </row>
    <row r="11899" spans="1:3" x14ac:dyDescent="0.35">
      <c r="A11899" t="s">
        <v>23450</v>
      </c>
      <c r="B11899" t="s">
        <v>23451</v>
      </c>
      <c r="C11899" t="str">
        <f t="shared" si="185"/>
        <v>Ningjiang - CNNJI</v>
      </c>
    </row>
    <row r="11900" spans="1:3" x14ac:dyDescent="0.35">
      <c r="A11900" t="s">
        <v>23452</v>
      </c>
      <c r="B11900" t="s">
        <v>23453</v>
      </c>
      <c r="C11900" t="str">
        <f t="shared" si="185"/>
        <v>Ningming - CNNMI</v>
      </c>
    </row>
    <row r="11901" spans="1:3" x14ac:dyDescent="0.35">
      <c r="A11901" t="s">
        <v>23454</v>
      </c>
      <c r="B11901" t="s">
        <v>23455</v>
      </c>
      <c r="C11901" t="str">
        <f t="shared" si="185"/>
        <v>Ninove - BENNV</v>
      </c>
    </row>
    <row r="11902" spans="1:3" x14ac:dyDescent="0.35">
      <c r="A11902" t="s">
        <v>23456</v>
      </c>
      <c r="B11902" t="s">
        <v>23457</v>
      </c>
      <c r="C11902" t="str">
        <f t="shared" si="185"/>
        <v>Nio - JPNIO</v>
      </c>
    </row>
    <row r="11903" spans="1:3" x14ac:dyDescent="0.35">
      <c r="A11903" t="s">
        <v>23458</v>
      </c>
      <c r="B11903" t="s">
        <v>23459</v>
      </c>
      <c r="C11903" t="str">
        <f t="shared" si="185"/>
        <v>Nipah - IDNTA</v>
      </c>
    </row>
    <row r="11904" spans="1:3" x14ac:dyDescent="0.35">
      <c r="A11904" t="s">
        <v>23458</v>
      </c>
      <c r="B11904" t="s">
        <v>23460</v>
      </c>
      <c r="C11904" t="str">
        <f t="shared" si="185"/>
        <v>Nipah - IDNIP</v>
      </c>
    </row>
    <row r="11905" spans="1:3" x14ac:dyDescent="0.35">
      <c r="A11905" t="s">
        <v>23461</v>
      </c>
      <c r="B11905" t="s">
        <v>23462</v>
      </c>
      <c r="C11905" t="str">
        <f t="shared" si="185"/>
        <v>Niquero - CUNIQ</v>
      </c>
    </row>
    <row r="11906" spans="1:3" x14ac:dyDescent="0.35">
      <c r="A11906" t="s">
        <v>23463</v>
      </c>
      <c r="B11906" t="s">
        <v>23464</v>
      </c>
      <c r="C11906" t="str">
        <f t="shared" ref="C11906:C11969" si="186">A11906&amp;" - "&amp;B11906</f>
        <v>Nishi/Kitadaito - JPNID</v>
      </c>
    </row>
    <row r="11907" spans="1:3" x14ac:dyDescent="0.35">
      <c r="A11907" t="s">
        <v>23465</v>
      </c>
      <c r="B11907" t="s">
        <v>23466</v>
      </c>
      <c r="C11907" t="str">
        <f t="shared" si="186"/>
        <v>Nishi/Minamidaito - JPNDI</v>
      </c>
    </row>
    <row r="11908" spans="1:3" x14ac:dyDescent="0.35">
      <c r="A11908" t="s">
        <v>23467</v>
      </c>
      <c r="B11908" t="s">
        <v>23468</v>
      </c>
      <c r="C11908" t="str">
        <f t="shared" si="186"/>
        <v>Nishibe - JPNSB</v>
      </c>
    </row>
    <row r="11909" spans="1:3" x14ac:dyDescent="0.35">
      <c r="A11909" t="s">
        <v>23469</v>
      </c>
      <c r="B11909" t="s">
        <v>23470</v>
      </c>
      <c r="C11909" t="str">
        <f t="shared" si="186"/>
        <v>Nishiesan - JPNSI</v>
      </c>
    </row>
    <row r="11910" spans="1:3" x14ac:dyDescent="0.35">
      <c r="A11910" t="s">
        <v>23471</v>
      </c>
      <c r="B11910" t="s">
        <v>23472</v>
      </c>
      <c r="C11910" t="str">
        <f t="shared" si="186"/>
        <v>Nishihara - JPNHR</v>
      </c>
    </row>
    <row r="11911" spans="1:3" x14ac:dyDescent="0.35">
      <c r="A11911" t="s">
        <v>23473</v>
      </c>
      <c r="B11911" t="s">
        <v>23474</v>
      </c>
      <c r="C11911" t="str">
        <f t="shared" si="186"/>
        <v>Nishikata - JPNST</v>
      </c>
    </row>
    <row r="11912" spans="1:3" x14ac:dyDescent="0.35">
      <c r="A11912" t="s">
        <v>23475</v>
      </c>
      <c r="B11912" t="s">
        <v>23476</v>
      </c>
      <c r="C11912" t="str">
        <f t="shared" si="186"/>
        <v>Nishiki - JPNSK</v>
      </c>
    </row>
    <row r="11913" spans="1:3" x14ac:dyDescent="0.35">
      <c r="A11913" t="s">
        <v>23477</v>
      </c>
      <c r="B11913" t="s">
        <v>23478</v>
      </c>
      <c r="C11913" t="str">
        <f t="shared" si="186"/>
        <v>Nishimaizuru - JPMAW</v>
      </c>
    </row>
    <row r="11914" spans="1:3" x14ac:dyDescent="0.35">
      <c r="A11914" t="s">
        <v>23479</v>
      </c>
      <c r="B11914" t="s">
        <v>23480</v>
      </c>
      <c r="C11914" t="str">
        <f t="shared" si="186"/>
        <v>Nishimura - JPNSM</v>
      </c>
    </row>
    <row r="11915" spans="1:3" x14ac:dyDescent="0.35">
      <c r="A11915" t="s">
        <v>23481</v>
      </c>
      <c r="B11915" t="s">
        <v>23482</v>
      </c>
      <c r="C11915" t="str">
        <f t="shared" si="186"/>
        <v>Nishinaka - JPNIS</v>
      </c>
    </row>
    <row r="11916" spans="1:3" x14ac:dyDescent="0.35">
      <c r="A11916" t="s">
        <v>23483</v>
      </c>
      <c r="B11916" t="s">
        <v>23484</v>
      </c>
      <c r="C11916" t="str">
        <f t="shared" si="186"/>
        <v>Nishinomiya - JPNYA</v>
      </c>
    </row>
    <row r="11917" spans="1:3" x14ac:dyDescent="0.35">
      <c r="A11917" t="s">
        <v>23485</v>
      </c>
      <c r="B11917" t="s">
        <v>23486</v>
      </c>
      <c r="C11917" t="str">
        <f t="shared" si="186"/>
        <v>Nishinoomote - JPIIN</v>
      </c>
    </row>
    <row r="11918" spans="1:3" x14ac:dyDescent="0.35">
      <c r="A11918" t="s">
        <v>23487</v>
      </c>
      <c r="B11918" t="s">
        <v>23488</v>
      </c>
      <c r="C11918" t="str">
        <f t="shared" si="186"/>
        <v>Nishishioya - JPNSH</v>
      </c>
    </row>
    <row r="11919" spans="1:3" x14ac:dyDescent="0.35">
      <c r="A11919" t="s">
        <v>23489</v>
      </c>
      <c r="B11919" t="s">
        <v>23490</v>
      </c>
      <c r="C11919" t="str">
        <f t="shared" si="186"/>
        <v>Nishitokyo - JPNTO</v>
      </c>
    </row>
    <row r="11920" spans="1:3" x14ac:dyDescent="0.35">
      <c r="A11920" t="s">
        <v>23491</v>
      </c>
      <c r="B11920" t="s">
        <v>23492</v>
      </c>
      <c r="C11920" t="str">
        <f t="shared" si="186"/>
        <v>Nishiura - JPNUR</v>
      </c>
    </row>
    <row r="11921" spans="1:3" x14ac:dyDescent="0.35">
      <c r="A11921" t="s">
        <v>23493</v>
      </c>
      <c r="B11921" t="s">
        <v>23494</v>
      </c>
      <c r="C11921" t="str">
        <f t="shared" si="186"/>
        <v>Nisiros - GRNIS</v>
      </c>
    </row>
    <row r="11922" spans="1:3" x14ac:dyDescent="0.35">
      <c r="A11922" t="s">
        <v>23495</v>
      </c>
      <c r="B11922" t="s">
        <v>23496</v>
      </c>
      <c r="C11922" t="str">
        <f t="shared" si="186"/>
        <v>Nita - JPNIA</v>
      </c>
    </row>
    <row r="11923" spans="1:3" x14ac:dyDescent="0.35">
      <c r="A11923" t="s">
        <v>23497</v>
      </c>
      <c r="B11923" t="s">
        <v>23498</v>
      </c>
      <c r="C11923" t="str">
        <f t="shared" si="186"/>
        <v>Niteroi - BRNTR</v>
      </c>
    </row>
    <row r="11924" spans="1:3" x14ac:dyDescent="0.35">
      <c r="A11924" t="s">
        <v>23499</v>
      </c>
      <c r="B11924" t="s">
        <v>23500</v>
      </c>
      <c r="C11924" t="str">
        <f t="shared" si="186"/>
        <v>Nitti - SLNIT</v>
      </c>
    </row>
    <row r="11925" spans="1:3" x14ac:dyDescent="0.35">
      <c r="A11925" t="s">
        <v>23501</v>
      </c>
      <c r="B11925" t="s">
        <v>23502</v>
      </c>
      <c r="C11925" t="str">
        <f t="shared" si="186"/>
        <v>Niue Island - NUIUE</v>
      </c>
    </row>
    <row r="11926" spans="1:3" x14ac:dyDescent="0.35">
      <c r="A11926" t="s">
        <v>23503</v>
      </c>
      <c r="B11926" t="s">
        <v>23504</v>
      </c>
      <c r="C11926" t="str">
        <f t="shared" si="186"/>
        <v>Niutoushan - CNNTN</v>
      </c>
    </row>
    <row r="11927" spans="1:3" x14ac:dyDescent="0.35">
      <c r="A11927" t="s">
        <v>23505</v>
      </c>
      <c r="B11927" t="s">
        <v>23506</v>
      </c>
      <c r="C11927" t="str">
        <f t="shared" si="186"/>
        <v>Nivti - INNVT</v>
      </c>
    </row>
    <row r="11928" spans="1:3" x14ac:dyDescent="0.35">
      <c r="A11928" t="s">
        <v>23507</v>
      </c>
      <c r="B11928" t="s">
        <v>23508</v>
      </c>
      <c r="C11928" t="str">
        <f t="shared" si="186"/>
        <v>Nixon - USNIX</v>
      </c>
    </row>
    <row r="11929" spans="1:3" x14ac:dyDescent="0.35">
      <c r="A11929" t="s">
        <v>23509</v>
      </c>
      <c r="B11929" t="s">
        <v>23510</v>
      </c>
      <c r="C11929" t="str">
        <f t="shared" si="186"/>
        <v>Nizhnevartovsk - RUNJC</v>
      </c>
    </row>
    <row r="11930" spans="1:3" x14ac:dyDescent="0.35">
      <c r="A11930" t="s">
        <v>23511</v>
      </c>
      <c r="B11930" t="s">
        <v>23512</v>
      </c>
      <c r="C11930" t="str">
        <f t="shared" si="186"/>
        <v>Nizhniy Novgorod (ex Gorkiy) - RUGOJ</v>
      </c>
    </row>
    <row r="11931" spans="1:3" x14ac:dyDescent="0.35">
      <c r="A11931" t="s">
        <v>23513</v>
      </c>
      <c r="B11931" t="s">
        <v>23514</v>
      </c>
      <c r="C11931" t="str">
        <f t="shared" si="186"/>
        <v>Nizhnyaya Pesha - RUNPE</v>
      </c>
    </row>
    <row r="11932" spans="1:3" x14ac:dyDescent="0.35">
      <c r="A11932" t="s">
        <v>23515</v>
      </c>
      <c r="B11932" t="s">
        <v>23516</v>
      </c>
      <c r="C11932" t="str">
        <f t="shared" si="186"/>
        <v>Njardvik - ISNJA</v>
      </c>
    </row>
    <row r="11933" spans="1:3" x14ac:dyDescent="0.35">
      <c r="A11933" t="s">
        <v>23517</v>
      </c>
      <c r="B11933" t="s">
        <v>23518</v>
      </c>
      <c r="C11933" t="str">
        <f t="shared" si="186"/>
        <v>Njord - XZNJO</v>
      </c>
    </row>
    <row r="11934" spans="1:3" x14ac:dyDescent="0.35">
      <c r="A11934" t="s">
        <v>23519</v>
      </c>
      <c r="B11934" t="s">
        <v>23520</v>
      </c>
      <c r="C11934" t="str">
        <f t="shared" si="186"/>
        <v>N'Kossa Terminal - CGNKO</v>
      </c>
    </row>
    <row r="11935" spans="1:3" x14ac:dyDescent="0.35">
      <c r="A11935" t="s">
        <v>23521</v>
      </c>
      <c r="B11935" t="s">
        <v>23522</v>
      </c>
      <c r="C11935" t="str">
        <f t="shared" si="186"/>
        <v>Noank - USNK3</v>
      </c>
    </row>
    <row r="11936" spans="1:3" x14ac:dyDescent="0.35">
      <c r="A11936" t="s">
        <v>23523</v>
      </c>
      <c r="B11936" t="s">
        <v>23524</v>
      </c>
      <c r="C11936" t="str">
        <f t="shared" si="186"/>
        <v>Nobeoka - JPNOB</v>
      </c>
    </row>
    <row r="11937" spans="1:3" x14ac:dyDescent="0.35">
      <c r="A11937" t="s">
        <v>23525</v>
      </c>
      <c r="B11937" t="s">
        <v>23526</v>
      </c>
      <c r="C11937" t="str">
        <f t="shared" si="186"/>
        <v>Nobeokashinko - JPNBS</v>
      </c>
    </row>
    <row r="11938" spans="1:3" x14ac:dyDescent="0.35">
      <c r="A11938" t="s">
        <v>23527</v>
      </c>
      <c r="B11938" t="s">
        <v>23528</v>
      </c>
      <c r="C11938" t="str">
        <f t="shared" si="186"/>
        <v>Noblejas - ESNBL</v>
      </c>
    </row>
    <row r="11939" spans="1:3" x14ac:dyDescent="0.35">
      <c r="A11939" t="s">
        <v>23529</v>
      </c>
      <c r="B11939" t="s">
        <v>23530</v>
      </c>
      <c r="C11939" t="str">
        <f t="shared" si="186"/>
        <v>Nobu/Mitsushima - JPNBU</v>
      </c>
    </row>
    <row r="11940" spans="1:3" x14ac:dyDescent="0.35">
      <c r="A11940" t="s">
        <v>23531</v>
      </c>
      <c r="B11940" t="s">
        <v>23532</v>
      </c>
      <c r="C11940" t="str">
        <f t="shared" si="186"/>
        <v>Noeveren - BENVN</v>
      </c>
    </row>
    <row r="11941" spans="1:3" x14ac:dyDescent="0.35">
      <c r="A11941" t="s">
        <v>23533</v>
      </c>
      <c r="B11941" t="s">
        <v>23534</v>
      </c>
      <c r="C11941" t="str">
        <f t="shared" si="186"/>
        <v>Nogales - USOLS</v>
      </c>
    </row>
    <row r="11942" spans="1:3" x14ac:dyDescent="0.35">
      <c r="A11942" t="s">
        <v>23535</v>
      </c>
      <c r="B11942" t="s">
        <v>23536</v>
      </c>
      <c r="C11942" t="str">
        <f t="shared" si="186"/>
        <v>Nogaro - FRNRO</v>
      </c>
    </row>
    <row r="11943" spans="1:3" x14ac:dyDescent="0.35">
      <c r="A11943" t="s">
        <v>23537</v>
      </c>
      <c r="B11943" t="s">
        <v>23538</v>
      </c>
      <c r="C11943" t="str">
        <f t="shared" si="186"/>
        <v>Nogersund - SENOD</v>
      </c>
    </row>
    <row r="11944" spans="1:3" x14ac:dyDescent="0.35">
      <c r="A11944" t="s">
        <v>23539</v>
      </c>
      <c r="B11944" t="s">
        <v>23540</v>
      </c>
      <c r="C11944" t="str">
        <f t="shared" si="186"/>
        <v>Nogliki - RUNOG</v>
      </c>
    </row>
    <row r="11945" spans="1:3" x14ac:dyDescent="0.35">
      <c r="A11945" t="s">
        <v>23541</v>
      </c>
      <c r="B11945" t="s">
        <v>23542</v>
      </c>
      <c r="C11945" t="str">
        <f t="shared" si="186"/>
        <v>Noh - JPNOU</v>
      </c>
    </row>
    <row r="11946" spans="1:3" x14ac:dyDescent="0.35">
      <c r="A11946" t="s">
        <v>23543</v>
      </c>
      <c r="B11946" t="s">
        <v>23544</v>
      </c>
      <c r="C11946" t="str">
        <f t="shared" si="186"/>
        <v>Nohara - JPNOH</v>
      </c>
    </row>
    <row r="11947" spans="1:3" x14ac:dyDescent="0.35">
      <c r="A11947" t="s">
        <v>23545</v>
      </c>
      <c r="B11947" t="s">
        <v>23546</v>
      </c>
      <c r="C11947" t="str">
        <f t="shared" si="186"/>
        <v>Noheji - JPNHJ</v>
      </c>
    </row>
    <row r="11948" spans="1:3" x14ac:dyDescent="0.35">
      <c r="A11948" t="s">
        <v>23547</v>
      </c>
      <c r="B11948" t="s">
        <v>23548</v>
      </c>
      <c r="C11948" t="str">
        <f t="shared" si="186"/>
        <v>Noho - JPNQH</v>
      </c>
    </row>
    <row r="11949" spans="1:3" x14ac:dyDescent="0.35">
      <c r="A11949" t="s">
        <v>23549</v>
      </c>
      <c r="B11949" t="s">
        <v>23550</v>
      </c>
      <c r="C11949" t="str">
        <f t="shared" si="186"/>
        <v>Noirmoutier-en-l'Île - FRNOI</v>
      </c>
    </row>
    <row r="11950" spans="1:3" x14ac:dyDescent="0.35">
      <c r="A11950" t="s">
        <v>23551</v>
      </c>
      <c r="B11950" t="s">
        <v>23552</v>
      </c>
      <c r="C11950" t="str">
        <f t="shared" si="186"/>
        <v>Nojiri - JPNJR</v>
      </c>
    </row>
    <row r="11951" spans="1:3" x14ac:dyDescent="0.35">
      <c r="A11951" t="s">
        <v>23553</v>
      </c>
      <c r="B11951" t="s">
        <v>23554</v>
      </c>
      <c r="C11951" t="str">
        <f t="shared" si="186"/>
        <v>Nokdongsin - KRNDS</v>
      </c>
    </row>
    <row r="11952" spans="1:3" x14ac:dyDescent="0.35">
      <c r="A11952" t="s">
        <v>23555</v>
      </c>
      <c r="B11952" t="s">
        <v>23556</v>
      </c>
      <c r="C11952" t="str">
        <f t="shared" si="186"/>
        <v>Nokesville - USQNV</v>
      </c>
    </row>
    <row r="11953" spans="1:3" x14ac:dyDescent="0.35">
      <c r="A11953" t="s">
        <v>23557</v>
      </c>
      <c r="B11953" t="s">
        <v>23558</v>
      </c>
      <c r="C11953" t="str">
        <f t="shared" si="186"/>
        <v>Nol (ports) - SENOL</v>
      </c>
    </row>
    <row r="11954" spans="1:3" x14ac:dyDescent="0.35">
      <c r="A11954" t="s">
        <v>23559</v>
      </c>
      <c r="B11954" t="s">
        <v>23560</v>
      </c>
      <c r="C11954" t="str">
        <f t="shared" si="186"/>
        <v>Noli - ITNLI</v>
      </c>
    </row>
    <row r="11955" spans="1:3" x14ac:dyDescent="0.35">
      <c r="A11955" t="s">
        <v>23561</v>
      </c>
      <c r="B11955" t="s">
        <v>23562</v>
      </c>
      <c r="C11955" t="str">
        <f t="shared" si="186"/>
        <v>Nomaike - JPNMK</v>
      </c>
    </row>
    <row r="11956" spans="1:3" x14ac:dyDescent="0.35">
      <c r="A11956" t="s">
        <v>23563</v>
      </c>
      <c r="B11956" t="s">
        <v>23564</v>
      </c>
      <c r="C11956" t="str">
        <f t="shared" si="186"/>
        <v>Nome - USOME</v>
      </c>
    </row>
    <row r="11957" spans="1:3" x14ac:dyDescent="0.35">
      <c r="A11957" t="s">
        <v>23565</v>
      </c>
      <c r="B11957" t="s">
        <v>23566</v>
      </c>
      <c r="C11957" t="str">
        <f t="shared" si="186"/>
        <v>Nomi - JPNMI</v>
      </c>
    </row>
    <row r="11958" spans="1:3" x14ac:dyDescent="0.35">
      <c r="A11958" t="s">
        <v>23567</v>
      </c>
      <c r="B11958" t="s">
        <v>23568</v>
      </c>
      <c r="C11958" t="str">
        <f t="shared" si="186"/>
        <v>Nomizaki - JPNOM</v>
      </c>
    </row>
    <row r="11959" spans="1:3" x14ac:dyDescent="0.35">
      <c r="A11959" t="s">
        <v>23569</v>
      </c>
      <c r="B11959" t="s">
        <v>23570</v>
      </c>
      <c r="C11959" t="str">
        <f t="shared" si="186"/>
        <v>Nommay - FRN25</v>
      </c>
    </row>
    <row r="11960" spans="1:3" x14ac:dyDescent="0.35">
      <c r="A11960" t="s">
        <v>23571</v>
      </c>
      <c r="B11960" t="s">
        <v>23572</v>
      </c>
      <c r="C11960" t="str">
        <f t="shared" si="186"/>
        <v>Nõmme - EENME</v>
      </c>
    </row>
    <row r="11961" spans="1:3" x14ac:dyDescent="0.35">
      <c r="A11961" t="s">
        <v>23573</v>
      </c>
      <c r="B11961" t="s">
        <v>23574</v>
      </c>
      <c r="C11961" t="str">
        <f t="shared" si="186"/>
        <v>Nõmmerga lautrikoht - EENGL</v>
      </c>
    </row>
    <row r="11962" spans="1:3" x14ac:dyDescent="0.35">
      <c r="A11962" t="s">
        <v>23575</v>
      </c>
      <c r="B11962" t="s">
        <v>23576</v>
      </c>
      <c r="C11962" t="str">
        <f t="shared" si="186"/>
        <v>Nõmmiku - EENMM</v>
      </c>
    </row>
    <row r="11963" spans="1:3" x14ac:dyDescent="0.35">
      <c r="A11963" t="s">
        <v>23577</v>
      </c>
      <c r="B11963" t="s">
        <v>23578</v>
      </c>
      <c r="C11963" t="str">
        <f t="shared" si="186"/>
        <v>Nonoc/Surigao Del Norte - PHNON</v>
      </c>
    </row>
    <row r="11964" spans="1:3" x14ac:dyDescent="0.35">
      <c r="A11964" t="s">
        <v>23579</v>
      </c>
      <c r="B11964" t="s">
        <v>23580</v>
      </c>
      <c r="C11964" t="str">
        <f t="shared" si="186"/>
        <v>Nonohama - JPNON</v>
      </c>
    </row>
    <row r="11965" spans="1:3" x14ac:dyDescent="0.35">
      <c r="A11965" t="s">
        <v>23581</v>
      </c>
      <c r="B11965" t="s">
        <v>23582</v>
      </c>
      <c r="C11965" t="str">
        <f t="shared" si="186"/>
        <v>Nontron - FRNTR</v>
      </c>
    </row>
    <row r="11966" spans="1:3" x14ac:dyDescent="0.35">
      <c r="A11966" t="s">
        <v>23583</v>
      </c>
      <c r="B11966" t="s">
        <v>23584</v>
      </c>
      <c r="C11966" t="str">
        <f t="shared" si="186"/>
        <v>Noordwelle - NLNWJ</v>
      </c>
    </row>
    <row r="11967" spans="1:3" x14ac:dyDescent="0.35">
      <c r="A11967" t="s">
        <v>23585</v>
      </c>
      <c r="B11967" t="s">
        <v>23586</v>
      </c>
      <c r="C11967" t="str">
        <f t="shared" si="186"/>
        <v>Noordwijk aan Zee - NLNDL</v>
      </c>
    </row>
    <row r="11968" spans="1:3" x14ac:dyDescent="0.35">
      <c r="A11968" t="s">
        <v>23587</v>
      </c>
      <c r="B11968" t="s">
        <v>23588</v>
      </c>
      <c r="C11968" t="str">
        <f t="shared" si="186"/>
        <v>Noraström - SENST</v>
      </c>
    </row>
    <row r="11969" spans="1:3" x14ac:dyDescent="0.35">
      <c r="A11969" t="s">
        <v>23589</v>
      </c>
      <c r="B11969" t="s">
        <v>23590</v>
      </c>
      <c r="C11969" t="str">
        <f t="shared" si="186"/>
        <v>Norco - USNCM</v>
      </c>
    </row>
    <row r="11970" spans="1:3" x14ac:dyDescent="0.35">
      <c r="A11970" t="s">
        <v>23591</v>
      </c>
      <c r="B11970" t="s">
        <v>23592</v>
      </c>
      <c r="C11970" t="str">
        <f t="shared" ref="C11970:C12033" si="187">A11970&amp;" - "&amp;B11970</f>
        <v>Norcross - USNCX</v>
      </c>
    </row>
    <row r="11971" spans="1:3" x14ac:dyDescent="0.35">
      <c r="A11971" t="s">
        <v>23593</v>
      </c>
      <c r="B11971" t="s">
        <v>23594</v>
      </c>
      <c r="C11971" t="str">
        <f t="shared" si="187"/>
        <v>Nord-Boulogne - FRNUO</v>
      </c>
    </row>
    <row r="11972" spans="1:3" x14ac:dyDescent="0.35">
      <c r="A11972" t="s">
        <v>23595</v>
      </c>
      <c r="B11972" t="s">
        <v>23596</v>
      </c>
      <c r="C11972" t="str">
        <f t="shared" si="187"/>
        <v>Nordby Havn, Fanø - DKNDB</v>
      </c>
    </row>
    <row r="11973" spans="1:3" x14ac:dyDescent="0.35">
      <c r="A11973" t="s">
        <v>23597</v>
      </c>
      <c r="B11973" t="s">
        <v>23598</v>
      </c>
      <c r="C11973" t="str">
        <f t="shared" si="187"/>
        <v>Norddal - NONOD</v>
      </c>
    </row>
    <row r="11974" spans="1:3" x14ac:dyDescent="0.35">
      <c r="A11974" t="s">
        <v>23599</v>
      </c>
      <c r="B11974" t="s">
        <v>23600</v>
      </c>
      <c r="C11974" t="str">
        <f t="shared" si="187"/>
        <v>Norddeich - DENOE</v>
      </c>
    </row>
    <row r="11975" spans="1:3" x14ac:dyDescent="0.35">
      <c r="A11975" t="s">
        <v>23601</v>
      </c>
      <c r="B11975" t="s">
        <v>23602</v>
      </c>
      <c r="C11975" t="str">
        <f t="shared" si="187"/>
        <v>Norden - DENOD</v>
      </c>
    </row>
    <row r="11976" spans="1:3" x14ac:dyDescent="0.35">
      <c r="A11976" t="s">
        <v>23603</v>
      </c>
      <c r="B11976" t="s">
        <v>23604</v>
      </c>
      <c r="C11976" t="str">
        <f t="shared" si="187"/>
        <v>Nordenham - DENHA</v>
      </c>
    </row>
    <row r="11977" spans="1:3" x14ac:dyDescent="0.35">
      <c r="A11977" t="s">
        <v>23605</v>
      </c>
      <c r="B11977" t="s">
        <v>23606</v>
      </c>
      <c r="C11977" t="str">
        <f t="shared" si="187"/>
        <v>Norderney - DENRD</v>
      </c>
    </row>
    <row r="11978" spans="1:3" x14ac:dyDescent="0.35">
      <c r="A11978" t="s">
        <v>23607</v>
      </c>
      <c r="B11978" t="s">
        <v>23608</v>
      </c>
      <c r="C11978" t="str">
        <f t="shared" si="187"/>
        <v>Nordeste - PTNRD</v>
      </c>
    </row>
    <row r="11979" spans="1:3" x14ac:dyDescent="0.35">
      <c r="A11979" t="s">
        <v>23609</v>
      </c>
      <c r="B11979" t="s">
        <v>23610</v>
      </c>
      <c r="C11979" t="str">
        <f t="shared" si="187"/>
        <v>Nordfjordeid - NONFD</v>
      </c>
    </row>
    <row r="11980" spans="1:3" x14ac:dyDescent="0.35">
      <c r="A11980" t="s">
        <v>23611</v>
      </c>
      <c r="B11980" t="s">
        <v>23612</v>
      </c>
      <c r="C11980" t="str">
        <f t="shared" si="187"/>
        <v>Nordheim - DENHE</v>
      </c>
    </row>
    <row r="11981" spans="1:3" x14ac:dyDescent="0.35">
      <c r="A11981" t="s">
        <v>23613</v>
      </c>
      <c r="B11981" t="s">
        <v>23614</v>
      </c>
      <c r="C11981" t="str">
        <f t="shared" si="187"/>
        <v>Nordhorn - DENHN</v>
      </c>
    </row>
    <row r="11982" spans="1:3" x14ac:dyDescent="0.35">
      <c r="A11982" t="s">
        <v>23615</v>
      </c>
      <c r="B11982" t="s">
        <v>23616</v>
      </c>
      <c r="C11982" t="str">
        <f t="shared" si="187"/>
        <v>Nordkapp - NONOK</v>
      </c>
    </row>
    <row r="11983" spans="1:3" x14ac:dyDescent="0.35">
      <c r="A11983" t="s">
        <v>23617</v>
      </c>
      <c r="B11983" t="s">
        <v>23618</v>
      </c>
      <c r="C11983" t="str">
        <f t="shared" si="187"/>
        <v>Nordkjosbotn - NONKB</v>
      </c>
    </row>
    <row r="11984" spans="1:3" x14ac:dyDescent="0.35">
      <c r="A11984" t="s">
        <v>23619</v>
      </c>
      <c r="B11984" t="s">
        <v>23620</v>
      </c>
      <c r="C11984" t="str">
        <f t="shared" si="187"/>
        <v>Nord-Koster - SENOK</v>
      </c>
    </row>
    <row r="11985" spans="1:3" x14ac:dyDescent="0.35">
      <c r="A11985" t="s">
        <v>23621</v>
      </c>
      <c r="B11985" t="s">
        <v>23622</v>
      </c>
      <c r="C11985" t="str">
        <f t="shared" si="187"/>
        <v>Nordmaling - SENOG</v>
      </c>
    </row>
    <row r="11986" spans="1:3" x14ac:dyDescent="0.35">
      <c r="A11986" t="s">
        <v>23623</v>
      </c>
      <c r="B11986" t="s">
        <v>23624</v>
      </c>
      <c r="C11986" t="str">
        <f t="shared" si="187"/>
        <v>Nordregöte - FONDG</v>
      </c>
    </row>
    <row r="11987" spans="1:3" x14ac:dyDescent="0.35">
      <c r="A11987" t="s">
        <v>23625</v>
      </c>
      <c r="B11987" t="s">
        <v>23626</v>
      </c>
      <c r="C11987" t="str">
        <f t="shared" si="187"/>
        <v>Nordreisa - NONOR</v>
      </c>
    </row>
    <row r="11988" spans="1:3" x14ac:dyDescent="0.35">
      <c r="A11988" t="s">
        <v>23627</v>
      </c>
      <c r="B11988" t="s">
        <v>23628</v>
      </c>
      <c r="C11988" t="str">
        <f t="shared" si="187"/>
        <v>Nordstrand - DENOR</v>
      </c>
    </row>
    <row r="11989" spans="1:3" x14ac:dyDescent="0.35">
      <c r="A11989" t="s">
        <v>23629</v>
      </c>
      <c r="B11989" t="s">
        <v>23630</v>
      </c>
      <c r="C11989" t="str">
        <f t="shared" si="187"/>
        <v>Nordurfjördur - ISNOU</v>
      </c>
    </row>
    <row r="11990" spans="1:3" x14ac:dyDescent="0.35">
      <c r="A11990" t="s">
        <v>23631</v>
      </c>
      <c r="B11990" t="s">
        <v>23632</v>
      </c>
      <c r="C11990" t="str">
        <f t="shared" si="187"/>
        <v>Nordviksstrand - SENVS</v>
      </c>
    </row>
    <row r="11991" spans="1:3" x14ac:dyDescent="0.35">
      <c r="A11991" t="s">
        <v>23633</v>
      </c>
      <c r="B11991" t="s">
        <v>23634</v>
      </c>
      <c r="C11991" t="str">
        <f t="shared" si="187"/>
        <v>Norfolk - USORF</v>
      </c>
    </row>
    <row r="11992" spans="1:3" x14ac:dyDescent="0.35">
      <c r="A11992" t="s">
        <v>23635</v>
      </c>
      <c r="B11992" t="s">
        <v>23636</v>
      </c>
      <c r="C11992" t="str">
        <f t="shared" si="187"/>
        <v>Norg - NLNRG</v>
      </c>
    </row>
    <row r="11993" spans="1:3" x14ac:dyDescent="0.35">
      <c r="A11993" t="s">
        <v>23637</v>
      </c>
      <c r="B11993" t="s">
        <v>23638</v>
      </c>
      <c r="C11993" t="str">
        <f t="shared" si="187"/>
        <v>Norheimsund - NONHS</v>
      </c>
    </row>
    <row r="11994" spans="1:3" x14ac:dyDescent="0.35">
      <c r="A11994" t="s">
        <v>23639</v>
      </c>
      <c r="B11994" t="s">
        <v>23640</v>
      </c>
      <c r="C11994" t="str">
        <f t="shared" si="187"/>
        <v>Norje - SENRJ</v>
      </c>
    </row>
    <row r="11995" spans="1:3" x14ac:dyDescent="0.35">
      <c r="A11995" t="s">
        <v>23641</v>
      </c>
      <c r="B11995" t="s">
        <v>23642</v>
      </c>
      <c r="C11995" t="str">
        <f t="shared" si="187"/>
        <v>Norjyllandsvarkets havn - DKVSV</v>
      </c>
    </row>
    <row r="11996" spans="1:3" x14ac:dyDescent="0.35">
      <c r="A11996" t="s">
        <v>23643</v>
      </c>
      <c r="B11996" t="s">
        <v>23644</v>
      </c>
      <c r="C11996" t="str">
        <f t="shared" si="187"/>
        <v>Norman - USNI2</v>
      </c>
    </row>
    <row r="11997" spans="1:3" x14ac:dyDescent="0.35">
      <c r="A11997" t="s">
        <v>23645</v>
      </c>
      <c r="B11997" t="s">
        <v>23646</v>
      </c>
      <c r="C11997" t="str">
        <f t="shared" si="187"/>
        <v>Norman Island - VGNIS</v>
      </c>
    </row>
    <row r="11998" spans="1:3" x14ac:dyDescent="0.35">
      <c r="A11998" t="s">
        <v>23647</v>
      </c>
      <c r="B11998" t="s">
        <v>23648</v>
      </c>
      <c r="C11998" t="str">
        <f t="shared" si="187"/>
        <v>Normans Bay - GBNMY</v>
      </c>
    </row>
    <row r="11999" spans="1:3" x14ac:dyDescent="0.35">
      <c r="A11999" t="s">
        <v>23649</v>
      </c>
      <c r="B11999" t="s">
        <v>23650</v>
      </c>
      <c r="C11999" t="str">
        <f t="shared" si="187"/>
        <v>Norman's Cove - CANCV</v>
      </c>
    </row>
    <row r="12000" spans="1:3" x14ac:dyDescent="0.35">
      <c r="A12000" t="s">
        <v>23651</v>
      </c>
      <c r="B12000" t="s">
        <v>23652</v>
      </c>
      <c r="C12000" t="str">
        <f t="shared" si="187"/>
        <v>Norne - XZNNE</v>
      </c>
    </row>
    <row r="12001" spans="1:3" x14ac:dyDescent="0.35">
      <c r="A12001" t="s">
        <v>23653</v>
      </c>
      <c r="B12001" t="s">
        <v>23654</v>
      </c>
      <c r="C12001" t="str">
        <f t="shared" si="187"/>
        <v>Noro, New Georgia - SBNOR</v>
      </c>
    </row>
    <row r="12002" spans="1:3" x14ac:dyDescent="0.35">
      <c r="A12002" t="s">
        <v>23655</v>
      </c>
      <c r="B12002" t="s">
        <v>23656</v>
      </c>
      <c r="C12002" t="str">
        <f t="shared" si="187"/>
        <v>Norra Finnö - SENFI</v>
      </c>
    </row>
    <row r="12003" spans="1:3" x14ac:dyDescent="0.35">
      <c r="A12003" t="s">
        <v>23657</v>
      </c>
      <c r="B12003" t="s">
        <v>23658</v>
      </c>
      <c r="C12003" t="str">
        <f t="shared" si="187"/>
        <v>Norra Grundsund - SENGR</v>
      </c>
    </row>
    <row r="12004" spans="1:3" x14ac:dyDescent="0.35">
      <c r="A12004" t="s">
        <v>23659</v>
      </c>
      <c r="B12004" t="s">
        <v>23660</v>
      </c>
      <c r="C12004" t="str">
        <f t="shared" si="187"/>
        <v>Norra Lagnö - SENLO</v>
      </c>
    </row>
    <row r="12005" spans="1:3" x14ac:dyDescent="0.35">
      <c r="A12005" t="s">
        <v>23661</v>
      </c>
      <c r="B12005" t="s">
        <v>23662</v>
      </c>
      <c r="C12005" t="str">
        <f t="shared" si="187"/>
        <v>Norra Malmö, Västervik - SEMLM</v>
      </c>
    </row>
    <row r="12006" spans="1:3" x14ac:dyDescent="0.35">
      <c r="A12006" t="s">
        <v>23663</v>
      </c>
      <c r="B12006" t="s">
        <v>23664</v>
      </c>
      <c r="C12006" t="str">
        <f t="shared" si="187"/>
        <v>Norra Marsö - SENMA</v>
      </c>
    </row>
    <row r="12007" spans="1:3" x14ac:dyDescent="0.35">
      <c r="A12007" t="s">
        <v>23665</v>
      </c>
      <c r="B12007" t="s">
        <v>23666</v>
      </c>
      <c r="C12007" t="str">
        <f t="shared" si="187"/>
        <v>Norra Näs - SENNS</v>
      </c>
    </row>
    <row r="12008" spans="1:3" x14ac:dyDescent="0.35">
      <c r="A12008" t="s">
        <v>23667</v>
      </c>
      <c r="B12008" t="s">
        <v>23668</v>
      </c>
      <c r="C12008" t="str">
        <f t="shared" si="187"/>
        <v>Norrbottens Järnverk-SSAB - SENJA</v>
      </c>
    </row>
    <row r="12009" spans="1:3" x14ac:dyDescent="0.35">
      <c r="A12009" t="s">
        <v>23669</v>
      </c>
      <c r="B12009" t="s">
        <v>23670</v>
      </c>
      <c r="C12009" t="str">
        <f t="shared" si="187"/>
        <v>Norrby - EENOR</v>
      </c>
    </row>
    <row r="12010" spans="1:3" x14ac:dyDescent="0.35">
      <c r="A12010" t="s">
        <v>23671</v>
      </c>
      <c r="B12010" t="s">
        <v>23672</v>
      </c>
      <c r="C12010" t="str">
        <f t="shared" si="187"/>
        <v>Norrbyn - SENBY</v>
      </c>
    </row>
    <row r="12011" spans="1:3" x14ac:dyDescent="0.35">
      <c r="A12011" t="s">
        <v>23673</v>
      </c>
      <c r="B12011" t="s">
        <v>23674</v>
      </c>
      <c r="C12011" t="str">
        <f t="shared" si="187"/>
        <v>Norrbyskär - SENOR</v>
      </c>
    </row>
    <row r="12012" spans="1:3" x14ac:dyDescent="0.35">
      <c r="A12012" t="s">
        <v>23675</v>
      </c>
      <c r="B12012" t="s">
        <v>23676</v>
      </c>
      <c r="C12012" t="str">
        <f t="shared" si="187"/>
        <v>Nørre Aaby - DKNRE</v>
      </c>
    </row>
    <row r="12013" spans="1:3" x14ac:dyDescent="0.35">
      <c r="A12013" t="s">
        <v>23677</v>
      </c>
      <c r="B12013" t="s">
        <v>23678</v>
      </c>
      <c r="C12013" t="str">
        <f t="shared" si="187"/>
        <v>Nørre Snede - DKNSD</v>
      </c>
    </row>
    <row r="12014" spans="1:3" x14ac:dyDescent="0.35">
      <c r="A12014" t="s">
        <v>23679</v>
      </c>
      <c r="B12014" t="s">
        <v>23680</v>
      </c>
      <c r="C12014" t="str">
        <f t="shared" si="187"/>
        <v>Norrebro - SENOB</v>
      </c>
    </row>
    <row r="12015" spans="1:3" x14ac:dyDescent="0.35">
      <c r="A12015" t="s">
        <v>23681</v>
      </c>
      <c r="B12015" t="s">
        <v>23682</v>
      </c>
      <c r="C12015" t="str">
        <f t="shared" si="187"/>
        <v>Nørresundby - DKNRS</v>
      </c>
    </row>
    <row r="12016" spans="1:3" x14ac:dyDescent="0.35">
      <c r="A12016" t="s">
        <v>23683</v>
      </c>
      <c r="B12016" t="s">
        <v>23684</v>
      </c>
      <c r="C12016" t="str">
        <f t="shared" si="187"/>
        <v>Norrfällsviken - SENON</v>
      </c>
    </row>
    <row r="12017" spans="1:3" x14ac:dyDescent="0.35">
      <c r="A12017" t="s">
        <v>23685</v>
      </c>
      <c r="B12017" t="s">
        <v>23686</v>
      </c>
      <c r="C12017" t="str">
        <f t="shared" si="187"/>
        <v>Norrfjärden, Gävleborg - SENFJ</v>
      </c>
    </row>
    <row r="12018" spans="1:3" x14ac:dyDescent="0.35">
      <c r="A12018" t="s">
        <v>23687</v>
      </c>
      <c r="B12018" t="s">
        <v>23688</v>
      </c>
      <c r="C12018" t="str">
        <f t="shared" si="187"/>
        <v>Norrfjärden, Piteå - SENOF</v>
      </c>
    </row>
    <row r="12019" spans="1:3" x14ac:dyDescent="0.35">
      <c r="A12019" t="s">
        <v>23689</v>
      </c>
      <c r="B12019" t="s">
        <v>23690</v>
      </c>
      <c r="C12019" t="str">
        <f t="shared" si="187"/>
        <v>Norrfjärden, Sävar - SENFN</v>
      </c>
    </row>
    <row r="12020" spans="1:3" x14ac:dyDescent="0.35">
      <c r="A12020" t="s">
        <v>23691</v>
      </c>
      <c r="B12020" t="s">
        <v>23692</v>
      </c>
      <c r="C12020" t="str">
        <f t="shared" si="187"/>
        <v>Norrköping - SENRK</v>
      </c>
    </row>
    <row r="12021" spans="1:3" x14ac:dyDescent="0.35">
      <c r="A12021" t="s">
        <v>23693</v>
      </c>
      <c r="B12021" t="s">
        <v>23694</v>
      </c>
      <c r="C12021" t="str">
        <f t="shared" si="187"/>
        <v>Norrsundet - SENOT</v>
      </c>
    </row>
    <row r="12022" spans="1:3" x14ac:dyDescent="0.35">
      <c r="A12022" t="s">
        <v>23695</v>
      </c>
      <c r="B12022" t="s">
        <v>23696</v>
      </c>
      <c r="C12022" t="str">
        <f t="shared" si="187"/>
        <v>Norrtälje - SENOE</v>
      </c>
    </row>
    <row r="12023" spans="1:3" x14ac:dyDescent="0.35">
      <c r="A12023" t="s">
        <v>23697</v>
      </c>
      <c r="B12023" t="s">
        <v>23698</v>
      </c>
      <c r="C12023" t="str">
        <f t="shared" si="187"/>
        <v>North Arm Fraser - CANAF</v>
      </c>
    </row>
    <row r="12024" spans="1:3" x14ac:dyDescent="0.35">
      <c r="A12024" t="s">
        <v>23699</v>
      </c>
      <c r="B12024" t="s">
        <v>23700</v>
      </c>
      <c r="C12024" t="str">
        <f t="shared" si="187"/>
        <v>North Augusta - USNAU</v>
      </c>
    </row>
    <row r="12025" spans="1:3" x14ac:dyDescent="0.35">
      <c r="A12025" t="s">
        <v>23701</v>
      </c>
      <c r="B12025" t="s">
        <v>23702</v>
      </c>
      <c r="C12025" t="str">
        <f t="shared" si="187"/>
        <v>North Bend - USOTH</v>
      </c>
    </row>
    <row r="12026" spans="1:3" x14ac:dyDescent="0.35">
      <c r="A12026" t="s">
        <v>23701</v>
      </c>
      <c r="B12026" t="s">
        <v>23703</v>
      </c>
      <c r="C12026" t="str">
        <f t="shared" si="187"/>
        <v>North Bend - CANRB</v>
      </c>
    </row>
    <row r="12027" spans="1:3" x14ac:dyDescent="0.35">
      <c r="A12027" t="s">
        <v>23704</v>
      </c>
      <c r="B12027" t="s">
        <v>23705</v>
      </c>
      <c r="C12027" t="str">
        <f t="shared" si="187"/>
        <v>North Berwick - GBNBW</v>
      </c>
    </row>
    <row r="12028" spans="1:3" x14ac:dyDescent="0.35">
      <c r="A12028" t="s">
        <v>23706</v>
      </c>
      <c r="B12028" t="s">
        <v>23707</v>
      </c>
      <c r="C12028" t="str">
        <f t="shared" si="187"/>
        <v>North Bridge - AUNB2</v>
      </c>
    </row>
    <row r="12029" spans="1:3" x14ac:dyDescent="0.35">
      <c r="A12029" t="s">
        <v>23708</v>
      </c>
      <c r="B12029" t="s">
        <v>23709</v>
      </c>
      <c r="C12029" t="str">
        <f t="shared" si="187"/>
        <v>North Caicos - TCNCA</v>
      </c>
    </row>
    <row r="12030" spans="1:3" x14ac:dyDescent="0.35">
      <c r="A12030" t="s">
        <v>23710</v>
      </c>
      <c r="B12030" t="s">
        <v>23711</v>
      </c>
      <c r="C12030" t="str">
        <f t="shared" si="187"/>
        <v>North Cove - GBNHC</v>
      </c>
    </row>
    <row r="12031" spans="1:3" x14ac:dyDescent="0.35">
      <c r="A12031" t="s">
        <v>23712</v>
      </c>
      <c r="B12031" t="s">
        <v>23713</v>
      </c>
      <c r="C12031" t="str">
        <f t="shared" si="187"/>
        <v>North Dartmouth - USNDB</v>
      </c>
    </row>
    <row r="12032" spans="1:3" x14ac:dyDescent="0.35">
      <c r="A12032" t="s">
        <v>23714</v>
      </c>
      <c r="B12032" t="s">
        <v>23715</v>
      </c>
      <c r="C12032" t="str">
        <f t="shared" si="187"/>
        <v>North Ferriby - GBNRF</v>
      </c>
    </row>
    <row r="12033" spans="1:3" x14ac:dyDescent="0.35">
      <c r="A12033" t="s">
        <v>23716</v>
      </c>
      <c r="B12033" t="s">
        <v>23717</v>
      </c>
      <c r="C12033" t="str">
        <f t="shared" si="187"/>
        <v>North Finchley - GBNFC</v>
      </c>
    </row>
    <row r="12034" spans="1:3" x14ac:dyDescent="0.35">
      <c r="A12034" t="s">
        <v>23718</v>
      </c>
      <c r="B12034" t="s">
        <v>23719</v>
      </c>
      <c r="C12034" t="str">
        <f t="shared" ref="C12034:C12097" si="188">A12034&amp;" - "&amp;B12034</f>
        <v>North Grosvenor Dale - USZGN</v>
      </c>
    </row>
    <row r="12035" spans="1:3" x14ac:dyDescent="0.35">
      <c r="A12035" t="s">
        <v>23720</v>
      </c>
      <c r="B12035" t="s">
        <v>23721</v>
      </c>
      <c r="C12035" t="str">
        <f t="shared" si="188"/>
        <v>North Harris - GBNHS</v>
      </c>
    </row>
    <row r="12036" spans="1:3" x14ac:dyDescent="0.35">
      <c r="A12036" t="s">
        <v>23722</v>
      </c>
      <c r="B12036" t="s">
        <v>23723</v>
      </c>
      <c r="C12036" t="str">
        <f t="shared" si="188"/>
        <v>North Hartland - USNHQ</v>
      </c>
    </row>
    <row r="12037" spans="1:3" x14ac:dyDescent="0.35">
      <c r="A12037" t="s">
        <v>23724</v>
      </c>
      <c r="B12037" t="s">
        <v>23725</v>
      </c>
      <c r="C12037" t="str">
        <f t="shared" si="188"/>
        <v>North Haven, Fair Isle - GBNOH</v>
      </c>
    </row>
    <row r="12038" spans="1:3" x14ac:dyDescent="0.35">
      <c r="A12038" t="s">
        <v>23726</v>
      </c>
      <c r="B12038" t="s">
        <v>23727</v>
      </c>
      <c r="C12038" t="str">
        <f t="shared" si="188"/>
        <v>North Lochs - GBNTL</v>
      </c>
    </row>
    <row r="12039" spans="1:3" x14ac:dyDescent="0.35">
      <c r="A12039" t="s">
        <v>23728</v>
      </c>
      <c r="B12039" t="s">
        <v>23729</v>
      </c>
      <c r="C12039" t="str">
        <f t="shared" si="188"/>
        <v>North Marston - GBNMT</v>
      </c>
    </row>
    <row r="12040" spans="1:3" x14ac:dyDescent="0.35">
      <c r="A12040" t="s">
        <v>23730</v>
      </c>
      <c r="B12040" t="s">
        <v>23731</v>
      </c>
      <c r="C12040" t="str">
        <f t="shared" si="188"/>
        <v>North Miami - USQNM</v>
      </c>
    </row>
    <row r="12041" spans="1:3" x14ac:dyDescent="0.35">
      <c r="A12041" t="s">
        <v>23732</v>
      </c>
      <c r="B12041" t="s">
        <v>23733</v>
      </c>
      <c r="C12041" t="str">
        <f t="shared" si="188"/>
        <v>North Pt - MYSNP</v>
      </c>
    </row>
    <row r="12042" spans="1:3" x14ac:dyDescent="0.35">
      <c r="A12042" t="s">
        <v>23734</v>
      </c>
      <c r="B12042" t="s">
        <v>23735</v>
      </c>
      <c r="C12042" t="str">
        <f t="shared" si="188"/>
        <v>North Pulau Laut - IDNPL</v>
      </c>
    </row>
    <row r="12043" spans="1:3" x14ac:dyDescent="0.35">
      <c r="A12043" t="s">
        <v>23736</v>
      </c>
      <c r="B12043" t="s">
        <v>23737</v>
      </c>
      <c r="C12043" t="str">
        <f t="shared" si="188"/>
        <v>North Queensferry - GBNOQ</v>
      </c>
    </row>
    <row r="12044" spans="1:3" x14ac:dyDescent="0.35">
      <c r="A12044" t="s">
        <v>23738</v>
      </c>
      <c r="B12044" t="s">
        <v>23739</v>
      </c>
      <c r="C12044" t="str">
        <f t="shared" si="188"/>
        <v>North Roe to Hillswick - GBNRR</v>
      </c>
    </row>
    <row r="12045" spans="1:3" x14ac:dyDescent="0.35">
      <c r="A12045" t="s">
        <v>23740</v>
      </c>
      <c r="B12045" t="s">
        <v>23741</v>
      </c>
      <c r="C12045" t="str">
        <f t="shared" si="188"/>
        <v>North Ronaldsay - GBNRO</v>
      </c>
    </row>
    <row r="12046" spans="1:3" x14ac:dyDescent="0.35">
      <c r="A12046" t="s">
        <v>23742</v>
      </c>
      <c r="B12046" t="s">
        <v>23743</v>
      </c>
      <c r="C12046" t="str">
        <f t="shared" si="188"/>
        <v>North Rose - USNQZ</v>
      </c>
    </row>
    <row r="12047" spans="1:3" x14ac:dyDescent="0.35">
      <c r="A12047" t="s">
        <v>23744</v>
      </c>
      <c r="B12047" t="s">
        <v>23745</v>
      </c>
      <c r="C12047" t="str">
        <f t="shared" si="188"/>
        <v>North Royalton - USZNR</v>
      </c>
    </row>
    <row r="12048" spans="1:3" x14ac:dyDescent="0.35">
      <c r="A12048" t="s">
        <v>23746</v>
      </c>
      <c r="B12048" t="s">
        <v>23747</v>
      </c>
      <c r="C12048" t="str">
        <f t="shared" si="188"/>
        <v>North Salem - USNY5</v>
      </c>
    </row>
    <row r="12049" spans="1:3" x14ac:dyDescent="0.35">
      <c r="A12049" t="s">
        <v>23748</v>
      </c>
      <c r="B12049" t="s">
        <v>23749</v>
      </c>
      <c r="C12049" t="str">
        <f t="shared" si="188"/>
        <v>North Shields - GBNSH</v>
      </c>
    </row>
    <row r="12050" spans="1:3" x14ac:dyDescent="0.35">
      <c r="A12050" t="s">
        <v>23750</v>
      </c>
      <c r="B12050" t="s">
        <v>23751</v>
      </c>
      <c r="C12050" t="str">
        <f t="shared" si="188"/>
        <v>North Sioux City - USNSC</v>
      </c>
    </row>
    <row r="12051" spans="1:3" x14ac:dyDescent="0.35">
      <c r="A12051" t="s">
        <v>23752</v>
      </c>
      <c r="B12051" t="s">
        <v>23753</v>
      </c>
      <c r="C12051" t="str">
        <f t="shared" si="188"/>
        <v>North Sunderland - GBNSD</v>
      </c>
    </row>
    <row r="12052" spans="1:3" x14ac:dyDescent="0.35">
      <c r="A12052" t="s">
        <v>23754</v>
      </c>
      <c r="B12052" t="s">
        <v>23755</v>
      </c>
      <c r="C12052" t="str">
        <f t="shared" si="188"/>
        <v>North Sydney - CANSY</v>
      </c>
    </row>
    <row r="12053" spans="1:3" x14ac:dyDescent="0.35">
      <c r="A12053" t="s">
        <v>23756</v>
      </c>
      <c r="B12053" t="s">
        <v>23757</v>
      </c>
      <c r="C12053" t="str">
        <f t="shared" si="188"/>
        <v>North Tawton - GBNTZ</v>
      </c>
    </row>
    <row r="12054" spans="1:3" x14ac:dyDescent="0.35">
      <c r="A12054" t="s">
        <v>23758</v>
      </c>
      <c r="B12054" t="s">
        <v>23759</v>
      </c>
      <c r="C12054" t="str">
        <f t="shared" si="188"/>
        <v>North Uist - GBNUI</v>
      </c>
    </row>
    <row r="12055" spans="1:3" x14ac:dyDescent="0.35">
      <c r="A12055" t="s">
        <v>23760</v>
      </c>
      <c r="B12055" t="s">
        <v>23761</v>
      </c>
      <c r="C12055" t="str">
        <f t="shared" si="188"/>
        <v>North Walsham - GBNRM</v>
      </c>
    </row>
    <row r="12056" spans="1:3" x14ac:dyDescent="0.35">
      <c r="A12056" t="s">
        <v>23762</v>
      </c>
      <c r="B12056" t="s">
        <v>23763</v>
      </c>
      <c r="C12056" t="str">
        <f t="shared" si="188"/>
        <v>North Wildwood - USNW2</v>
      </c>
    </row>
    <row r="12057" spans="1:3" x14ac:dyDescent="0.35">
      <c r="A12057" t="s">
        <v>23764</v>
      </c>
      <c r="B12057" t="s">
        <v>23765</v>
      </c>
      <c r="C12057" t="str">
        <f t="shared" si="188"/>
        <v>North Woodstock - USYNO</v>
      </c>
    </row>
    <row r="12058" spans="1:3" x14ac:dyDescent="0.35">
      <c r="A12058" t="s">
        <v>23766</v>
      </c>
      <c r="B12058" t="s">
        <v>23767</v>
      </c>
      <c r="C12058" t="str">
        <f t="shared" si="188"/>
        <v>North Woolwich - GBWOL</v>
      </c>
    </row>
    <row r="12059" spans="1:3" x14ac:dyDescent="0.35">
      <c r="A12059" t="s">
        <v>23768</v>
      </c>
      <c r="B12059" t="s">
        <v>23769</v>
      </c>
      <c r="C12059" t="str">
        <f t="shared" si="188"/>
        <v>Northampton - USNHM</v>
      </c>
    </row>
    <row r="12060" spans="1:3" x14ac:dyDescent="0.35">
      <c r="A12060" t="s">
        <v>23770</v>
      </c>
      <c r="B12060" t="s">
        <v>23771</v>
      </c>
      <c r="C12060" t="str">
        <f t="shared" si="188"/>
        <v>Northbay - GBNRB</v>
      </c>
    </row>
    <row r="12061" spans="1:3" x14ac:dyDescent="0.35">
      <c r="A12061" t="s">
        <v>23772</v>
      </c>
      <c r="B12061" t="s">
        <v>23773</v>
      </c>
      <c r="C12061" t="str">
        <f t="shared" si="188"/>
        <v>Northern Endeavour - AUNTE</v>
      </c>
    </row>
    <row r="12062" spans="1:3" x14ac:dyDescent="0.35">
      <c r="A12062" t="s">
        <v>23774</v>
      </c>
      <c r="B12062" t="s">
        <v>23775</v>
      </c>
      <c r="C12062" t="str">
        <f t="shared" si="188"/>
        <v>Northern Endevour - XZNTE</v>
      </c>
    </row>
    <row r="12063" spans="1:3" x14ac:dyDescent="0.35">
      <c r="A12063" t="s">
        <v>23776</v>
      </c>
      <c r="B12063" t="s">
        <v>23777</v>
      </c>
      <c r="C12063" t="str">
        <f t="shared" si="188"/>
        <v>Northfleet - GBNFT</v>
      </c>
    </row>
    <row r="12064" spans="1:3" x14ac:dyDescent="0.35">
      <c r="A12064" t="s">
        <v>23778</v>
      </c>
      <c r="B12064" t="s">
        <v>23779</v>
      </c>
      <c r="C12064" t="str">
        <f t="shared" si="188"/>
        <v>Northmavine - GBNME</v>
      </c>
    </row>
    <row r="12065" spans="1:3" x14ac:dyDescent="0.35">
      <c r="A12065" t="s">
        <v>23780</v>
      </c>
      <c r="B12065" t="s">
        <v>23781</v>
      </c>
      <c r="C12065" t="str">
        <f t="shared" si="188"/>
        <v>Northport - USZZH</v>
      </c>
    </row>
    <row r="12066" spans="1:3" x14ac:dyDescent="0.35">
      <c r="A12066" t="s">
        <v>23782</v>
      </c>
      <c r="B12066" t="s">
        <v>23783</v>
      </c>
      <c r="C12066" t="str">
        <f t="shared" si="188"/>
        <v>Northport/Pt Klang - MYLPK</v>
      </c>
    </row>
    <row r="12067" spans="1:3" x14ac:dyDescent="0.35">
      <c r="A12067" t="s">
        <v>23784</v>
      </c>
      <c r="B12067" t="s">
        <v>23785</v>
      </c>
      <c r="C12067" t="str">
        <f t="shared" si="188"/>
        <v>Northwich - GBNTH</v>
      </c>
    </row>
    <row r="12068" spans="1:3" x14ac:dyDescent="0.35">
      <c r="A12068" t="s">
        <v>23786</v>
      </c>
      <c r="B12068" t="s">
        <v>23787</v>
      </c>
      <c r="C12068" t="str">
        <f t="shared" si="188"/>
        <v>Norton - GBNOT</v>
      </c>
    </row>
    <row r="12069" spans="1:3" x14ac:dyDescent="0.35">
      <c r="A12069" t="s">
        <v>23788</v>
      </c>
      <c r="B12069" t="s">
        <v>23789</v>
      </c>
      <c r="C12069" t="str">
        <f t="shared" si="188"/>
        <v>Norton Canes - GBNCN</v>
      </c>
    </row>
    <row r="12070" spans="1:3" x14ac:dyDescent="0.35">
      <c r="A12070" t="s">
        <v>23790</v>
      </c>
      <c r="B12070" t="s">
        <v>23791</v>
      </c>
      <c r="C12070" t="str">
        <f t="shared" si="188"/>
        <v>Norton Shores - USNTR</v>
      </c>
    </row>
    <row r="12071" spans="1:3" x14ac:dyDescent="0.35">
      <c r="A12071" t="s">
        <v>23792</v>
      </c>
      <c r="B12071" t="s">
        <v>23793</v>
      </c>
      <c r="C12071" t="str">
        <f t="shared" si="188"/>
        <v>Norwell - USNOW</v>
      </c>
    </row>
    <row r="12072" spans="1:3" x14ac:dyDescent="0.35">
      <c r="A12072" t="s">
        <v>23794</v>
      </c>
      <c r="B12072" t="s">
        <v>23795</v>
      </c>
      <c r="C12072" t="str">
        <f t="shared" si="188"/>
        <v>Norwich - GBNRW</v>
      </c>
    </row>
    <row r="12073" spans="1:3" x14ac:dyDescent="0.35">
      <c r="A12073" t="s">
        <v>23796</v>
      </c>
      <c r="B12073" t="s">
        <v>23797</v>
      </c>
      <c r="C12073" t="str">
        <f t="shared" si="188"/>
        <v>Norwood - USNXL</v>
      </c>
    </row>
    <row r="12074" spans="1:3" x14ac:dyDescent="0.35">
      <c r="A12074" t="s">
        <v>23798</v>
      </c>
      <c r="B12074" t="s">
        <v>23799</v>
      </c>
      <c r="C12074" t="str">
        <f t="shared" si="188"/>
        <v>Norÿskáli - FONSK</v>
      </c>
    </row>
    <row r="12075" spans="1:3" x14ac:dyDescent="0.35">
      <c r="A12075" t="s">
        <v>23800</v>
      </c>
      <c r="B12075" t="s">
        <v>23801</v>
      </c>
      <c r="C12075" t="str">
        <f t="shared" si="188"/>
        <v>Noshiro - JPNSR</v>
      </c>
    </row>
    <row r="12076" spans="1:3" x14ac:dyDescent="0.35">
      <c r="A12076" t="s">
        <v>23802</v>
      </c>
      <c r="B12076" t="s">
        <v>23803</v>
      </c>
      <c r="C12076" t="str">
        <f t="shared" si="188"/>
        <v>Nosy-Be - MGNOS</v>
      </c>
    </row>
    <row r="12077" spans="1:3" x14ac:dyDescent="0.35">
      <c r="A12077" t="s">
        <v>23804</v>
      </c>
      <c r="B12077" t="s">
        <v>23805</v>
      </c>
      <c r="C12077" t="str">
        <f t="shared" si="188"/>
        <v>Nosy-Varika - MGNOV</v>
      </c>
    </row>
    <row r="12078" spans="1:3" x14ac:dyDescent="0.35">
      <c r="A12078" t="s">
        <v>23806</v>
      </c>
      <c r="B12078" t="s">
        <v>23807</v>
      </c>
      <c r="C12078" t="str">
        <f t="shared" si="188"/>
        <v>Nothalten - FRTOH</v>
      </c>
    </row>
    <row r="12079" spans="1:3" x14ac:dyDescent="0.35">
      <c r="A12079" t="s">
        <v>23808</v>
      </c>
      <c r="B12079" t="s">
        <v>23809</v>
      </c>
      <c r="C12079" t="str">
        <f t="shared" si="188"/>
        <v>Nothamn - SENOH</v>
      </c>
    </row>
    <row r="12080" spans="1:3" x14ac:dyDescent="0.35">
      <c r="A12080" t="s">
        <v>23810</v>
      </c>
      <c r="B12080" t="s">
        <v>23811</v>
      </c>
      <c r="C12080" t="str">
        <f t="shared" si="188"/>
        <v>Noti - USTXQ</v>
      </c>
    </row>
    <row r="12081" spans="1:3" x14ac:dyDescent="0.35">
      <c r="A12081" t="s">
        <v>23812</v>
      </c>
      <c r="B12081" t="s">
        <v>23813</v>
      </c>
      <c r="C12081" t="str">
        <f t="shared" si="188"/>
        <v>Noto - ITNTO</v>
      </c>
    </row>
    <row r="12082" spans="1:3" x14ac:dyDescent="0.35">
      <c r="A12082" t="s">
        <v>23814</v>
      </c>
      <c r="B12082" t="s">
        <v>23815</v>
      </c>
      <c r="C12082" t="str">
        <f t="shared" si="188"/>
        <v>Notre-Dame-de-Lourdes - CANDL</v>
      </c>
    </row>
    <row r="12083" spans="1:3" x14ac:dyDescent="0.35">
      <c r="A12083" t="s">
        <v>23816</v>
      </c>
      <c r="B12083" t="s">
        <v>23817</v>
      </c>
      <c r="C12083" t="str">
        <f t="shared" si="188"/>
        <v>Notre-Dame-du-Bon-Conseil - CANBC</v>
      </c>
    </row>
    <row r="12084" spans="1:3" x14ac:dyDescent="0.35">
      <c r="A12084" t="s">
        <v>23818</v>
      </c>
      <c r="B12084" t="s">
        <v>23819</v>
      </c>
      <c r="C12084" t="str">
        <f t="shared" si="188"/>
        <v>Nøtterøy - NONTY</v>
      </c>
    </row>
    <row r="12085" spans="1:3" x14ac:dyDescent="0.35">
      <c r="A12085" t="s">
        <v>23820</v>
      </c>
      <c r="B12085" t="s">
        <v>23821</v>
      </c>
      <c r="C12085" t="str">
        <f t="shared" si="188"/>
        <v>Nottingham - GBNTG</v>
      </c>
    </row>
    <row r="12086" spans="1:3" x14ac:dyDescent="0.35">
      <c r="A12086" t="s">
        <v>23822</v>
      </c>
      <c r="B12086" t="s">
        <v>23823</v>
      </c>
      <c r="C12086" t="str">
        <f t="shared" si="188"/>
        <v>Nouadhibou - MRNDB</v>
      </c>
    </row>
    <row r="12087" spans="1:3" x14ac:dyDescent="0.35">
      <c r="A12087" t="s">
        <v>23824</v>
      </c>
      <c r="B12087" t="s">
        <v>23825</v>
      </c>
      <c r="C12087" t="str">
        <f t="shared" si="188"/>
        <v>Nouakchott - MRNKC</v>
      </c>
    </row>
    <row r="12088" spans="1:3" x14ac:dyDescent="0.35">
      <c r="A12088" t="s">
        <v>23826</v>
      </c>
      <c r="B12088" t="s">
        <v>23827</v>
      </c>
      <c r="C12088" t="str">
        <f t="shared" si="188"/>
        <v>Nouméa - NCNOU</v>
      </c>
    </row>
    <row r="12089" spans="1:3" x14ac:dyDescent="0.35">
      <c r="A12089" t="s">
        <v>23828</v>
      </c>
      <c r="B12089" t="s">
        <v>23829</v>
      </c>
      <c r="C12089" t="str">
        <f t="shared" si="188"/>
        <v>Nousiainen (Nousis) - FINOU</v>
      </c>
    </row>
    <row r="12090" spans="1:3" x14ac:dyDescent="0.35">
      <c r="A12090" t="s">
        <v>23830</v>
      </c>
      <c r="B12090" t="s">
        <v>23831</v>
      </c>
      <c r="C12090" t="str">
        <f t="shared" si="188"/>
        <v>Nõva - EENVA</v>
      </c>
    </row>
    <row r="12091" spans="1:3" x14ac:dyDescent="0.35">
      <c r="A12091" t="s">
        <v>23832</v>
      </c>
      <c r="B12091" t="s">
        <v>23833</v>
      </c>
      <c r="C12091" t="str">
        <f t="shared" si="188"/>
        <v>Nova Hartz - BRHAR</v>
      </c>
    </row>
    <row r="12092" spans="1:3" x14ac:dyDescent="0.35">
      <c r="A12092" t="s">
        <v>23834</v>
      </c>
      <c r="B12092" t="s">
        <v>23835</v>
      </c>
      <c r="C12092" t="str">
        <f t="shared" si="188"/>
        <v>Nõva jõe lauter - EENJL</v>
      </c>
    </row>
    <row r="12093" spans="1:3" x14ac:dyDescent="0.35">
      <c r="A12093" t="s">
        <v>23836</v>
      </c>
      <c r="B12093" t="s">
        <v>23837</v>
      </c>
      <c r="C12093" t="str">
        <f t="shared" si="188"/>
        <v>Nova Siri - ITNSR</v>
      </c>
    </row>
    <row r="12094" spans="1:3" x14ac:dyDescent="0.35">
      <c r="A12094" t="s">
        <v>23838</v>
      </c>
      <c r="B12094" t="s">
        <v>23839</v>
      </c>
      <c r="C12094" t="str">
        <f t="shared" si="188"/>
        <v>Nova Sofala - MZNSO</v>
      </c>
    </row>
    <row r="12095" spans="1:3" x14ac:dyDescent="0.35">
      <c r="A12095" t="s">
        <v>23840</v>
      </c>
      <c r="B12095" t="s">
        <v>23841</v>
      </c>
      <c r="C12095" t="str">
        <f t="shared" si="188"/>
        <v>Novaglia - HRNOV</v>
      </c>
    </row>
    <row r="12096" spans="1:3" x14ac:dyDescent="0.35">
      <c r="A12096" t="s">
        <v>23842</v>
      </c>
      <c r="B12096" t="s">
        <v>23843</v>
      </c>
      <c r="C12096" t="str">
        <f t="shared" si="188"/>
        <v>Novalja - HRNVL</v>
      </c>
    </row>
    <row r="12097" spans="1:3" x14ac:dyDescent="0.35">
      <c r="A12097" t="s">
        <v>23844</v>
      </c>
      <c r="B12097" t="s">
        <v>23845</v>
      </c>
      <c r="C12097" t="str">
        <f t="shared" si="188"/>
        <v>Noves - ESNVS</v>
      </c>
    </row>
    <row r="12098" spans="1:3" x14ac:dyDescent="0.35">
      <c r="A12098" t="s">
        <v>23846</v>
      </c>
      <c r="B12098" t="s">
        <v>23847</v>
      </c>
      <c r="C12098" t="str">
        <f t="shared" ref="C12098:C12161" si="189">A12098&amp;" - "&amp;B12098</f>
        <v>Novi Dojran - MKNOD</v>
      </c>
    </row>
    <row r="12099" spans="1:3" x14ac:dyDescent="0.35">
      <c r="A12099" t="s">
        <v>23848</v>
      </c>
      <c r="B12099" t="s">
        <v>23849</v>
      </c>
      <c r="C12099" t="str">
        <f t="shared" si="189"/>
        <v>Novi Vinodolski - HRNVD</v>
      </c>
    </row>
    <row r="12100" spans="1:3" x14ac:dyDescent="0.35">
      <c r="A12100" t="s">
        <v>23850</v>
      </c>
      <c r="B12100" t="s">
        <v>23851</v>
      </c>
      <c r="C12100" t="str">
        <f t="shared" si="189"/>
        <v>Novigrad - HRNVG</v>
      </c>
    </row>
    <row r="12101" spans="1:3" x14ac:dyDescent="0.35">
      <c r="A12101" t="s">
        <v>23852</v>
      </c>
      <c r="B12101" t="s">
        <v>23853</v>
      </c>
      <c r="C12101" t="str">
        <f t="shared" si="189"/>
        <v>Novodvinsk - RUNDK</v>
      </c>
    </row>
    <row r="12102" spans="1:3" x14ac:dyDescent="0.35">
      <c r="A12102" t="s">
        <v>23854</v>
      </c>
      <c r="B12102" t="s">
        <v>23855</v>
      </c>
      <c r="C12102" t="str">
        <f t="shared" si="189"/>
        <v>Novomoskovsk - RUNMK</v>
      </c>
    </row>
    <row r="12103" spans="1:3" x14ac:dyDescent="0.35">
      <c r="A12103" t="s">
        <v>23856</v>
      </c>
      <c r="B12103" t="s">
        <v>23857</v>
      </c>
      <c r="C12103" t="str">
        <f t="shared" si="189"/>
        <v>Novorossiysk - RUNVS</v>
      </c>
    </row>
    <row r="12104" spans="1:3" x14ac:dyDescent="0.35">
      <c r="A12104" t="s">
        <v>23858</v>
      </c>
      <c r="B12104" t="s">
        <v>23859</v>
      </c>
      <c r="C12104" t="str">
        <f t="shared" si="189"/>
        <v>Novy Knin - CZOVV</v>
      </c>
    </row>
    <row r="12105" spans="1:3" x14ac:dyDescent="0.35">
      <c r="A12105" t="s">
        <v>23860</v>
      </c>
      <c r="B12105" t="s">
        <v>23861</v>
      </c>
      <c r="C12105" t="str">
        <f t="shared" si="189"/>
        <v>Nový Vestec - CZNVV</v>
      </c>
    </row>
    <row r="12106" spans="1:3" x14ac:dyDescent="0.35">
      <c r="A12106" t="s">
        <v>23862</v>
      </c>
      <c r="B12106" t="s">
        <v>23863</v>
      </c>
      <c r="C12106" t="str">
        <f t="shared" si="189"/>
        <v>Now Shahr - IRNSH</v>
      </c>
    </row>
    <row r="12107" spans="1:3" x14ac:dyDescent="0.35">
      <c r="A12107" t="s">
        <v>23864</v>
      </c>
      <c r="B12107" t="s">
        <v>23865</v>
      </c>
      <c r="C12107" t="str">
        <f t="shared" si="189"/>
        <v>Nowa Pasleka - PLPAA</v>
      </c>
    </row>
    <row r="12108" spans="1:3" x14ac:dyDescent="0.35">
      <c r="A12108" t="s">
        <v>23866</v>
      </c>
      <c r="B12108" t="s">
        <v>23867</v>
      </c>
      <c r="C12108" t="str">
        <f t="shared" si="189"/>
        <v>Nowe Warpno - PLNWA</v>
      </c>
    </row>
    <row r="12109" spans="1:3" x14ac:dyDescent="0.35">
      <c r="A12109" t="s">
        <v>23868</v>
      </c>
      <c r="B12109" t="s">
        <v>23869</v>
      </c>
      <c r="C12109" t="str">
        <f t="shared" si="189"/>
        <v>Nowy Port/Gdansk - PLNOW</v>
      </c>
    </row>
    <row r="12110" spans="1:3" x14ac:dyDescent="0.35">
      <c r="A12110" t="s">
        <v>23870</v>
      </c>
      <c r="B12110" t="s">
        <v>23871</v>
      </c>
      <c r="C12110" t="str">
        <f t="shared" si="189"/>
        <v>Noyen-sur-Seine - FRXVY</v>
      </c>
    </row>
    <row r="12111" spans="1:3" x14ac:dyDescent="0.35">
      <c r="A12111" t="s">
        <v>23872</v>
      </c>
      <c r="B12111" t="s">
        <v>23873</v>
      </c>
      <c r="C12111" t="str">
        <f t="shared" si="189"/>
        <v>Nólsoy - FONLS</v>
      </c>
    </row>
    <row r="12112" spans="1:3" x14ac:dyDescent="0.35">
      <c r="A12112" t="s">
        <v>23874</v>
      </c>
      <c r="B12112" t="s">
        <v>23875</v>
      </c>
      <c r="C12112" t="str">
        <f t="shared" si="189"/>
        <v>Nóqui - AONQI</v>
      </c>
    </row>
    <row r="12113" spans="1:3" x14ac:dyDescent="0.35">
      <c r="A12113" t="s">
        <v>23876</v>
      </c>
      <c r="B12113" t="s">
        <v>23877</v>
      </c>
      <c r="C12113" t="str">
        <f t="shared" si="189"/>
        <v>Nueva Aldea - CLNAL</v>
      </c>
    </row>
    <row r="12114" spans="1:3" x14ac:dyDescent="0.35">
      <c r="A12114" t="s">
        <v>23878</v>
      </c>
      <c r="B12114" t="s">
        <v>23879</v>
      </c>
      <c r="C12114" t="str">
        <f t="shared" si="189"/>
        <v>Nueva Gerona - CUGER</v>
      </c>
    </row>
    <row r="12115" spans="1:3" x14ac:dyDescent="0.35">
      <c r="A12115" t="s">
        <v>23880</v>
      </c>
      <c r="B12115" t="s">
        <v>23881</v>
      </c>
      <c r="C12115" t="str">
        <f t="shared" si="189"/>
        <v>Nueva Palmira - UYNVP</v>
      </c>
    </row>
    <row r="12116" spans="1:3" x14ac:dyDescent="0.35">
      <c r="A12116" t="s">
        <v>23882</v>
      </c>
      <c r="B12116" t="s">
        <v>23883</v>
      </c>
      <c r="C12116" t="str">
        <f t="shared" si="189"/>
        <v>Nuevitas - CUNVT</v>
      </c>
    </row>
    <row r="12117" spans="1:3" x14ac:dyDescent="0.35">
      <c r="A12117" t="s">
        <v>23884</v>
      </c>
      <c r="B12117" t="s">
        <v>23885</v>
      </c>
      <c r="C12117" t="str">
        <f t="shared" si="189"/>
        <v>Nuevo Cuscatlan - SVNCU</v>
      </c>
    </row>
    <row r="12118" spans="1:3" x14ac:dyDescent="0.35">
      <c r="A12118" t="s">
        <v>23886</v>
      </c>
      <c r="B12118" t="s">
        <v>23887</v>
      </c>
      <c r="C12118" t="str">
        <f t="shared" si="189"/>
        <v>Nuffield Springs - ZANUF</v>
      </c>
    </row>
    <row r="12119" spans="1:3" x14ac:dyDescent="0.35">
      <c r="A12119" t="s">
        <v>23888</v>
      </c>
      <c r="B12119" t="s">
        <v>23889</v>
      </c>
      <c r="C12119" t="str">
        <f t="shared" si="189"/>
        <v>Nuku'alofa - TOTBU</v>
      </c>
    </row>
    <row r="12120" spans="1:3" x14ac:dyDescent="0.35">
      <c r="A12120" t="s">
        <v>23890</v>
      </c>
      <c r="B12120" t="s">
        <v>23891</v>
      </c>
      <c r="C12120" t="str">
        <f t="shared" si="189"/>
        <v>Nukunonu - TKNKU</v>
      </c>
    </row>
    <row r="12121" spans="1:3" x14ac:dyDescent="0.35">
      <c r="A12121" t="s">
        <v>23892</v>
      </c>
      <c r="B12121" t="s">
        <v>23893</v>
      </c>
      <c r="C12121" t="str">
        <f t="shared" si="189"/>
        <v>Numana - ITNUM</v>
      </c>
    </row>
    <row r="12122" spans="1:3" x14ac:dyDescent="0.35">
      <c r="A12122" t="s">
        <v>23894</v>
      </c>
      <c r="B12122" t="s">
        <v>23895</v>
      </c>
      <c r="C12122" t="str">
        <f t="shared" si="189"/>
        <v>Numazu - JPNUM</v>
      </c>
    </row>
    <row r="12123" spans="1:3" x14ac:dyDescent="0.35">
      <c r="A12123" t="s">
        <v>23896</v>
      </c>
      <c r="B12123" t="s">
        <v>23897</v>
      </c>
      <c r="C12123" t="str">
        <f t="shared" si="189"/>
        <v>Nunohama - JPNNH</v>
      </c>
    </row>
    <row r="12124" spans="1:3" x14ac:dyDescent="0.35">
      <c r="A12124" t="s">
        <v>23898</v>
      </c>
      <c r="B12124" t="s">
        <v>23899</v>
      </c>
      <c r="C12124" t="str">
        <f t="shared" si="189"/>
        <v>Nunukan - IDNNX</v>
      </c>
    </row>
    <row r="12125" spans="1:3" x14ac:dyDescent="0.35">
      <c r="A12125" t="s">
        <v>23900</v>
      </c>
      <c r="B12125" t="s">
        <v>23901</v>
      </c>
      <c r="C12125" t="str">
        <f t="shared" si="189"/>
        <v>Nurga-Uuetoa - EENUT</v>
      </c>
    </row>
    <row r="12126" spans="1:3" x14ac:dyDescent="0.35">
      <c r="A12126" t="s">
        <v>23902</v>
      </c>
      <c r="B12126" t="s">
        <v>23903</v>
      </c>
      <c r="C12126" t="str">
        <f t="shared" si="189"/>
        <v>Nurme - EENRM</v>
      </c>
    </row>
    <row r="12127" spans="1:3" x14ac:dyDescent="0.35">
      <c r="A12127" t="s">
        <v>23904</v>
      </c>
      <c r="B12127" t="s">
        <v>23905</v>
      </c>
      <c r="C12127" t="str">
        <f t="shared" si="189"/>
        <v>Nurmes - FINUR</v>
      </c>
    </row>
    <row r="12128" spans="1:3" x14ac:dyDescent="0.35">
      <c r="A12128" t="s">
        <v>23906</v>
      </c>
      <c r="B12128" t="s">
        <v>23907</v>
      </c>
      <c r="C12128" t="str">
        <f t="shared" si="189"/>
        <v>Nürnberg - DENUE</v>
      </c>
    </row>
    <row r="12129" spans="1:3" x14ac:dyDescent="0.35">
      <c r="A12129" t="s">
        <v>23908</v>
      </c>
      <c r="B12129" t="s">
        <v>23909</v>
      </c>
      <c r="C12129" t="str">
        <f t="shared" si="189"/>
        <v>Nusplingen - DEPJQ</v>
      </c>
    </row>
    <row r="12130" spans="1:3" x14ac:dyDescent="0.35">
      <c r="A12130" t="s">
        <v>23910</v>
      </c>
      <c r="B12130" t="s">
        <v>23911</v>
      </c>
      <c r="C12130" t="str">
        <f t="shared" si="189"/>
        <v>Nuuk (Godthaab) - GLGOH</v>
      </c>
    </row>
    <row r="12131" spans="1:3" x14ac:dyDescent="0.35">
      <c r="A12131" t="s">
        <v>23912</v>
      </c>
      <c r="B12131" t="s">
        <v>23913</v>
      </c>
      <c r="C12131" t="str">
        <f t="shared" si="189"/>
        <v>Nuwaiba - EGNUW</v>
      </c>
    </row>
    <row r="12132" spans="1:3" x14ac:dyDescent="0.35">
      <c r="A12132" t="s">
        <v>23914</v>
      </c>
      <c r="B12132" t="s">
        <v>23915</v>
      </c>
      <c r="C12132" t="str">
        <f t="shared" si="189"/>
        <v>Nüziders - ATNUZ</v>
      </c>
    </row>
    <row r="12133" spans="1:3" x14ac:dyDescent="0.35">
      <c r="A12133" t="s">
        <v>23916</v>
      </c>
      <c r="B12133" t="s">
        <v>23917</v>
      </c>
      <c r="C12133" t="str">
        <f t="shared" si="189"/>
        <v>Ny Hellesund - NONHL</v>
      </c>
    </row>
    <row r="12134" spans="1:3" x14ac:dyDescent="0.35">
      <c r="A12134" t="s">
        <v>23918</v>
      </c>
      <c r="B12134" t="s">
        <v>23919</v>
      </c>
      <c r="C12134" t="str">
        <f t="shared" si="189"/>
        <v>Nyack - USNYX</v>
      </c>
    </row>
    <row r="12135" spans="1:3" x14ac:dyDescent="0.35">
      <c r="A12135" t="s">
        <v>23920</v>
      </c>
      <c r="B12135" t="s">
        <v>23921</v>
      </c>
      <c r="C12135" t="str">
        <f t="shared" si="189"/>
        <v>Ny-Ålesund - SJNYA</v>
      </c>
    </row>
    <row r="12136" spans="1:3" x14ac:dyDescent="0.35">
      <c r="A12136" t="s">
        <v>23922</v>
      </c>
      <c r="B12136" t="s">
        <v>23923</v>
      </c>
      <c r="C12136" t="str">
        <f t="shared" si="189"/>
        <v>Nyanga - GANYA</v>
      </c>
    </row>
    <row r="12137" spans="1:3" x14ac:dyDescent="0.35">
      <c r="A12137" t="s">
        <v>23924</v>
      </c>
      <c r="B12137" t="s">
        <v>23925</v>
      </c>
      <c r="C12137" t="str">
        <f t="shared" si="189"/>
        <v>Nyborg - DKNBG</v>
      </c>
    </row>
    <row r="12138" spans="1:3" x14ac:dyDescent="0.35">
      <c r="A12138" t="s">
        <v>23926</v>
      </c>
      <c r="B12138" t="s">
        <v>23927</v>
      </c>
      <c r="C12138" t="str">
        <f t="shared" si="189"/>
        <v>Nyborg Lystbådehavn - DKNYB</v>
      </c>
    </row>
    <row r="12139" spans="1:3" x14ac:dyDescent="0.35">
      <c r="A12139" t="s">
        <v>23928</v>
      </c>
      <c r="B12139" t="s">
        <v>23929</v>
      </c>
      <c r="C12139" t="str">
        <f t="shared" si="189"/>
        <v>Nygård - SENYG</v>
      </c>
    </row>
    <row r="12140" spans="1:3" x14ac:dyDescent="0.35">
      <c r="A12140" t="s">
        <v>23930</v>
      </c>
      <c r="B12140" t="s">
        <v>23931</v>
      </c>
      <c r="C12140" t="str">
        <f t="shared" si="189"/>
        <v>Nyhamn - SENHN</v>
      </c>
    </row>
    <row r="12141" spans="1:3" x14ac:dyDescent="0.35">
      <c r="A12141" t="s">
        <v>23932</v>
      </c>
      <c r="B12141" t="s">
        <v>23933</v>
      </c>
      <c r="C12141" t="str">
        <f t="shared" si="189"/>
        <v>Nyhamna - NONYH</v>
      </c>
    </row>
    <row r="12142" spans="1:3" x14ac:dyDescent="0.35">
      <c r="A12142" t="s">
        <v>23934</v>
      </c>
      <c r="B12142" t="s">
        <v>23935</v>
      </c>
      <c r="C12142" t="str">
        <f t="shared" si="189"/>
        <v>Nyhamnsläge - SENYE</v>
      </c>
    </row>
    <row r="12143" spans="1:3" x14ac:dyDescent="0.35">
      <c r="A12143" t="s">
        <v>23936</v>
      </c>
      <c r="B12143" t="s">
        <v>23937</v>
      </c>
      <c r="C12143" t="str">
        <f t="shared" si="189"/>
        <v>Nykarleby (Uusikaarlepyy) - FIUKP</v>
      </c>
    </row>
    <row r="12144" spans="1:3" x14ac:dyDescent="0.35">
      <c r="A12144" t="s">
        <v>23938</v>
      </c>
      <c r="B12144" t="s">
        <v>23939</v>
      </c>
      <c r="C12144" t="str">
        <f t="shared" si="189"/>
        <v>Nykøbing Falster - DKNYF</v>
      </c>
    </row>
    <row r="12145" spans="1:3" x14ac:dyDescent="0.35">
      <c r="A12145" t="s">
        <v>23940</v>
      </c>
      <c r="B12145" t="s">
        <v>23941</v>
      </c>
      <c r="C12145" t="str">
        <f t="shared" si="189"/>
        <v>Nykøbing Mors - DKNYM</v>
      </c>
    </row>
    <row r="12146" spans="1:3" x14ac:dyDescent="0.35">
      <c r="A12146" t="s">
        <v>23942</v>
      </c>
      <c r="B12146" t="s">
        <v>23943</v>
      </c>
      <c r="C12146" t="str">
        <f t="shared" si="189"/>
        <v>Nyköping - SENYO</v>
      </c>
    </row>
    <row r="12147" spans="1:3" x14ac:dyDescent="0.35">
      <c r="A12147" t="s">
        <v>23944</v>
      </c>
      <c r="B12147" t="s">
        <v>23945</v>
      </c>
      <c r="C12147" t="str">
        <f t="shared" si="189"/>
        <v>Nynäs - SENYS</v>
      </c>
    </row>
    <row r="12148" spans="1:3" x14ac:dyDescent="0.35">
      <c r="A12148" t="s">
        <v>23946</v>
      </c>
      <c r="B12148" t="s">
        <v>23947</v>
      </c>
      <c r="C12148" t="str">
        <f t="shared" si="189"/>
        <v>Nynäshamn - SENYN</v>
      </c>
    </row>
    <row r="12149" spans="1:3" x14ac:dyDescent="0.35">
      <c r="A12149" t="s">
        <v>23948</v>
      </c>
      <c r="B12149" t="s">
        <v>23949</v>
      </c>
      <c r="C12149" t="str">
        <f t="shared" si="189"/>
        <v>Nyslott (Savonlinna) - FISVL</v>
      </c>
    </row>
    <row r="12150" spans="1:3" x14ac:dyDescent="0.35">
      <c r="A12150" t="s">
        <v>23950</v>
      </c>
      <c r="B12150" t="s">
        <v>23951</v>
      </c>
      <c r="C12150" t="str">
        <f t="shared" si="189"/>
        <v>Nystad (Uusikaupunki) - FIUKI</v>
      </c>
    </row>
    <row r="12151" spans="1:3" x14ac:dyDescent="0.35">
      <c r="A12151" t="s">
        <v>23952</v>
      </c>
      <c r="B12151" t="s">
        <v>23953</v>
      </c>
      <c r="C12151" t="str">
        <f t="shared" si="189"/>
        <v>Nysted - DKNTD</v>
      </c>
    </row>
    <row r="12152" spans="1:3" x14ac:dyDescent="0.35">
      <c r="A12152" t="s">
        <v>23954</v>
      </c>
      <c r="B12152" t="s">
        <v>23955</v>
      </c>
      <c r="C12152" t="str">
        <f t="shared" si="189"/>
        <v>Nyugawa - JPNWA</v>
      </c>
    </row>
    <row r="12153" spans="1:3" x14ac:dyDescent="0.35">
      <c r="A12153" t="s">
        <v>23956</v>
      </c>
      <c r="B12153" t="s">
        <v>23957</v>
      </c>
      <c r="C12153" t="str">
        <f t="shared" si="189"/>
        <v>Nyukou - JPNYK</v>
      </c>
    </row>
    <row r="12154" spans="1:3" x14ac:dyDescent="0.35">
      <c r="A12154" t="s">
        <v>23958</v>
      </c>
      <c r="B12154" t="s">
        <v>23959</v>
      </c>
      <c r="C12154" t="str">
        <f t="shared" si="189"/>
        <v>Nyuzu - JPNYZ</v>
      </c>
    </row>
    <row r="12155" spans="1:3" x14ac:dyDescent="0.35">
      <c r="A12155" t="s">
        <v>23960</v>
      </c>
      <c r="B12155" t="s">
        <v>23961</v>
      </c>
      <c r="C12155" t="str">
        <f t="shared" si="189"/>
        <v>N'Zeto (Ambrizete) - AONTO</v>
      </c>
    </row>
    <row r="12156" spans="1:3" x14ac:dyDescent="0.35">
      <c r="A12156" t="s">
        <v>23962</v>
      </c>
      <c r="B12156" t="s">
        <v>23963</v>
      </c>
      <c r="C12156" t="str">
        <f t="shared" si="189"/>
        <v>Ö Rörvik, Åbyfjorden - SEORI</v>
      </c>
    </row>
    <row r="12157" spans="1:3" x14ac:dyDescent="0.35">
      <c r="A12157" t="s">
        <v>23964</v>
      </c>
      <c r="B12157" t="s">
        <v>23965</v>
      </c>
      <c r="C12157" t="str">
        <f t="shared" si="189"/>
        <v>Oak Bluffs - USOB2</v>
      </c>
    </row>
    <row r="12158" spans="1:3" x14ac:dyDescent="0.35">
      <c r="A12158" t="s">
        <v>23966</v>
      </c>
      <c r="B12158" t="s">
        <v>23967</v>
      </c>
      <c r="C12158" t="str">
        <f t="shared" si="189"/>
        <v>Oak Flats - AUOKF</v>
      </c>
    </row>
    <row r="12159" spans="1:3" x14ac:dyDescent="0.35">
      <c r="A12159" t="s">
        <v>23968</v>
      </c>
      <c r="B12159" t="s">
        <v>23969</v>
      </c>
      <c r="C12159" t="str">
        <f t="shared" si="189"/>
        <v>Oak Park - USQOP</v>
      </c>
    </row>
    <row r="12160" spans="1:3" x14ac:dyDescent="0.35">
      <c r="A12160" t="s">
        <v>23970</v>
      </c>
      <c r="B12160" t="s">
        <v>23971</v>
      </c>
      <c r="C12160" t="str">
        <f t="shared" si="189"/>
        <v>Oakboro - USYOB</v>
      </c>
    </row>
    <row r="12161" spans="1:3" x14ac:dyDescent="0.35">
      <c r="A12161" t="s">
        <v>23972</v>
      </c>
      <c r="B12161" t="s">
        <v>23973</v>
      </c>
      <c r="C12161" t="str">
        <f t="shared" si="189"/>
        <v>Oakhamness - GBOAK</v>
      </c>
    </row>
    <row r="12162" spans="1:3" x14ac:dyDescent="0.35">
      <c r="A12162" t="s">
        <v>23974</v>
      </c>
      <c r="B12162" t="s">
        <v>23975</v>
      </c>
      <c r="C12162" t="str">
        <f t="shared" ref="C12162:C12225" si="190">A12162&amp;" - "&amp;B12162</f>
        <v>Oakland - USOAK</v>
      </c>
    </row>
    <row r="12163" spans="1:3" x14ac:dyDescent="0.35">
      <c r="A12163" t="s">
        <v>23976</v>
      </c>
      <c r="B12163" t="s">
        <v>23977</v>
      </c>
      <c r="C12163" t="str">
        <f t="shared" si="190"/>
        <v>Oakville - CAOAJ</v>
      </c>
    </row>
    <row r="12164" spans="1:3" x14ac:dyDescent="0.35">
      <c r="A12164" t="s">
        <v>23976</v>
      </c>
      <c r="B12164" t="s">
        <v>23978</v>
      </c>
      <c r="C12164" t="str">
        <f t="shared" si="190"/>
        <v>Oakville - CAOAK</v>
      </c>
    </row>
    <row r="12165" spans="1:3" x14ac:dyDescent="0.35">
      <c r="A12165" t="s">
        <v>23976</v>
      </c>
      <c r="B12165" t="s">
        <v>23979</v>
      </c>
      <c r="C12165" t="str">
        <f t="shared" si="190"/>
        <v>Oakville - USOKV</v>
      </c>
    </row>
    <row r="12166" spans="1:3" x14ac:dyDescent="0.35">
      <c r="A12166" t="s">
        <v>23980</v>
      </c>
      <c r="B12166" t="s">
        <v>23981</v>
      </c>
      <c r="C12166" t="str">
        <f t="shared" si="190"/>
        <v>Oamaru - NZOAM</v>
      </c>
    </row>
    <row r="12167" spans="1:3" x14ac:dyDescent="0.35">
      <c r="A12167" t="s">
        <v>23982</v>
      </c>
      <c r="B12167" t="s">
        <v>23983</v>
      </c>
      <c r="C12167" t="str">
        <f t="shared" si="190"/>
        <v>Oarai - JPOAR</v>
      </c>
    </row>
    <row r="12168" spans="1:3" x14ac:dyDescent="0.35">
      <c r="A12168" t="s">
        <v>23984</v>
      </c>
      <c r="B12168" t="s">
        <v>23985</v>
      </c>
      <c r="C12168" t="str">
        <f t="shared" si="190"/>
        <v>Oaxen - SEOAX</v>
      </c>
    </row>
    <row r="12169" spans="1:3" x14ac:dyDescent="0.35">
      <c r="A12169" t="s">
        <v>23986</v>
      </c>
      <c r="B12169" t="s">
        <v>23987</v>
      </c>
      <c r="C12169" t="str">
        <f t="shared" si="190"/>
        <v>Obama, Fukui - JPOBM</v>
      </c>
    </row>
    <row r="12170" spans="1:3" x14ac:dyDescent="0.35">
      <c r="A12170" t="s">
        <v>23988</v>
      </c>
      <c r="B12170" t="s">
        <v>23989</v>
      </c>
      <c r="C12170" t="str">
        <f t="shared" si="190"/>
        <v>Obama, Mie - JPOBA</v>
      </c>
    </row>
    <row r="12171" spans="1:3" x14ac:dyDescent="0.35">
      <c r="A12171" t="s">
        <v>23990</v>
      </c>
      <c r="B12171" t="s">
        <v>23991</v>
      </c>
      <c r="C12171" t="str">
        <f t="shared" si="190"/>
        <v>Obama, Nagasaki - JPOBB</v>
      </c>
    </row>
    <row r="12172" spans="1:3" x14ac:dyDescent="0.35">
      <c r="A12172" t="s">
        <v>23992</v>
      </c>
      <c r="B12172" t="s">
        <v>23993</v>
      </c>
      <c r="C12172" t="str">
        <f t="shared" si="190"/>
        <v>Oban - GBOBA</v>
      </c>
    </row>
    <row r="12173" spans="1:3" x14ac:dyDescent="0.35">
      <c r="A12173" t="s">
        <v>23994</v>
      </c>
      <c r="B12173" t="s">
        <v>23995</v>
      </c>
      <c r="C12173" t="str">
        <f t="shared" si="190"/>
        <v>Obanos - ESONS</v>
      </c>
    </row>
    <row r="12174" spans="1:3" x14ac:dyDescent="0.35">
      <c r="A12174" t="s">
        <v>23996</v>
      </c>
      <c r="B12174" t="s">
        <v>23997</v>
      </c>
      <c r="C12174" t="str">
        <f t="shared" si="190"/>
        <v>Obatake - JPOOB</v>
      </c>
    </row>
    <row r="12175" spans="1:3" x14ac:dyDescent="0.35">
      <c r="A12175" t="s">
        <v>23998</v>
      </c>
      <c r="B12175" t="s">
        <v>23999</v>
      </c>
      <c r="C12175" t="str">
        <f t="shared" si="190"/>
        <v>Obbola - SEOBB</v>
      </c>
    </row>
    <row r="12176" spans="1:3" x14ac:dyDescent="0.35">
      <c r="A12176" t="s">
        <v>24000</v>
      </c>
      <c r="B12176" t="s">
        <v>24001</v>
      </c>
      <c r="C12176" t="str">
        <f t="shared" si="190"/>
        <v>Obe, Ehime - JPOBE</v>
      </c>
    </row>
    <row r="12177" spans="1:3" x14ac:dyDescent="0.35">
      <c r="A12177" t="s">
        <v>24002</v>
      </c>
      <c r="B12177" t="s">
        <v>24003</v>
      </c>
      <c r="C12177" t="str">
        <f t="shared" si="190"/>
        <v>Ober-Abtsteinach - DEOAB</v>
      </c>
    </row>
    <row r="12178" spans="1:3" x14ac:dyDescent="0.35">
      <c r="A12178" t="s">
        <v>24004</v>
      </c>
      <c r="B12178" t="s">
        <v>24005</v>
      </c>
      <c r="C12178" t="str">
        <f t="shared" si="190"/>
        <v>Oberhausen - DEOBE</v>
      </c>
    </row>
    <row r="12179" spans="1:3" x14ac:dyDescent="0.35">
      <c r="A12179" t="s">
        <v>24006</v>
      </c>
      <c r="B12179" t="s">
        <v>24007</v>
      </c>
      <c r="C12179" t="str">
        <f t="shared" si="190"/>
        <v>Oberhausen an der Nahe - DEOAN</v>
      </c>
    </row>
    <row r="12180" spans="1:3" x14ac:dyDescent="0.35">
      <c r="A12180" t="s">
        <v>24008</v>
      </c>
      <c r="B12180" t="s">
        <v>24009</v>
      </c>
      <c r="C12180" t="str">
        <f t="shared" si="190"/>
        <v>Oberkotzau - DEOKY</v>
      </c>
    </row>
    <row r="12181" spans="1:3" x14ac:dyDescent="0.35">
      <c r="A12181" t="s">
        <v>24010</v>
      </c>
      <c r="B12181" t="s">
        <v>24011</v>
      </c>
      <c r="C12181" t="str">
        <f t="shared" si="190"/>
        <v>Oberlin - USXOR</v>
      </c>
    </row>
    <row r="12182" spans="1:3" x14ac:dyDescent="0.35">
      <c r="A12182" t="s">
        <v>24012</v>
      </c>
      <c r="B12182" t="s">
        <v>24013</v>
      </c>
      <c r="C12182" t="str">
        <f t="shared" si="190"/>
        <v>Obermörlen - DEORM</v>
      </c>
    </row>
    <row r="12183" spans="1:3" x14ac:dyDescent="0.35">
      <c r="A12183" t="s">
        <v>24014</v>
      </c>
      <c r="B12183" t="s">
        <v>24015</v>
      </c>
      <c r="C12183" t="str">
        <f t="shared" si="190"/>
        <v>Oberneukirchen - ATOBU</v>
      </c>
    </row>
    <row r="12184" spans="1:3" x14ac:dyDescent="0.35">
      <c r="A12184" t="s">
        <v>24016</v>
      </c>
      <c r="B12184" t="s">
        <v>24017</v>
      </c>
      <c r="C12184" t="str">
        <f t="shared" si="190"/>
        <v>Ober-Olm - DEOLM</v>
      </c>
    </row>
    <row r="12185" spans="1:3" x14ac:dyDescent="0.35">
      <c r="A12185" t="s">
        <v>24018</v>
      </c>
      <c r="B12185" t="s">
        <v>24019</v>
      </c>
      <c r="C12185" t="str">
        <f t="shared" si="190"/>
        <v>Oberried am Brienzersee - CHODB</v>
      </c>
    </row>
    <row r="12186" spans="1:3" x14ac:dyDescent="0.35">
      <c r="A12186" t="s">
        <v>24020</v>
      </c>
      <c r="B12186" t="s">
        <v>24021</v>
      </c>
      <c r="C12186" t="str">
        <f t="shared" si="190"/>
        <v>Oberwesel - DEOEE</v>
      </c>
    </row>
    <row r="12187" spans="1:3" x14ac:dyDescent="0.35">
      <c r="A12187" t="s">
        <v>24022</v>
      </c>
      <c r="B12187" t="s">
        <v>24023</v>
      </c>
      <c r="C12187" t="str">
        <f t="shared" si="190"/>
        <v>Oberwinter - DEOWT</v>
      </c>
    </row>
    <row r="12188" spans="1:3" x14ac:dyDescent="0.35">
      <c r="A12188" t="s">
        <v>24024</v>
      </c>
      <c r="B12188" t="s">
        <v>24025</v>
      </c>
      <c r="C12188" t="str">
        <f t="shared" si="190"/>
        <v>Obi Island - IDOBI</v>
      </c>
    </row>
    <row r="12189" spans="1:3" x14ac:dyDescent="0.35">
      <c r="A12189" t="s">
        <v>24026</v>
      </c>
      <c r="B12189" t="s">
        <v>24027</v>
      </c>
      <c r="C12189" t="str">
        <f t="shared" si="190"/>
        <v>Obion - USOBI</v>
      </c>
    </row>
    <row r="12190" spans="1:3" x14ac:dyDescent="0.35">
      <c r="A12190" t="s">
        <v>24028</v>
      </c>
      <c r="B12190" t="s">
        <v>24029</v>
      </c>
      <c r="C12190" t="str">
        <f t="shared" si="190"/>
        <v>Obluze - PLOBL</v>
      </c>
    </row>
    <row r="12191" spans="1:3" x14ac:dyDescent="0.35">
      <c r="A12191" t="s">
        <v>24030</v>
      </c>
      <c r="B12191" t="s">
        <v>24031</v>
      </c>
      <c r="C12191" t="str">
        <f t="shared" si="190"/>
        <v>Obonjan - HRONJ</v>
      </c>
    </row>
    <row r="12192" spans="1:3" x14ac:dyDescent="0.35">
      <c r="A12192" t="s">
        <v>24032</v>
      </c>
      <c r="B12192" t="s">
        <v>24033</v>
      </c>
      <c r="C12192" t="str">
        <f t="shared" si="190"/>
        <v>Obourg - BEOBR</v>
      </c>
    </row>
    <row r="12193" spans="1:3" x14ac:dyDescent="0.35">
      <c r="A12193" t="s">
        <v>24034</v>
      </c>
      <c r="B12193" t="s">
        <v>24035</v>
      </c>
      <c r="C12193" t="str">
        <f t="shared" si="190"/>
        <v>Obregón - MXOBR</v>
      </c>
    </row>
    <row r="12194" spans="1:3" x14ac:dyDescent="0.35">
      <c r="A12194" t="s">
        <v>24036</v>
      </c>
      <c r="B12194" t="s">
        <v>24037</v>
      </c>
      <c r="C12194" t="str">
        <f t="shared" si="190"/>
        <v>Ocean Cay - BSOCE</v>
      </c>
    </row>
    <row r="12195" spans="1:3" x14ac:dyDescent="0.35">
      <c r="A12195" t="s">
        <v>24038</v>
      </c>
      <c r="B12195" t="s">
        <v>24039</v>
      </c>
      <c r="C12195" t="str">
        <f t="shared" si="190"/>
        <v>Ocean Falls - CAOFA</v>
      </c>
    </row>
    <row r="12196" spans="1:3" x14ac:dyDescent="0.35">
      <c r="A12196" t="s">
        <v>24040</v>
      </c>
      <c r="B12196" t="s">
        <v>24041</v>
      </c>
      <c r="C12196" t="str">
        <f t="shared" si="190"/>
        <v>Ocean Gate - USOAM</v>
      </c>
    </row>
    <row r="12197" spans="1:3" x14ac:dyDescent="0.35">
      <c r="A12197" t="s">
        <v>24042</v>
      </c>
      <c r="B12197" t="s">
        <v>24043</v>
      </c>
      <c r="C12197" t="str">
        <f t="shared" si="190"/>
        <v>Ocean View - USOCX</v>
      </c>
    </row>
    <row r="12198" spans="1:3" x14ac:dyDescent="0.35">
      <c r="A12198" t="s">
        <v>24044</v>
      </c>
      <c r="B12198" t="s">
        <v>24045</v>
      </c>
      <c r="C12198" t="str">
        <f t="shared" si="190"/>
        <v>Oceanport - USOCP</v>
      </c>
    </row>
    <row r="12199" spans="1:3" x14ac:dyDescent="0.35">
      <c r="A12199" t="s">
        <v>24046</v>
      </c>
      <c r="B12199" t="s">
        <v>24047</v>
      </c>
      <c r="C12199" t="str">
        <f t="shared" si="190"/>
        <v>Ochiyo - JPOOC</v>
      </c>
    </row>
    <row r="12200" spans="1:3" x14ac:dyDescent="0.35">
      <c r="A12200" t="s">
        <v>24048</v>
      </c>
      <c r="B12200" t="s">
        <v>24049</v>
      </c>
      <c r="C12200" t="str">
        <f t="shared" si="190"/>
        <v>Ocho Rios - JMOCJ</v>
      </c>
    </row>
    <row r="12201" spans="1:3" x14ac:dyDescent="0.35">
      <c r="A12201" t="s">
        <v>24050</v>
      </c>
      <c r="B12201" t="s">
        <v>24051</v>
      </c>
      <c r="C12201" t="str">
        <f t="shared" si="190"/>
        <v>Öckerö - SEOCO</v>
      </c>
    </row>
    <row r="12202" spans="1:3" x14ac:dyDescent="0.35">
      <c r="A12202" t="s">
        <v>24052</v>
      </c>
      <c r="B12202" t="s">
        <v>24053</v>
      </c>
      <c r="C12202" t="str">
        <f t="shared" si="190"/>
        <v>Ocoa Bay - DOOCO</v>
      </c>
    </row>
    <row r="12203" spans="1:3" x14ac:dyDescent="0.35">
      <c r="A12203" t="s">
        <v>24054</v>
      </c>
      <c r="B12203" t="s">
        <v>24055</v>
      </c>
      <c r="C12203" t="str">
        <f t="shared" si="190"/>
        <v>Ocoee - USOC7</v>
      </c>
    </row>
    <row r="12204" spans="1:3" x14ac:dyDescent="0.35">
      <c r="A12204" t="s">
        <v>24056</v>
      </c>
      <c r="B12204" t="s">
        <v>24057</v>
      </c>
      <c r="C12204" t="str">
        <f t="shared" si="190"/>
        <v>Odaejin - KPODA</v>
      </c>
    </row>
    <row r="12205" spans="1:3" x14ac:dyDescent="0.35">
      <c r="A12205" t="s">
        <v>24058</v>
      </c>
      <c r="B12205" t="s">
        <v>24059</v>
      </c>
      <c r="C12205" t="str">
        <f t="shared" si="190"/>
        <v>Odahigashi - JPODA</v>
      </c>
    </row>
    <row r="12206" spans="1:3" x14ac:dyDescent="0.35">
      <c r="A12206" t="s">
        <v>24060</v>
      </c>
      <c r="B12206" t="s">
        <v>24061</v>
      </c>
      <c r="C12206" t="str">
        <f t="shared" si="190"/>
        <v>Odda - NOODD</v>
      </c>
    </row>
    <row r="12207" spans="1:3" x14ac:dyDescent="0.35">
      <c r="A12207" t="s">
        <v>24062</v>
      </c>
      <c r="B12207" t="s">
        <v>24063</v>
      </c>
      <c r="C12207" t="str">
        <f t="shared" si="190"/>
        <v>Öddö - SEODD</v>
      </c>
    </row>
    <row r="12208" spans="1:3" x14ac:dyDescent="0.35">
      <c r="A12208" t="s">
        <v>24064</v>
      </c>
      <c r="B12208" t="s">
        <v>24065</v>
      </c>
      <c r="C12208" t="str">
        <f t="shared" si="190"/>
        <v>Oddsta, Fetlar - GBODD</v>
      </c>
    </row>
    <row r="12209" spans="1:3" x14ac:dyDescent="0.35">
      <c r="A12209" t="s">
        <v>24066</v>
      </c>
      <c r="B12209" t="s">
        <v>24067</v>
      </c>
      <c r="C12209" t="str">
        <f t="shared" si="190"/>
        <v>Odense - DKODE</v>
      </c>
    </row>
    <row r="12210" spans="1:3" x14ac:dyDescent="0.35">
      <c r="A12210" t="s">
        <v>24068</v>
      </c>
      <c r="B12210" t="s">
        <v>24069</v>
      </c>
      <c r="C12210" t="str">
        <f t="shared" si="190"/>
        <v>Odeshima - JPODS</v>
      </c>
    </row>
    <row r="12211" spans="1:3" x14ac:dyDescent="0.35">
      <c r="A12211" t="s">
        <v>24070</v>
      </c>
      <c r="B12211" t="s">
        <v>24071</v>
      </c>
      <c r="C12211" t="str">
        <f t="shared" si="190"/>
        <v>Odessa - CAODE</v>
      </c>
    </row>
    <row r="12212" spans="1:3" x14ac:dyDescent="0.35">
      <c r="A12212" t="s">
        <v>24070</v>
      </c>
      <c r="B12212" t="s">
        <v>24072</v>
      </c>
      <c r="C12212" t="str">
        <f t="shared" si="190"/>
        <v>Odessa - UAODS</v>
      </c>
    </row>
    <row r="12213" spans="1:3" x14ac:dyDescent="0.35">
      <c r="A12213" t="s">
        <v>24073</v>
      </c>
      <c r="B12213" t="s">
        <v>24074</v>
      </c>
      <c r="C12213" t="str">
        <f t="shared" si="190"/>
        <v>Odiliapeel - NLODL</v>
      </c>
    </row>
    <row r="12214" spans="1:3" x14ac:dyDescent="0.35">
      <c r="A12214" t="s">
        <v>24075</v>
      </c>
      <c r="B12214" t="s">
        <v>24076</v>
      </c>
      <c r="C12214" t="str">
        <f t="shared" si="190"/>
        <v>Odiongan - PHODI</v>
      </c>
    </row>
    <row r="12215" spans="1:3" x14ac:dyDescent="0.35">
      <c r="A12215" t="s">
        <v>24077</v>
      </c>
      <c r="B12215" t="s">
        <v>24078</v>
      </c>
      <c r="C12215" t="str">
        <f t="shared" si="190"/>
        <v>Odoh - JPODO</v>
      </c>
    </row>
    <row r="12216" spans="1:3" x14ac:dyDescent="0.35">
      <c r="A12216" t="s">
        <v>24079</v>
      </c>
      <c r="B12216" t="s">
        <v>24080</v>
      </c>
      <c r="C12216" t="str">
        <f t="shared" si="190"/>
        <v>Odolena Voda - CZODO</v>
      </c>
    </row>
    <row r="12217" spans="1:3" x14ac:dyDescent="0.35">
      <c r="A12217" t="s">
        <v>24081</v>
      </c>
      <c r="B12217" t="s">
        <v>24082</v>
      </c>
      <c r="C12217" t="str">
        <f t="shared" si="190"/>
        <v>Odomari - JPODM</v>
      </c>
    </row>
    <row r="12218" spans="1:3" x14ac:dyDescent="0.35">
      <c r="A12218" t="s">
        <v>24083</v>
      </c>
      <c r="B12218" t="s">
        <v>24084</v>
      </c>
      <c r="C12218" t="str">
        <f t="shared" si="190"/>
        <v>Odunluk - TRODU</v>
      </c>
    </row>
    <row r="12219" spans="1:3" x14ac:dyDescent="0.35">
      <c r="A12219" t="s">
        <v>24085</v>
      </c>
      <c r="B12219" t="s">
        <v>24086</v>
      </c>
      <c r="C12219" t="str">
        <f t="shared" si="190"/>
        <v>Oeiras - PTOEI</v>
      </c>
    </row>
    <row r="12220" spans="1:3" x14ac:dyDescent="0.35">
      <c r="A12220" t="s">
        <v>24087</v>
      </c>
      <c r="B12220" t="s">
        <v>24088</v>
      </c>
      <c r="C12220" t="str">
        <f t="shared" si="190"/>
        <v>Oelegem - BEOEL</v>
      </c>
    </row>
    <row r="12221" spans="1:3" x14ac:dyDescent="0.35">
      <c r="A12221" t="s">
        <v>24089</v>
      </c>
      <c r="B12221" t="s">
        <v>24090</v>
      </c>
      <c r="C12221" t="str">
        <f t="shared" si="190"/>
        <v>Oeselgem - BEOSG</v>
      </c>
    </row>
    <row r="12222" spans="1:3" x14ac:dyDescent="0.35">
      <c r="A12222" t="s">
        <v>24091</v>
      </c>
      <c r="B12222" t="s">
        <v>24092</v>
      </c>
      <c r="C12222" t="str">
        <f t="shared" si="190"/>
        <v>Oestrich-Winkel - DEOSW</v>
      </c>
    </row>
    <row r="12223" spans="1:3" x14ac:dyDescent="0.35">
      <c r="A12223" t="s">
        <v>24093</v>
      </c>
      <c r="B12223" t="s">
        <v>24094</v>
      </c>
      <c r="C12223" t="str">
        <f t="shared" si="190"/>
        <v>Oevel - BEOEV</v>
      </c>
    </row>
    <row r="12224" spans="1:3" x14ac:dyDescent="0.35">
      <c r="A12224" t="s">
        <v>24095</v>
      </c>
      <c r="B12224" t="s">
        <v>24096</v>
      </c>
      <c r="C12224" t="str">
        <f t="shared" si="190"/>
        <v>Offenbach - DEOFF</v>
      </c>
    </row>
    <row r="12225" spans="1:3" x14ac:dyDescent="0.35">
      <c r="A12225" t="s">
        <v>24097</v>
      </c>
      <c r="B12225" t="s">
        <v>24098</v>
      </c>
      <c r="C12225" t="str">
        <f t="shared" si="190"/>
        <v>Ofra - ILOFR</v>
      </c>
    </row>
    <row r="12226" spans="1:3" x14ac:dyDescent="0.35">
      <c r="A12226" t="s">
        <v>24099</v>
      </c>
      <c r="B12226" t="s">
        <v>24100</v>
      </c>
      <c r="C12226" t="str">
        <f t="shared" ref="C12226:C12289" si="191">A12226&amp;" - "&amp;B12226</f>
        <v>Ogasawara - JPOGA</v>
      </c>
    </row>
    <row r="12227" spans="1:3" x14ac:dyDescent="0.35">
      <c r="A12227" t="s">
        <v>24101</v>
      </c>
      <c r="B12227" t="s">
        <v>24102</v>
      </c>
      <c r="C12227" t="str">
        <f t="shared" si="191"/>
        <v>Ogatsu - JPOAT</v>
      </c>
    </row>
    <row r="12228" spans="1:3" x14ac:dyDescent="0.35">
      <c r="A12228" t="s">
        <v>24103</v>
      </c>
      <c r="B12228" t="s">
        <v>24104</v>
      </c>
      <c r="C12228" t="str">
        <f t="shared" si="191"/>
        <v>Ogdensburg - USOGS</v>
      </c>
    </row>
    <row r="12229" spans="1:3" x14ac:dyDescent="0.35">
      <c r="A12229" t="s">
        <v>24105</v>
      </c>
      <c r="B12229" t="s">
        <v>24106</v>
      </c>
      <c r="C12229" t="str">
        <f t="shared" si="191"/>
        <v>Oggau - ATGGU</v>
      </c>
    </row>
    <row r="12230" spans="1:3" x14ac:dyDescent="0.35">
      <c r="A12230" t="s">
        <v>24107</v>
      </c>
      <c r="B12230" t="s">
        <v>24108</v>
      </c>
      <c r="C12230" t="str">
        <f t="shared" si="191"/>
        <v>Ogi, Ishikawa - JPOII</v>
      </c>
    </row>
    <row r="12231" spans="1:3" x14ac:dyDescent="0.35">
      <c r="A12231" t="s">
        <v>24109</v>
      </c>
      <c r="B12231" t="s">
        <v>24110</v>
      </c>
      <c r="C12231" t="str">
        <f t="shared" si="191"/>
        <v>Ogi, Kagawa - JPOGK</v>
      </c>
    </row>
    <row r="12232" spans="1:3" x14ac:dyDescent="0.35">
      <c r="A12232" t="s">
        <v>24111</v>
      </c>
      <c r="B12232" t="s">
        <v>24112</v>
      </c>
      <c r="C12232" t="str">
        <f t="shared" si="191"/>
        <v>Ogi, Niigata - JPOGI</v>
      </c>
    </row>
    <row r="12233" spans="1:3" x14ac:dyDescent="0.35">
      <c r="A12233" t="s">
        <v>24113</v>
      </c>
      <c r="B12233" t="s">
        <v>24114</v>
      </c>
      <c r="C12233" t="str">
        <f t="shared" si="191"/>
        <v>Ogifushi - JPOGF</v>
      </c>
    </row>
    <row r="12234" spans="1:3" x14ac:dyDescent="0.35">
      <c r="A12234" t="s">
        <v>24115</v>
      </c>
      <c r="B12234" t="s">
        <v>24116</v>
      </c>
      <c r="C12234" t="str">
        <f t="shared" si="191"/>
        <v>Oginohama - JPOGH</v>
      </c>
    </row>
    <row r="12235" spans="1:3" x14ac:dyDescent="0.35">
      <c r="A12235" t="s">
        <v>24117</v>
      </c>
      <c r="B12235" t="s">
        <v>24118</v>
      </c>
      <c r="C12235" t="str">
        <f t="shared" si="191"/>
        <v>Oglesby - USOGY</v>
      </c>
    </row>
    <row r="12236" spans="1:3" x14ac:dyDescent="0.35">
      <c r="A12236" t="s">
        <v>24119</v>
      </c>
      <c r="B12236" t="s">
        <v>24120</v>
      </c>
      <c r="C12236" t="str">
        <f t="shared" si="191"/>
        <v>Oglinzi - ROOGI</v>
      </c>
    </row>
    <row r="12237" spans="1:3" x14ac:dyDescent="0.35">
      <c r="A12237" t="s">
        <v>24121</v>
      </c>
      <c r="B12237" t="s">
        <v>24122</v>
      </c>
      <c r="C12237" t="str">
        <f t="shared" si="191"/>
        <v>Ognina - ITOGN</v>
      </c>
    </row>
    <row r="12238" spans="1:3" x14ac:dyDescent="0.35">
      <c r="A12238" t="s">
        <v>24123</v>
      </c>
      <c r="B12238" t="s">
        <v>24124</v>
      </c>
      <c r="C12238" t="str">
        <f t="shared" si="191"/>
        <v>Ogomori - JPOGM</v>
      </c>
    </row>
    <row r="12239" spans="1:3" x14ac:dyDescent="0.35">
      <c r="A12239" t="s">
        <v>24125</v>
      </c>
      <c r="B12239" t="s">
        <v>24126</v>
      </c>
      <c r="C12239" t="str">
        <f t="shared" si="191"/>
        <v>Ogre - LVORE</v>
      </c>
    </row>
    <row r="12240" spans="1:3" x14ac:dyDescent="0.35">
      <c r="A12240" t="s">
        <v>24127</v>
      </c>
      <c r="B12240" t="s">
        <v>24128</v>
      </c>
      <c r="C12240" t="str">
        <f t="shared" si="191"/>
        <v>Oguandjo Terminal - GAOGU</v>
      </c>
    </row>
    <row r="12241" spans="1:3" x14ac:dyDescent="0.35">
      <c r="A12241" t="s">
        <v>24129</v>
      </c>
      <c r="B12241" t="s">
        <v>24130</v>
      </c>
      <c r="C12241" t="str">
        <f t="shared" si="191"/>
        <v>Ogunquit - USYOQ</v>
      </c>
    </row>
    <row r="12242" spans="1:3" x14ac:dyDescent="0.35">
      <c r="A12242" t="s">
        <v>24131</v>
      </c>
      <c r="B12242" t="s">
        <v>24132</v>
      </c>
      <c r="C12242" t="str">
        <f t="shared" si="191"/>
        <v>Ohama, Ehime - JPOHM</v>
      </c>
    </row>
    <row r="12243" spans="1:3" x14ac:dyDescent="0.35">
      <c r="A12243" t="s">
        <v>24133</v>
      </c>
      <c r="B12243" t="s">
        <v>24134</v>
      </c>
      <c r="C12243" t="str">
        <f t="shared" si="191"/>
        <v>Ohama, Kagawa - JPOHA</v>
      </c>
    </row>
    <row r="12244" spans="1:3" x14ac:dyDescent="0.35">
      <c r="A12244" t="s">
        <v>24135</v>
      </c>
      <c r="B12244" t="s">
        <v>24136</v>
      </c>
      <c r="C12244" t="str">
        <f t="shared" si="191"/>
        <v>Ohama, Kagoshima - JPKHM</v>
      </c>
    </row>
    <row r="12245" spans="1:3" x14ac:dyDescent="0.35">
      <c r="A12245" t="s">
        <v>24137</v>
      </c>
      <c r="B12245" t="s">
        <v>24138</v>
      </c>
      <c r="C12245" t="str">
        <f t="shared" si="191"/>
        <v>Ohama, Okayama - JPOOH</v>
      </c>
    </row>
    <row r="12246" spans="1:3" x14ac:dyDescent="0.35">
      <c r="A12246" t="s">
        <v>24139</v>
      </c>
      <c r="B12246" t="s">
        <v>24140</v>
      </c>
      <c r="C12246" t="str">
        <f t="shared" si="191"/>
        <v>Ohama, Tottori - JPOMX</v>
      </c>
    </row>
    <row r="12247" spans="1:3" x14ac:dyDescent="0.35">
      <c r="A12247" t="s">
        <v>24141</v>
      </c>
      <c r="B12247" t="s">
        <v>24142</v>
      </c>
      <c r="C12247" t="str">
        <f t="shared" si="191"/>
        <v>Ohata - JPOHT</v>
      </c>
    </row>
    <row r="12248" spans="1:3" x14ac:dyDescent="0.35">
      <c r="A12248" t="s">
        <v>24143</v>
      </c>
      <c r="B12248" t="s">
        <v>24144</v>
      </c>
      <c r="C12248" t="str">
        <f t="shared" si="191"/>
        <v>Ohbe, Kagawa - JPOBX</v>
      </c>
    </row>
    <row r="12249" spans="1:3" x14ac:dyDescent="0.35">
      <c r="A12249" t="s">
        <v>24145</v>
      </c>
      <c r="B12249" t="s">
        <v>24146</v>
      </c>
      <c r="C12249" t="str">
        <f t="shared" si="191"/>
        <v>Ohbishima - JPOBS</v>
      </c>
    </row>
    <row r="12250" spans="1:3" x14ac:dyDescent="0.35">
      <c r="A12250" t="s">
        <v>24147</v>
      </c>
      <c r="B12250" t="s">
        <v>24148</v>
      </c>
      <c r="C12250" t="str">
        <f t="shared" si="191"/>
        <v>Ohbukura/Uwajima - JPOKR</v>
      </c>
    </row>
    <row r="12251" spans="1:3" x14ac:dyDescent="0.35">
      <c r="A12251" t="s">
        <v>24149</v>
      </c>
      <c r="B12251" t="s">
        <v>24150</v>
      </c>
      <c r="C12251" t="str">
        <f t="shared" si="191"/>
        <v>Ohdana - JPODN</v>
      </c>
    </row>
    <row r="12252" spans="1:3" x14ac:dyDescent="0.35">
      <c r="A12252" t="s">
        <v>24151</v>
      </c>
      <c r="B12252" t="s">
        <v>24152</v>
      </c>
      <c r="C12252" t="str">
        <f t="shared" si="191"/>
        <v>Ohfukaura - JPOFR</v>
      </c>
    </row>
    <row r="12253" spans="1:3" x14ac:dyDescent="0.35">
      <c r="A12253" t="s">
        <v>24153</v>
      </c>
      <c r="B12253" t="s">
        <v>24154</v>
      </c>
      <c r="C12253" t="str">
        <f t="shared" si="191"/>
        <v>Ohfunakoshi - JPOFK</v>
      </c>
    </row>
    <row r="12254" spans="1:3" x14ac:dyDescent="0.35">
      <c r="A12254" t="s">
        <v>24155</v>
      </c>
      <c r="B12254" t="s">
        <v>24156</v>
      </c>
      <c r="C12254" t="str">
        <f t="shared" si="191"/>
        <v>Ohfunato - JPOFT</v>
      </c>
    </row>
    <row r="12255" spans="1:3" x14ac:dyDescent="0.35">
      <c r="A12255" t="s">
        <v>24157</v>
      </c>
      <c r="B12255" t="s">
        <v>24158</v>
      </c>
      <c r="C12255" t="str">
        <f t="shared" si="191"/>
        <v>Ohgaki - JPOOG</v>
      </c>
    </row>
    <row r="12256" spans="1:3" x14ac:dyDescent="0.35">
      <c r="A12256" t="s">
        <v>24159</v>
      </c>
      <c r="B12256" t="s">
        <v>24160</v>
      </c>
      <c r="C12256" t="str">
        <f t="shared" si="191"/>
        <v>Ohgasari - JPOSR</v>
      </c>
    </row>
    <row r="12257" spans="1:3" x14ac:dyDescent="0.35">
      <c r="A12257" t="s">
        <v>24161</v>
      </c>
      <c r="B12257" t="s">
        <v>24162</v>
      </c>
      <c r="C12257" t="str">
        <f t="shared" si="191"/>
        <v>Ohge - JPOGE</v>
      </c>
    </row>
    <row r="12258" spans="1:3" x14ac:dyDescent="0.35">
      <c r="A12258" t="s">
        <v>24163</v>
      </c>
      <c r="B12258" t="s">
        <v>24164</v>
      </c>
      <c r="C12258" t="str">
        <f t="shared" si="191"/>
        <v>Ohgishima - JPOGS</v>
      </c>
    </row>
    <row r="12259" spans="1:3" x14ac:dyDescent="0.35">
      <c r="A12259" t="s">
        <v>24165</v>
      </c>
      <c r="B12259" t="s">
        <v>24166</v>
      </c>
      <c r="C12259" t="str">
        <f t="shared" si="191"/>
        <v>Ohgushi - JPOGU</v>
      </c>
    </row>
    <row r="12260" spans="1:3" x14ac:dyDescent="0.35">
      <c r="A12260" t="s">
        <v>24167</v>
      </c>
      <c r="B12260" t="s">
        <v>24168</v>
      </c>
      <c r="C12260" t="str">
        <f t="shared" si="191"/>
        <v>Ohi - JPOHO</v>
      </c>
    </row>
    <row r="12261" spans="1:3" x14ac:dyDescent="0.35">
      <c r="A12261" t="s">
        <v>24169</v>
      </c>
      <c r="B12261" t="s">
        <v>24170</v>
      </c>
      <c r="C12261" t="str">
        <f t="shared" si="191"/>
        <v>Ohigawa - JPOIG</v>
      </c>
    </row>
    <row r="12262" spans="1:3" x14ac:dyDescent="0.35">
      <c r="A12262" t="s">
        <v>24171</v>
      </c>
      <c r="B12262" t="s">
        <v>24172</v>
      </c>
      <c r="C12262" t="str">
        <f t="shared" si="191"/>
        <v>O'Higgins - CLOHI</v>
      </c>
    </row>
    <row r="12263" spans="1:3" x14ac:dyDescent="0.35">
      <c r="A12263" t="s">
        <v>24173</v>
      </c>
      <c r="B12263" t="s">
        <v>24174</v>
      </c>
      <c r="C12263" t="str">
        <f t="shared" si="191"/>
        <v>Ohkawara - JPOKH</v>
      </c>
    </row>
    <row r="12264" spans="1:3" x14ac:dyDescent="0.35">
      <c r="A12264" t="s">
        <v>24175</v>
      </c>
      <c r="B12264" t="s">
        <v>24176</v>
      </c>
      <c r="C12264" t="str">
        <f t="shared" si="191"/>
        <v>Ohnejime - JPONE</v>
      </c>
    </row>
    <row r="12265" spans="1:3" x14ac:dyDescent="0.35">
      <c r="A12265" t="s">
        <v>24177</v>
      </c>
      <c r="B12265" t="s">
        <v>24178</v>
      </c>
      <c r="C12265" t="str">
        <f t="shared" si="191"/>
        <v>Ohnishi/Ohsaki - JPONS</v>
      </c>
    </row>
    <row r="12266" spans="1:3" x14ac:dyDescent="0.35">
      <c r="A12266" t="s">
        <v>24179</v>
      </c>
      <c r="B12266" t="s">
        <v>24180</v>
      </c>
      <c r="C12266" t="str">
        <f t="shared" si="191"/>
        <v>Ohnoh - JPOON</v>
      </c>
    </row>
    <row r="12267" spans="1:3" x14ac:dyDescent="0.35">
      <c r="A12267" t="s">
        <v>24181</v>
      </c>
      <c r="B12267" t="s">
        <v>24182</v>
      </c>
      <c r="C12267" t="str">
        <f t="shared" si="191"/>
        <v>Ohra - JPORA</v>
      </c>
    </row>
    <row r="12268" spans="1:3" x14ac:dyDescent="0.35">
      <c r="A12268" t="s">
        <v>24183</v>
      </c>
      <c r="B12268" t="s">
        <v>24184</v>
      </c>
      <c r="C12268" t="str">
        <f t="shared" si="191"/>
        <v>Ohse - JPOUS</v>
      </c>
    </row>
    <row r="12269" spans="1:3" x14ac:dyDescent="0.35">
      <c r="A12269" t="s">
        <v>24185</v>
      </c>
      <c r="B12269" t="s">
        <v>24186</v>
      </c>
      <c r="C12269" t="str">
        <f t="shared" si="191"/>
        <v>Ohshima, Ehime - JPOSI</v>
      </c>
    </row>
    <row r="12270" spans="1:3" x14ac:dyDescent="0.35">
      <c r="A12270" t="s">
        <v>24187</v>
      </c>
      <c r="B12270" t="s">
        <v>24188</v>
      </c>
      <c r="C12270" t="str">
        <f t="shared" si="191"/>
        <v>Ohshima, Fukuoka - JPOSS</v>
      </c>
    </row>
    <row r="12271" spans="1:3" x14ac:dyDescent="0.35">
      <c r="A12271" t="s">
        <v>24189</v>
      </c>
      <c r="B12271" t="s">
        <v>24190</v>
      </c>
      <c r="C12271" t="str">
        <f t="shared" si="191"/>
        <v>Ohshima, Kagawa - JPOOM</v>
      </c>
    </row>
    <row r="12272" spans="1:3" x14ac:dyDescent="0.35">
      <c r="A12272" t="s">
        <v>24191</v>
      </c>
      <c r="B12272" t="s">
        <v>24192</v>
      </c>
      <c r="C12272" t="str">
        <f t="shared" si="191"/>
        <v>Ohshima, Miyazaki - JPOSO</v>
      </c>
    </row>
    <row r="12273" spans="1:3" x14ac:dyDescent="0.35">
      <c r="A12273" t="s">
        <v>24193</v>
      </c>
      <c r="B12273" t="s">
        <v>24194</v>
      </c>
      <c r="C12273" t="str">
        <f t="shared" si="191"/>
        <v>Ohshima, Tokyo - JPOIM</v>
      </c>
    </row>
    <row r="12274" spans="1:3" x14ac:dyDescent="0.35">
      <c r="A12274" t="s">
        <v>24195</v>
      </c>
      <c r="B12274" t="s">
        <v>24196</v>
      </c>
      <c r="C12274" t="str">
        <f t="shared" si="191"/>
        <v>Ohshima, Wakayama - JPOSH</v>
      </c>
    </row>
    <row r="12275" spans="1:3" x14ac:dyDescent="0.35">
      <c r="A12275" t="s">
        <v>24197</v>
      </c>
      <c r="B12275" t="s">
        <v>24198</v>
      </c>
      <c r="C12275" t="str">
        <f t="shared" si="191"/>
        <v>Ohshima/Hagi - JPHGS</v>
      </c>
    </row>
    <row r="12276" spans="1:3" x14ac:dyDescent="0.35">
      <c r="A12276" t="s">
        <v>24199</v>
      </c>
      <c r="B12276" t="s">
        <v>24200</v>
      </c>
      <c r="C12276" t="str">
        <f t="shared" si="191"/>
        <v>Ohyama/Mitsushima - JPOYM</v>
      </c>
    </row>
    <row r="12277" spans="1:3" x14ac:dyDescent="0.35">
      <c r="A12277" t="s">
        <v>24201</v>
      </c>
      <c r="B12277" t="s">
        <v>24202</v>
      </c>
      <c r="C12277" t="str">
        <f t="shared" si="191"/>
        <v>Ohzuku - JPOZJ</v>
      </c>
    </row>
    <row r="12278" spans="1:3" x14ac:dyDescent="0.35">
      <c r="A12278" t="s">
        <v>24203</v>
      </c>
      <c r="B12278" t="s">
        <v>24204</v>
      </c>
      <c r="C12278" t="str">
        <f t="shared" si="191"/>
        <v>Oia Kyklades - GROIK</v>
      </c>
    </row>
    <row r="12279" spans="1:3" x14ac:dyDescent="0.35">
      <c r="A12279" t="s">
        <v>24205</v>
      </c>
      <c r="B12279" t="s">
        <v>24206</v>
      </c>
      <c r="C12279" t="str">
        <f t="shared" si="191"/>
        <v>Oigny-en-Valois - FROYI</v>
      </c>
    </row>
    <row r="12280" spans="1:3" x14ac:dyDescent="0.35">
      <c r="A12280" t="s">
        <v>24207</v>
      </c>
      <c r="B12280" t="s">
        <v>24208</v>
      </c>
      <c r="C12280" t="str">
        <f t="shared" si="191"/>
        <v>Oiso - JPOIS</v>
      </c>
    </row>
    <row r="12281" spans="1:3" x14ac:dyDescent="0.35">
      <c r="A12281" t="s">
        <v>24209</v>
      </c>
      <c r="B12281" t="s">
        <v>24210</v>
      </c>
      <c r="C12281" t="str">
        <f t="shared" si="191"/>
        <v>Oisquercq - BEOQC</v>
      </c>
    </row>
    <row r="12282" spans="1:3" x14ac:dyDescent="0.35">
      <c r="A12282" t="s">
        <v>24211</v>
      </c>
      <c r="B12282" t="s">
        <v>24212</v>
      </c>
      <c r="C12282" t="str">
        <f t="shared" si="191"/>
        <v>Oita - JPOIT</v>
      </c>
    </row>
    <row r="12283" spans="1:3" x14ac:dyDescent="0.35">
      <c r="A12283" t="s">
        <v>24213</v>
      </c>
      <c r="B12283" t="s">
        <v>24214</v>
      </c>
      <c r="C12283" t="str">
        <f t="shared" si="191"/>
        <v>Oiu - EEOIU</v>
      </c>
    </row>
    <row r="12284" spans="1:3" x14ac:dyDescent="0.35">
      <c r="A12284" t="s">
        <v>24215</v>
      </c>
      <c r="B12284" t="s">
        <v>24216</v>
      </c>
      <c r="C12284" t="str">
        <f t="shared" si="191"/>
        <v>Oja - EEOJP</v>
      </c>
    </row>
    <row r="12285" spans="1:3" x14ac:dyDescent="0.35">
      <c r="A12285" t="s">
        <v>24215</v>
      </c>
      <c r="B12285" t="s">
        <v>24217</v>
      </c>
      <c r="C12285" t="str">
        <f t="shared" si="191"/>
        <v>Oja - EEOJV</v>
      </c>
    </row>
    <row r="12286" spans="1:3" x14ac:dyDescent="0.35">
      <c r="A12286" t="s">
        <v>24218</v>
      </c>
      <c r="B12286" t="s">
        <v>24219</v>
      </c>
      <c r="C12286" t="str">
        <f t="shared" si="191"/>
        <v>Ojdula - ROOJD</v>
      </c>
    </row>
    <row r="12287" spans="1:3" x14ac:dyDescent="0.35">
      <c r="A12287" t="s">
        <v>24220</v>
      </c>
      <c r="B12287" t="s">
        <v>24221</v>
      </c>
      <c r="C12287" t="str">
        <f t="shared" si="191"/>
        <v>Ojika - JPOJI</v>
      </c>
    </row>
    <row r="12288" spans="1:3" x14ac:dyDescent="0.35">
      <c r="A12288" t="s">
        <v>24222</v>
      </c>
      <c r="B12288" t="s">
        <v>24223</v>
      </c>
      <c r="C12288" t="str">
        <f t="shared" si="191"/>
        <v>Ojoya - JPOYA</v>
      </c>
    </row>
    <row r="12289" spans="1:3" x14ac:dyDescent="0.35">
      <c r="A12289" t="s">
        <v>24224</v>
      </c>
      <c r="B12289" t="s">
        <v>24225</v>
      </c>
      <c r="C12289" t="str">
        <f t="shared" si="191"/>
        <v>Okada - JPOAA</v>
      </c>
    </row>
    <row r="12290" spans="1:3" x14ac:dyDescent="0.35">
      <c r="A12290" t="s">
        <v>24226</v>
      </c>
      <c r="B12290" t="s">
        <v>24227</v>
      </c>
      <c r="C12290" t="str">
        <f t="shared" ref="C12290:C12353" si="192">A12290&amp;" - "&amp;B12290</f>
        <v>Okamoto - JPOKM</v>
      </c>
    </row>
    <row r="12291" spans="1:3" x14ac:dyDescent="0.35">
      <c r="A12291" t="s">
        <v>24228</v>
      </c>
      <c r="B12291" t="s">
        <v>24229</v>
      </c>
      <c r="C12291" t="str">
        <f t="shared" si="192"/>
        <v>Okamura - JPOMR</v>
      </c>
    </row>
    <row r="12292" spans="1:3" x14ac:dyDescent="0.35">
      <c r="A12292" t="s">
        <v>24230</v>
      </c>
      <c r="B12292" t="s">
        <v>24231</v>
      </c>
      <c r="C12292" t="str">
        <f t="shared" si="192"/>
        <v>Okarche - USZHE</v>
      </c>
    </row>
    <row r="12293" spans="1:3" x14ac:dyDescent="0.35">
      <c r="A12293" t="s">
        <v>24232</v>
      </c>
      <c r="B12293" t="s">
        <v>24233</v>
      </c>
      <c r="C12293" t="str">
        <f t="shared" si="192"/>
        <v>Okarito - NZOKA</v>
      </c>
    </row>
    <row r="12294" spans="1:3" x14ac:dyDescent="0.35">
      <c r="A12294" t="s">
        <v>24234</v>
      </c>
      <c r="B12294" t="s">
        <v>24235</v>
      </c>
      <c r="C12294" t="str">
        <f t="shared" si="192"/>
        <v>Okawa, Nagasaki - JPOOW</v>
      </c>
    </row>
    <row r="12295" spans="1:3" x14ac:dyDescent="0.35">
      <c r="A12295" t="s">
        <v>24236</v>
      </c>
      <c r="B12295" t="s">
        <v>24237</v>
      </c>
      <c r="C12295" t="str">
        <f t="shared" si="192"/>
        <v>Okawa, Wakayama - JPOKW</v>
      </c>
    </row>
    <row r="12296" spans="1:3" x14ac:dyDescent="0.35">
      <c r="A12296" t="s">
        <v>24238</v>
      </c>
      <c r="B12296" t="s">
        <v>24239</v>
      </c>
      <c r="C12296" t="str">
        <f t="shared" si="192"/>
        <v>Okayama - JPOKJ</v>
      </c>
    </row>
    <row r="12297" spans="1:3" x14ac:dyDescent="0.35">
      <c r="A12297" t="s">
        <v>24240</v>
      </c>
      <c r="B12297" t="s">
        <v>24241</v>
      </c>
      <c r="C12297" t="str">
        <f t="shared" si="192"/>
        <v>Okegem - BEOKG</v>
      </c>
    </row>
    <row r="12298" spans="1:3" x14ac:dyDescent="0.35">
      <c r="A12298" t="s">
        <v>24242</v>
      </c>
      <c r="B12298" t="s">
        <v>24243</v>
      </c>
      <c r="C12298" t="str">
        <f t="shared" si="192"/>
        <v>Okemos - USOKX</v>
      </c>
    </row>
    <row r="12299" spans="1:3" x14ac:dyDescent="0.35">
      <c r="A12299" t="s">
        <v>24244</v>
      </c>
      <c r="B12299" t="s">
        <v>24245</v>
      </c>
      <c r="C12299" t="str">
        <f t="shared" si="192"/>
        <v>Okgye/Gangneung - KROKK</v>
      </c>
    </row>
    <row r="12300" spans="1:3" x14ac:dyDescent="0.35">
      <c r="A12300" t="s">
        <v>24246</v>
      </c>
      <c r="B12300" t="s">
        <v>24247</v>
      </c>
      <c r="C12300" t="str">
        <f t="shared" si="192"/>
        <v>Okha - INOKH</v>
      </c>
    </row>
    <row r="12301" spans="1:3" x14ac:dyDescent="0.35">
      <c r="A12301" t="s">
        <v>24248</v>
      </c>
      <c r="B12301" t="s">
        <v>24249</v>
      </c>
      <c r="C12301" t="str">
        <f t="shared" si="192"/>
        <v>Okha FPSO - AUOKH</v>
      </c>
    </row>
    <row r="12302" spans="1:3" x14ac:dyDescent="0.35">
      <c r="A12302" t="s">
        <v>24250</v>
      </c>
      <c r="B12302" t="s">
        <v>24251</v>
      </c>
      <c r="C12302" t="str">
        <f t="shared" si="192"/>
        <v>Okha, Sakhalin - RUOKA</v>
      </c>
    </row>
    <row r="12303" spans="1:3" x14ac:dyDescent="0.35">
      <c r="A12303" t="s">
        <v>24252</v>
      </c>
      <c r="B12303" t="s">
        <v>24253</v>
      </c>
      <c r="C12303" t="str">
        <f t="shared" si="192"/>
        <v>Okhotsk - RUOHO</v>
      </c>
    </row>
    <row r="12304" spans="1:3" x14ac:dyDescent="0.35">
      <c r="A12304" t="s">
        <v>24254</v>
      </c>
      <c r="B12304" t="s">
        <v>24255</v>
      </c>
      <c r="C12304" t="str">
        <f t="shared" si="192"/>
        <v>Oki - JPOKI</v>
      </c>
    </row>
    <row r="12305" spans="1:3" x14ac:dyDescent="0.35">
      <c r="A12305" t="s">
        <v>24256</v>
      </c>
      <c r="B12305" t="s">
        <v>24257</v>
      </c>
      <c r="C12305" t="str">
        <f t="shared" si="192"/>
        <v>Okinajima - JPOKN</v>
      </c>
    </row>
    <row r="12306" spans="1:3" x14ac:dyDescent="0.35">
      <c r="A12306" t="s">
        <v>24258</v>
      </c>
      <c r="B12306" t="s">
        <v>24259</v>
      </c>
      <c r="C12306" t="str">
        <f t="shared" si="192"/>
        <v>Okinokojima - JPOKK</v>
      </c>
    </row>
    <row r="12307" spans="1:3" x14ac:dyDescent="0.35">
      <c r="A12307" t="s">
        <v>24260</v>
      </c>
      <c r="B12307" t="s">
        <v>24261</v>
      </c>
      <c r="C12307" t="str">
        <f t="shared" si="192"/>
        <v>Okitsu, Chiba - JPOKC</v>
      </c>
    </row>
    <row r="12308" spans="1:3" x14ac:dyDescent="0.35">
      <c r="A12308" t="s">
        <v>24262</v>
      </c>
      <c r="B12308" t="s">
        <v>24263</v>
      </c>
      <c r="C12308" t="str">
        <f t="shared" si="192"/>
        <v>Okitsu, Shizuoka - JPOKT</v>
      </c>
    </row>
    <row r="12309" spans="1:3" x14ac:dyDescent="0.35">
      <c r="A12309" t="s">
        <v>24264</v>
      </c>
      <c r="B12309" t="s">
        <v>24265</v>
      </c>
      <c r="C12309" t="str">
        <f t="shared" si="192"/>
        <v>Okiura, Hiroshima - JPOIU</v>
      </c>
    </row>
    <row r="12310" spans="1:3" x14ac:dyDescent="0.35">
      <c r="A12310" t="s">
        <v>24266</v>
      </c>
      <c r="B12310" t="s">
        <v>24267</v>
      </c>
      <c r="C12310" t="str">
        <f t="shared" si="192"/>
        <v>Okiura, Yamaguchi - JPOKX</v>
      </c>
    </row>
    <row r="12311" spans="1:3" x14ac:dyDescent="0.35">
      <c r="A12311" t="s">
        <v>24268</v>
      </c>
      <c r="B12311" t="s">
        <v>24269</v>
      </c>
      <c r="C12311" t="str">
        <f t="shared" si="192"/>
        <v>Okiuranishi - JPOKS</v>
      </c>
    </row>
    <row r="12312" spans="1:3" x14ac:dyDescent="0.35">
      <c r="A12312" t="s">
        <v>24270</v>
      </c>
      <c r="B12312" t="s">
        <v>24271</v>
      </c>
      <c r="C12312" t="str">
        <f t="shared" si="192"/>
        <v>Oknö - SEOKO</v>
      </c>
    </row>
    <row r="12313" spans="1:3" x14ac:dyDescent="0.35">
      <c r="A12313" t="s">
        <v>24272</v>
      </c>
      <c r="B12313" t="s">
        <v>24273</v>
      </c>
      <c r="C12313" t="str">
        <f t="shared" si="192"/>
        <v>Okogi - JPOKG</v>
      </c>
    </row>
    <row r="12314" spans="1:3" x14ac:dyDescent="0.35">
      <c r="A12314" t="s">
        <v>24274</v>
      </c>
      <c r="B12314" t="s">
        <v>24275</v>
      </c>
      <c r="C12314" t="str">
        <f t="shared" si="192"/>
        <v>Okono - NGOKN</v>
      </c>
    </row>
    <row r="12315" spans="1:3" x14ac:dyDescent="0.35">
      <c r="A12315" t="s">
        <v>24276</v>
      </c>
      <c r="B12315" t="s">
        <v>24277</v>
      </c>
      <c r="C12315" t="str">
        <f t="shared" si="192"/>
        <v>Okpo/Geoje - KROKP</v>
      </c>
    </row>
    <row r="12316" spans="1:3" x14ac:dyDescent="0.35">
      <c r="A12316" t="s">
        <v>24278</v>
      </c>
      <c r="B12316" t="s">
        <v>24279</v>
      </c>
      <c r="C12316" t="str">
        <f t="shared" si="192"/>
        <v>Okrika - NGOKR</v>
      </c>
    </row>
    <row r="12317" spans="1:3" x14ac:dyDescent="0.35">
      <c r="A12317" t="s">
        <v>24280</v>
      </c>
      <c r="B12317" t="s">
        <v>24281</v>
      </c>
      <c r="C12317" t="str">
        <f t="shared" si="192"/>
        <v>Okruzhnoe - RUOKZ</v>
      </c>
    </row>
    <row r="12318" spans="1:3" x14ac:dyDescent="0.35">
      <c r="A12318" t="s">
        <v>24282</v>
      </c>
      <c r="B12318" t="s">
        <v>24283</v>
      </c>
      <c r="C12318" t="str">
        <f t="shared" si="192"/>
        <v>Øksfjord - NOOKF</v>
      </c>
    </row>
    <row r="12319" spans="1:3" x14ac:dyDescent="0.35">
      <c r="A12319" t="s">
        <v>24284</v>
      </c>
      <c r="B12319" t="s">
        <v>24285</v>
      </c>
      <c r="C12319" t="str">
        <f t="shared" si="192"/>
        <v>Oksnes - NOOKS</v>
      </c>
    </row>
    <row r="12320" spans="1:3" x14ac:dyDescent="0.35">
      <c r="A12320" t="s">
        <v>24286</v>
      </c>
      <c r="B12320" t="s">
        <v>24287</v>
      </c>
      <c r="C12320" t="str">
        <f t="shared" si="192"/>
        <v>Oksywie - PLOKY</v>
      </c>
    </row>
    <row r="12321" spans="1:3" x14ac:dyDescent="0.35">
      <c r="A12321" t="s">
        <v>24288</v>
      </c>
      <c r="B12321" t="s">
        <v>24289</v>
      </c>
      <c r="C12321" t="str">
        <f t="shared" si="192"/>
        <v>Oktyabrsk - UAOCT</v>
      </c>
    </row>
    <row r="12322" spans="1:3" x14ac:dyDescent="0.35">
      <c r="A12322" t="s">
        <v>24290</v>
      </c>
      <c r="B12322" t="s">
        <v>24291</v>
      </c>
      <c r="C12322" t="str">
        <f t="shared" si="192"/>
        <v>Oktyabr'skiy - RUOKT</v>
      </c>
    </row>
    <row r="12323" spans="1:3" x14ac:dyDescent="0.35">
      <c r="A12323" t="s">
        <v>24292</v>
      </c>
      <c r="B12323" t="s">
        <v>24293</v>
      </c>
      <c r="C12323" t="str">
        <f t="shared" si="192"/>
        <v>Oktyabrskoye - RUOYE</v>
      </c>
    </row>
    <row r="12324" spans="1:3" x14ac:dyDescent="0.35">
      <c r="A12324" t="s">
        <v>24294</v>
      </c>
      <c r="B12324" t="s">
        <v>24295</v>
      </c>
      <c r="C12324" t="str">
        <f t="shared" si="192"/>
        <v>Oku - JPOKU</v>
      </c>
    </row>
    <row r="12325" spans="1:3" x14ac:dyDescent="0.35">
      <c r="A12325" t="s">
        <v>24296</v>
      </c>
      <c r="B12325" t="s">
        <v>24297</v>
      </c>
      <c r="C12325" t="str">
        <f t="shared" si="192"/>
        <v>Okubo, Kagoshima - JPOOJ</v>
      </c>
    </row>
    <row r="12326" spans="1:3" x14ac:dyDescent="0.35">
      <c r="A12326" t="s">
        <v>24298</v>
      </c>
      <c r="B12326" t="s">
        <v>24299</v>
      </c>
      <c r="C12326" t="str">
        <f t="shared" si="192"/>
        <v>Okubo, Tokyo - JPOKB</v>
      </c>
    </row>
    <row r="12327" spans="1:3" x14ac:dyDescent="0.35">
      <c r="A12327" t="s">
        <v>24300</v>
      </c>
      <c r="B12327" t="s">
        <v>24301</v>
      </c>
      <c r="C12327" t="str">
        <f t="shared" si="192"/>
        <v>Okunouchi - JPOCH</v>
      </c>
    </row>
    <row r="12328" spans="1:3" x14ac:dyDescent="0.35">
      <c r="A12328" t="s">
        <v>24302</v>
      </c>
      <c r="B12328" t="s">
        <v>24303</v>
      </c>
      <c r="C12328" t="str">
        <f t="shared" si="192"/>
        <v>Okwori - NGOKW</v>
      </c>
    </row>
    <row r="12329" spans="1:3" x14ac:dyDescent="0.35">
      <c r="A12329" t="s">
        <v>24304</v>
      </c>
      <c r="B12329" t="s">
        <v>24305</v>
      </c>
      <c r="C12329" t="str">
        <f t="shared" si="192"/>
        <v>Olafsfjørdur - ISOLF</v>
      </c>
    </row>
    <row r="12330" spans="1:3" x14ac:dyDescent="0.35">
      <c r="A12330" t="s">
        <v>24306</v>
      </c>
      <c r="B12330" t="s">
        <v>24307</v>
      </c>
      <c r="C12330" t="str">
        <f t="shared" si="192"/>
        <v>Olafsvík - ISOLV</v>
      </c>
    </row>
    <row r="12331" spans="1:3" x14ac:dyDescent="0.35">
      <c r="A12331" t="s">
        <v>24308</v>
      </c>
      <c r="B12331" t="s">
        <v>24309</v>
      </c>
      <c r="C12331" t="str">
        <f t="shared" si="192"/>
        <v>Olah Jasa Andal/Jakarta - IDOJA</v>
      </c>
    </row>
    <row r="12332" spans="1:3" x14ac:dyDescent="0.35">
      <c r="A12332" t="s">
        <v>24310</v>
      </c>
      <c r="B12332" t="s">
        <v>24311</v>
      </c>
      <c r="C12332" t="str">
        <f t="shared" si="192"/>
        <v>Olavarría - AROVI</v>
      </c>
    </row>
    <row r="12333" spans="1:3" x14ac:dyDescent="0.35">
      <c r="A12333" t="s">
        <v>24312</v>
      </c>
      <c r="B12333" t="s">
        <v>24313</v>
      </c>
      <c r="C12333" t="str">
        <f t="shared" si="192"/>
        <v>Olawa - PLOLA</v>
      </c>
    </row>
    <row r="12334" spans="1:3" x14ac:dyDescent="0.35">
      <c r="A12334" t="s">
        <v>24314</v>
      </c>
      <c r="B12334" t="s">
        <v>24315</v>
      </c>
      <c r="C12334" t="str">
        <f t="shared" si="192"/>
        <v>Olazagutía - ESOLZ</v>
      </c>
    </row>
    <row r="12335" spans="1:3" x14ac:dyDescent="0.35">
      <c r="A12335" t="s">
        <v>24316</v>
      </c>
      <c r="B12335" t="s">
        <v>24317</v>
      </c>
      <c r="C12335" t="str">
        <f t="shared" si="192"/>
        <v>Olbia - ITOLB</v>
      </c>
    </row>
    <row r="12336" spans="1:3" x14ac:dyDescent="0.35">
      <c r="A12336" t="s">
        <v>24318</v>
      </c>
      <c r="B12336" t="s">
        <v>24319</v>
      </c>
      <c r="C12336" t="str">
        <f t="shared" si="192"/>
        <v>Old Dalby - GBODL</v>
      </c>
    </row>
    <row r="12337" spans="1:3" x14ac:dyDescent="0.35">
      <c r="A12337" t="s">
        <v>24320</v>
      </c>
      <c r="B12337" t="s">
        <v>24321</v>
      </c>
      <c r="C12337" t="str">
        <f t="shared" si="192"/>
        <v>Old Dornie - GBODO</v>
      </c>
    </row>
    <row r="12338" spans="1:3" x14ac:dyDescent="0.35">
      <c r="A12338" t="s">
        <v>24322</v>
      </c>
      <c r="B12338" t="s">
        <v>24323</v>
      </c>
      <c r="C12338" t="str">
        <f t="shared" si="192"/>
        <v>Old Kilpatrick - GBOKK</v>
      </c>
    </row>
    <row r="12339" spans="1:3" x14ac:dyDescent="0.35">
      <c r="A12339" t="s">
        <v>24324</v>
      </c>
      <c r="B12339" t="s">
        <v>24325</v>
      </c>
      <c r="C12339" t="str">
        <f t="shared" si="192"/>
        <v>Old Rock Hill - USDKH</v>
      </c>
    </row>
    <row r="12340" spans="1:3" x14ac:dyDescent="0.35">
      <c r="A12340" t="s">
        <v>24326</v>
      </c>
      <c r="B12340" t="s">
        <v>24327</v>
      </c>
      <c r="C12340" t="str">
        <f t="shared" si="192"/>
        <v>Oldenburg - DEOLO</v>
      </c>
    </row>
    <row r="12341" spans="1:3" x14ac:dyDescent="0.35">
      <c r="A12341" t="s">
        <v>24328</v>
      </c>
      <c r="B12341" t="s">
        <v>24329</v>
      </c>
      <c r="C12341" t="str">
        <f t="shared" si="192"/>
        <v>Oldenbüttel - DEOLB</v>
      </c>
    </row>
    <row r="12342" spans="1:3" x14ac:dyDescent="0.35">
      <c r="A12342" t="s">
        <v>24330</v>
      </c>
      <c r="B12342" t="s">
        <v>24331</v>
      </c>
      <c r="C12342" t="str">
        <f t="shared" si="192"/>
        <v>Oldendorf - DEOLD</v>
      </c>
    </row>
    <row r="12343" spans="1:3" x14ac:dyDescent="0.35">
      <c r="A12343" t="s">
        <v>24332</v>
      </c>
      <c r="B12343" t="s">
        <v>24333</v>
      </c>
      <c r="C12343" t="str">
        <f t="shared" si="192"/>
        <v>Oldersum - DEOLU</v>
      </c>
    </row>
    <row r="12344" spans="1:3" x14ac:dyDescent="0.35">
      <c r="A12344" t="s">
        <v>24334</v>
      </c>
      <c r="B12344" t="s">
        <v>24335</v>
      </c>
      <c r="C12344" t="str">
        <f t="shared" si="192"/>
        <v>Oldham - GBODH</v>
      </c>
    </row>
    <row r="12345" spans="1:3" x14ac:dyDescent="0.35">
      <c r="A12345" t="s">
        <v>24336</v>
      </c>
      <c r="B12345" t="s">
        <v>24337</v>
      </c>
      <c r="C12345" t="str">
        <f t="shared" si="192"/>
        <v>Olee Lheue - IDOLO</v>
      </c>
    </row>
    <row r="12346" spans="1:3" x14ac:dyDescent="0.35">
      <c r="A12346" t="s">
        <v>24338</v>
      </c>
      <c r="B12346" t="s">
        <v>24339</v>
      </c>
      <c r="C12346" t="str">
        <f t="shared" si="192"/>
        <v>Olekminsk - RUOMK</v>
      </c>
    </row>
    <row r="12347" spans="1:3" x14ac:dyDescent="0.35">
      <c r="A12347" t="s">
        <v>24340</v>
      </c>
      <c r="B12347" t="s">
        <v>24341</v>
      </c>
      <c r="C12347" t="str">
        <f t="shared" si="192"/>
        <v>Olen - BEOLN</v>
      </c>
    </row>
    <row r="12348" spans="1:3" x14ac:dyDescent="0.35">
      <c r="A12348" t="s">
        <v>24342</v>
      </c>
      <c r="B12348" t="s">
        <v>24343</v>
      </c>
      <c r="C12348" t="str">
        <f t="shared" si="192"/>
        <v>Ølen - NOOLN</v>
      </c>
    </row>
    <row r="12349" spans="1:3" x14ac:dyDescent="0.35">
      <c r="A12349" t="s">
        <v>24344</v>
      </c>
      <c r="B12349" t="s">
        <v>24345</v>
      </c>
      <c r="C12349" t="str">
        <f t="shared" si="192"/>
        <v>Oleniy Ostrov - RUOLO</v>
      </c>
    </row>
    <row r="12350" spans="1:3" x14ac:dyDescent="0.35">
      <c r="A12350" t="s">
        <v>24346</v>
      </c>
      <c r="B12350" t="s">
        <v>24347</v>
      </c>
      <c r="C12350" t="str">
        <f t="shared" si="192"/>
        <v>Olenya, Guba - RUOLG</v>
      </c>
    </row>
    <row r="12351" spans="1:3" x14ac:dyDescent="0.35">
      <c r="A12351" t="s">
        <v>24348</v>
      </c>
      <c r="B12351" t="s">
        <v>24349</v>
      </c>
      <c r="C12351" t="str">
        <f t="shared" si="192"/>
        <v>Oleum - USOL2</v>
      </c>
    </row>
    <row r="12352" spans="1:3" x14ac:dyDescent="0.35">
      <c r="A12352" t="s">
        <v>24350</v>
      </c>
      <c r="B12352" t="s">
        <v>24351</v>
      </c>
      <c r="C12352" t="str">
        <f t="shared" si="192"/>
        <v>Olhão - PTOLH</v>
      </c>
    </row>
    <row r="12353" spans="1:3" x14ac:dyDescent="0.35">
      <c r="A12353" t="s">
        <v>24352</v>
      </c>
      <c r="B12353" t="s">
        <v>24353</v>
      </c>
      <c r="C12353" t="str">
        <f t="shared" si="192"/>
        <v>Olhos de Água - PTOLA</v>
      </c>
    </row>
    <row r="12354" spans="1:3" x14ac:dyDescent="0.35">
      <c r="A12354" t="s">
        <v>24354</v>
      </c>
      <c r="B12354" t="s">
        <v>24355</v>
      </c>
      <c r="C12354" t="str">
        <f t="shared" ref="C12354:C12417" si="193">A12354&amp;" - "&amp;B12354</f>
        <v>Olias del Rey - ESOLY</v>
      </c>
    </row>
    <row r="12355" spans="1:3" x14ac:dyDescent="0.35">
      <c r="A12355" t="s">
        <v>24356</v>
      </c>
      <c r="B12355" t="s">
        <v>24357</v>
      </c>
      <c r="C12355" t="str">
        <f t="shared" si="193"/>
        <v>Oliver - CAOVR</v>
      </c>
    </row>
    <row r="12356" spans="1:3" x14ac:dyDescent="0.35">
      <c r="A12356" t="s">
        <v>24358</v>
      </c>
      <c r="B12356" t="s">
        <v>24359</v>
      </c>
      <c r="C12356" t="str">
        <f t="shared" si="193"/>
        <v>Olivette - USZOT</v>
      </c>
    </row>
    <row r="12357" spans="1:3" x14ac:dyDescent="0.35">
      <c r="A12357" t="s">
        <v>24360</v>
      </c>
      <c r="B12357" t="s">
        <v>24361</v>
      </c>
      <c r="C12357" t="str">
        <f t="shared" si="193"/>
        <v>Olkiluoto - FIOLK</v>
      </c>
    </row>
    <row r="12358" spans="1:3" x14ac:dyDescent="0.35">
      <c r="A12358" t="s">
        <v>24362</v>
      </c>
      <c r="B12358" t="s">
        <v>24363</v>
      </c>
      <c r="C12358" t="str">
        <f t="shared" si="193"/>
        <v>Ollignies - BEOGS</v>
      </c>
    </row>
    <row r="12359" spans="1:3" x14ac:dyDescent="0.35">
      <c r="A12359" t="s">
        <v>24364</v>
      </c>
      <c r="B12359" t="s">
        <v>24365</v>
      </c>
      <c r="C12359" t="str">
        <f t="shared" si="193"/>
        <v>Ölmanäs - SEOLS</v>
      </c>
    </row>
    <row r="12360" spans="1:3" x14ac:dyDescent="0.35">
      <c r="A12360" t="s">
        <v>24366</v>
      </c>
      <c r="B12360" t="s">
        <v>24367</v>
      </c>
      <c r="C12360" t="str">
        <f t="shared" si="193"/>
        <v>Olmen - SEOLM</v>
      </c>
    </row>
    <row r="12361" spans="1:3" x14ac:dyDescent="0.35">
      <c r="A12361" t="s">
        <v>24368</v>
      </c>
      <c r="B12361" t="s">
        <v>24369</v>
      </c>
      <c r="C12361" t="str">
        <f t="shared" si="193"/>
        <v>Olongapo - PHOLO</v>
      </c>
    </row>
    <row r="12362" spans="1:3" x14ac:dyDescent="0.35">
      <c r="A12362" t="s">
        <v>24370</v>
      </c>
      <c r="B12362" t="s">
        <v>24371</v>
      </c>
      <c r="C12362" t="str">
        <f t="shared" si="193"/>
        <v>Olonzac - FR43H</v>
      </c>
    </row>
    <row r="12363" spans="1:3" x14ac:dyDescent="0.35">
      <c r="A12363" t="s">
        <v>24372</v>
      </c>
      <c r="B12363" t="s">
        <v>24373</v>
      </c>
      <c r="C12363" t="str">
        <f t="shared" si="193"/>
        <v>Olpenitz - DEOLP</v>
      </c>
    </row>
    <row r="12364" spans="1:3" x14ac:dyDescent="0.35">
      <c r="A12364" t="s">
        <v>24374</v>
      </c>
      <c r="B12364" t="s">
        <v>24375</v>
      </c>
      <c r="C12364" t="str">
        <f t="shared" si="193"/>
        <v>Oltenita - ROOLT</v>
      </c>
    </row>
    <row r="12365" spans="1:3" x14ac:dyDescent="0.35">
      <c r="A12365" t="s">
        <v>24376</v>
      </c>
      <c r="B12365" t="s">
        <v>24377</v>
      </c>
      <c r="C12365" t="str">
        <f t="shared" si="193"/>
        <v>Olton - USQOT</v>
      </c>
    </row>
    <row r="12366" spans="1:3" x14ac:dyDescent="0.35">
      <c r="A12366" t="s">
        <v>24378</v>
      </c>
      <c r="B12366" t="s">
        <v>24379</v>
      </c>
      <c r="C12366" t="str">
        <f t="shared" si="193"/>
        <v>Oluvil - LKOLU</v>
      </c>
    </row>
    <row r="12367" spans="1:3" x14ac:dyDescent="0.35">
      <c r="A12367" t="s">
        <v>24380</v>
      </c>
      <c r="B12367" t="s">
        <v>24381</v>
      </c>
      <c r="C12367" t="str">
        <f t="shared" si="193"/>
        <v>Ølve - NOOLV</v>
      </c>
    </row>
    <row r="12368" spans="1:3" x14ac:dyDescent="0.35">
      <c r="A12368" t="s">
        <v>24382</v>
      </c>
      <c r="B12368" t="s">
        <v>24383</v>
      </c>
      <c r="C12368" t="str">
        <f t="shared" si="193"/>
        <v>Olya - RUOYA</v>
      </c>
    </row>
    <row r="12369" spans="1:3" x14ac:dyDescent="0.35">
      <c r="A12369" t="s">
        <v>24384</v>
      </c>
      <c r="B12369" t="s">
        <v>24385</v>
      </c>
      <c r="C12369" t="str">
        <f t="shared" si="193"/>
        <v>Olympia - USOLM</v>
      </c>
    </row>
    <row r="12370" spans="1:3" x14ac:dyDescent="0.35">
      <c r="A12370" t="s">
        <v>24386</v>
      </c>
      <c r="B12370" t="s">
        <v>24387</v>
      </c>
      <c r="C12370" t="str">
        <f t="shared" si="193"/>
        <v>Olyphant - USQOA</v>
      </c>
    </row>
    <row r="12371" spans="1:3" x14ac:dyDescent="0.35">
      <c r="A12371" t="s">
        <v>24388</v>
      </c>
      <c r="B12371" t="s">
        <v>24389</v>
      </c>
      <c r="C12371" t="str">
        <f t="shared" si="193"/>
        <v>Oma - JPOAX</v>
      </c>
    </row>
    <row r="12372" spans="1:3" x14ac:dyDescent="0.35">
      <c r="A12372" t="s">
        <v>24390</v>
      </c>
      <c r="B12372" t="s">
        <v>24391</v>
      </c>
      <c r="C12372" t="str">
        <f t="shared" si="193"/>
        <v>Omaezaki - JPOMZ</v>
      </c>
    </row>
    <row r="12373" spans="1:3" x14ac:dyDescent="0.35">
      <c r="A12373" t="s">
        <v>24392</v>
      </c>
      <c r="B12373" t="s">
        <v>24393</v>
      </c>
      <c r="C12373" t="str">
        <f t="shared" si="193"/>
        <v>Omaha - USOMA</v>
      </c>
    </row>
    <row r="12374" spans="1:3" x14ac:dyDescent="0.35">
      <c r="A12374" t="s">
        <v>24394</v>
      </c>
      <c r="B12374" t="s">
        <v>24395</v>
      </c>
      <c r="C12374" t="str">
        <f t="shared" si="193"/>
        <v>Ombret-Rawsa - BEOBT</v>
      </c>
    </row>
    <row r="12375" spans="1:3" x14ac:dyDescent="0.35">
      <c r="A12375" t="s">
        <v>24396</v>
      </c>
      <c r="B12375" t="s">
        <v>24397</v>
      </c>
      <c r="C12375" t="str">
        <f t="shared" si="193"/>
        <v>Omeath - IEOME</v>
      </c>
    </row>
    <row r="12376" spans="1:3" x14ac:dyDescent="0.35">
      <c r="A12376" t="s">
        <v>24398</v>
      </c>
      <c r="B12376" t="s">
        <v>24399</v>
      </c>
      <c r="C12376" t="str">
        <f t="shared" si="193"/>
        <v>Omedu Kalasadam - EEOME</v>
      </c>
    </row>
    <row r="12377" spans="1:3" x14ac:dyDescent="0.35">
      <c r="A12377" t="s">
        <v>24400</v>
      </c>
      <c r="B12377" t="s">
        <v>24401</v>
      </c>
      <c r="C12377" t="str">
        <f t="shared" si="193"/>
        <v>Omedu Rand - EEOMR</v>
      </c>
    </row>
    <row r="12378" spans="1:3" x14ac:dyDescent="0.35">
      <c r="A12378" t="s">
        <v>24402</v>
      </c>
      <c r="B12378" t="s">
        <v>24403</v>
      </c>
      <c r="C12378" t="str">
        <f t="shared" si="193"/>
        <v>Omi - JPAOM</v>
      </c>
    </row>
    <row r="12379" spans="1:3" x14ac:dyDescent="0.35">
      <c r="A12379" t="s">
        <v>24402</v>
      </c>
      <c r="B12379" t="s">
        <v>24404</v>
      </c>
      <c r="C12379" t="str">
        <f t="shared" si="193"/>
        <v>Omi - JPOMI</v>
      </c>
    </row>
    <row r="12380" spans="1:3" x14ac:dyDescent="0.35">
      <c r="A12380" t="s">
        <v>24405</v>
      </c>
      <c r="B12380" t="s">
        <v>24406</v>
      </c>
      <c r="C12380" t="str">
        <f t="shared" si="193"/>
        <v>Ominato - JPOMT</v>
      </c>
    </row>
    <row r="12381" spans="1:3" x14ac:dyDescent="0.35">
      <c r="A12381" t="s">
        <v>24407</v>
      </c>
      <c r="B12381" t="s">
        <v>24408</v>
      </c>
      <c r="C12381" t="str">
        <f t="shared" si="193"/>
        <v>Omis - HROMS</v>
      </c>
    </row>
    <row r="12382" spans="1:3" x14ac:dyDescent="0.35">
      <c r="A12382" t="s">
        <v>24409</v>
      </c>
      <c r="B12382" t="s">
        <v>24410</v>
      </c>
      <c r="C12382" t="str">
        <f t="shared" si="193"/>
        <v>Omisalj - HROMI</v>
      </c>
    </row>
    <row r="12383" spans="1:3" x14ac:dyDescent="0.35">
      <c r="A12383" t="s">
        <v>24411</v>
      </c>
      <c r="B12383" t="s">
        <v>24412</v>
      </c>
      <c r="C12383" t="str">
        <f t="shared" si="193"/>
        <v>Omishima - JPOMS</v>
      </c>
    </row>
    <row r="12384" spans="1:3" x14ac:dyDescent="0.35">
      <c r="A12384" t="s">
        <v>24413</v>
      </c>
      <c r="B12384" t="s">
        <v>24414</v>
      </c>
      <c r="C12384" t="str">
        <f t="shared" si="193"/>
        <v>Omiyaji - JPOMY</v>
      </c>
    </row>
    <row r="12385" spans="1:3" x14ac:dyDescent="0.35">
      <c r="A12385" t="s">
        <v>24415</v>
      </c>
      <c r="B12385" t="s">
        <v>24416</v>
      </c>
      <c r="C12385" t="str">
        <f t="shared" si="193"/>
        <v>Omø - DKOMO</v>
      </c>
    </row>
    <row r="12386" spans="1:3" x14ac:dyDescent="0.35">
      <c r="A12386" t="s">
        <v>24417</v>
      </c>
      <c r="B12386" t="s">
        <v>24418</v>
      </c>
      <c r="C12386" t="str">
        <f t="shared" si="193"/>
        <v>Omoa - HNOMO</v>
      </c>
    </row>
    <row r="12387" spans="1:3" x14ac:dyDescent="0.35">
      <c r="A12387" t="s">
        <v>24419</v>
      </c>
      <c r="B12387" t="s">
        <v>24420</v>
      </c>
      <c r="C12387" t="str">
        <f t="shared" si="193"/>
        <v>Omodaka - JPOMD</v>
      </c>
    </row>
    <row r="12388" spans="1:3" x14ac:dyDescent="0.35">
      <c r="A12388" t="s">
        <v>24421</v>
      </c>
      <c r="B12388" t="s">
        <v>24422</v>
      </c>
      <c r="C12388" t="str">
        <f t="shared" si="193"/>
        <v>Omon - JPOMN</v>
      </c>
    </row>
    <row r="12389" spans="1:3" x14ac:dyDescent="0.35">
      <c r="A12389" t="s">
        <v>24423</v>
      </c>
      <c r="B12389" t="s">
        <v>24424</v>
      </c>
      <c r="C12389" t="str">
        <f t="shared" si="193"/>
        <v>Omonawa - JPOMW</v>
      </c>
    </row>
    <row r="12390" spans="1:3" x14ac:dyDescent="0.35">
      <c r="A12390" t="s">
        <v>24425</v>
      </c>
      <c r="B12390" t="s">
        <v>24426</v>
      </c>
      <c r="C12390" t="str">
        <f t="shared" si="193"/>
        <v>Omonville - FROI2</v>
      </c>
    </row>
    <row r="12391" spans="1:3" x14ac:dyDescent="0.35">
      <c r="A12391" t="s">
        <v>24427</v>
      </c>
      <c r="B12391" t="s">
        <v>24428</v>
      </c>
      <c r="C12391" t="str">
        <f t="shared" si="193"/>
        <v>Omosu - JPOJM</v>
      </c>
    </row>
    <row r="12392" spans="1:3" x14ac:dyDescent="0.35">
      <c r="A12392" t="s">
        <v>24429</v>
      </c>
      <c r="B12392" t="s">
        <v>24430</v>
      </c>
      <c r="C12392" t="str">
        <f t="shared" si="193"/>
        <v>Omotehama - JPOMH</v>
      </c>
    </row>
    <row r="12393" spans="1:3" x14ac:dyDescent="0.35">
      <c r="A12393" t="s">
        <v>24431</v>
      </c>
      <c r="B12393" t="s">
        <v>24432</v>
      </c>
      <c r="C12393" t="str">
        <f t="shared" si="193"/>
        <v>Omoto - JPOMO</v>
      </c>
    </row>
    <row r="12394" spans="1:3" x14ac:dyDescent="0.35">
      <c r="A12394" t="s">
        <v>24433</v>
      </c>
      <c r="B12394" t="s">
        <v>24434</v>
      </c>
      <c r="C12394" t="str">
        <f t="shared" si="193"/>
        <v>Omu - JPOUM</v>
      </c>
    </row>
    <row r="12395" spans="1:3" x14ac:dyDescent="0.35">
      <c r="A12395" t="s">
        <v>24435</v>
      </c>
      <c r="B12395" t="s">
        <v>24436</v>
      </c>
      <c r="C12395" t="str">
        <f t="shared" si="193"/>
        <v>Omura - JPOMJ</v>
      </c>
    </row>
    <row r="12396" spans="1:3" x14ac:dyDescent="0.35">
      <c r="A12396" t="s">
        <v>24437</v>
      </c>
      <c r="B12396" t="s">
        <v>24438</v>
      </c>
      <c r="C12396" t="str">
        <f t="shared" si="193"/>
        <v>Omuta - JPOMU</v>
      </c>
    </row>
    <row r="12397" spans="1:3" x14ac:dyDescent="0.35">
      <c r="A12397" t="s">
        <v>24439</v>
      </c>
      <c r="B12397" t="s">
        <v>24440</v>
      </c>
      <c r="C12397" t="str">
        <f t="shared" si="193"/>
        <v>Ön - SEOEN</v>
      </c>
    </row>
    <row r="12398" spans="1:3" x14ac:dyDescent="0.35">
      <c r="A12398" t="s">
        <v>24441</v>
      </c>
      <c r="B12398" t="s">
        <v>24442</v>
      </c>
      <c r="C12398" t="str">
        <f t="shared" si="193"/>
        <v>Onagawa - JPONG</v>
      </c>
    </row>
    <row r="12399" spans="1:3" x14ac:dyDescent="0.35">
      <c r="A12399" t="s">
        <v>24443</v>
      </c>
      <c r="B12399" t="s">
        <v>24444</v>
      </c>
      <c r="C12399" t="str">
        <f t="shared" si="193"/>
        <v>Onahama - JPONA</v>
      </c>
    </row>
    <row r="12400" spans="1:3" x14ac:dyDescent="0.35">
      <c r="A12400" t="s">
        <v>24445</v>
      </c>
      <c r="B12400" t="s">
        <v>24446</v>
      </c>
      <c r="C12400" t="str">
        <f t="shared" si="193"/>
        <v>Ondárroa - ESOND</v>
      </c>
    </row>
    <row r="12401" spans="1:3" x14ac:dyDescent="0.35">
      <c r="A12401" t="s">
        <v>24447</v>
      </c>
      <c r="B12401" t="s">
        <v>24448</v>
      </c>
      <c r="C12401" t="str">
        <f t="shared" si="193"/>
        <v>Ondes - FRJFM</v>
      </c>
    </row>
    <row r="12402" spans="1:3" x14ac:dyDescent="0.35">
      <c r="A12402" t="s">
        <v>24449</v>
      </c>
      <c r="B12402" t="s">
        <v>24450</v>
      </c>
      <c r="C12402" t="str">
        <f t="shared" si="193"/>
        <v>Onega - RUONG</v>
      </c>
    </row>
    <row r="12403" spans="1:3" x14ac:dyDescent="0.35">
      <c r="A12403" t="s">
        <v>24451</v>
      </c>
      <c r="B12403" t="s">
        <v>24452</v>
      </c>
      <c r="C12403" t="str">
        <f t="shared" si="193"/>
        <v>Oneglia - ITONE</v>
      </c>
    </row>
    <row r="12404" spans="1:3" x14ac:dyDescent="0.35">
      <c r="A12404" t="s">
        <v>24453</v>
      </c>
      <c r="B12404" t="s">
        <v>24454</v>
      </c>
      <c r="C12404" t="str">
        <f t="shared" si="193"/>
        <v>Onehunga (Manukau Harbour) - NZONE</v>
      </c>
    </row>
    <row r="12405" spans="1:3" x14ac:dyDescent="0.35">
      <c r="A12405" t="s">
        <v>24455</v>
      </c>
      <c r="B12405" t="s">
        <v>24456</v>
      </c>
      <c r="C12405" t="str">
        <f t="shared" si="193"/>
        <v>Ongachi - JPOGC</v>
      </c>
    </row>
    <row r="12406" spans="1:3" x14ac:dyDescent="0.35">
      <c r="A12406" t="s">
        <v>24457</v>
      </c>
      <c r="B12406" t="s">
        <v>24458</v>
      </c>
      <c r="C12406" t="str">
        <f t="shared" si="193"/>
        <v>Õngu rand - EEONG</v>
      </c>
    </row>
    <row r="12407" spans="1:3" x14ac:dyDescent="0.35">
      <c r="A12407" t="s">
        <v>24459</v>
      </c>
      <c r="B12407" t="s">
        <v>24460</v>
      </c>
      <c r="C12407" t="str">
        <f t="shared" si="193"/>
        <v>Oniike - JPONJ</v>
      </c>
    </row>
    <row r="12408" spans="1:3" x14ac:dyDescent="0.35">
      <c r="A12408" t="s">
        <v>24461</v>
      </c>
      <c r="B12408" t="s">
        <v>24462</v>
      </c>
      <c r="C12408" t="str">
        <f t="shared" si="193"/>
        <v>Oniki - JPONK</v>
      </c>
    </row>
    <row r="12409" spans="1:3" x14ac:dyDescent="0.35">
      <c r="A12409" t="s">
        <v>24463</v>
      </c>
      <c r="B12409" t="s">
        <v>24464</v>
      </c>
      <c r="C12409" t="str">
        <f t="shared" si="193"/>
        <v>Onishi - JPONI</v>
      </c>
    </row>
    <row r="12410" spans="1:3" x14ac:dyDescent="0.35">
      <c r="A12410" t="s">
        <v>24465</v>
      </c>
      <c r="B12410" t="s">
        <v>24466</v>
      </c>
      <c r="C12410" t="str">
        <f t="shared" si="193"/>
        <v>Oniwaki - JPONW</v>
      </c>
    </row>
    <row r="12411" spans="1:3" x14ac:dyDescent="0.35">
      <c r="A12411" t="s">
        <v>24467</v>
      </c>
      <c r="B12411" t="s">
        <v>24468</v>
      </c>
      <c r="C12411" t="str">
        <f t="shared" si="193"/>
        <v>Onjal - INONJ</v>
      </c>
    </row>
    <row r="12412" spans="1:3" x14ac:dyDescent="0.35">
      <c r="A12412" t="s">
        <v>24469</v>
      </c>
      <c r="B12412" t="s">
        <v>24470</v>
      </c>
      <c r="C12412" t="str">
        <f t="shared" si="193"/>
        <v>Onkerzele - BEOZL</v>
      </c>
    </row>
    <row r="12413" spans="1:3" x14ac:dyDescent="0.35">
      <c r="A12413" t="s">
        <v>24471</v>
      </c>
      <c r="B12413" t="s">
        <v>24472</v>
      </c>
      <c r="C12413" t="str">
        <f t="shared" si="193"/>
        <v>Onne - NGONN</v>
      </c>
    </row>
    <row r="12414" spans="1:3" x14ac:dyDescent="0.35">
      <c r="A12414" t="s">
        <v>24471</v>
      </c>
      <c r="B12414" t="s">
        <v>24473</v>
      </c>
      <c r="C12414" t="str">
        <f t="shared" si="193"/>
        <v>Onne - NGPOR</v>
      </c>
    </row>
    <row r="12415" spans="1:3" x14ac:dyDescent="0.35">
      <c r="A12415" t="s">
        <v>24474</v>
      </c>
      <c r="B12415" t="s">
        <v>24475</v>
      </c>
      <c r="C12415" t="str">
        <f t="shared" si="193"/>
        <v>Önnered - SEONN</v>
      </c>
    </row>
    <row r="12416" spans="1:3" x14ac:dyDescent="0.35">
      <c r="A12416" t="s">
        <v>24476</v>
      </c>
      <c r="B12416" t="s">
        <v>24477</v>
      </c>
      <c r="C12416" t="str">
        <f t="shared" si="193"/>
        <v>Onni - EEONN</v>
      </c>
    </row>
    <row r="12417" spans="1:3" x14ac:dyDescent="0.35">
      <c r="A12417" t="s">
        <v>24478</v>
      </c>
      <c r="B12417" t="s">
        <v>24479</v>
      </c>
      <c r="C12417" t="str">
        <f t="shared" si="193"/>
        <v>Onoaida - JPOAD</v>
      </c>
    </row>
    <row r="12418" spans="1:3" x14ac:dyDescent="0.35">
      <c r="A12418" t="s">
        <v>24480</v>
      </c>
      <c r="B12418" t="s">
        <v>24481</v>
      </c>
      <c r="C12418" t="str">
        <f t="shared" ref="C12418:C12481" si="194">A12418&amp;" - "&amp;B12418</f>
        <v>Onoda - JPOND</v>
      </c>
    </row>
    <row r="12419" spans="1:3" x14ac:dyDescent="0.35">
      <c r="A12419" t="s">
        <v>24482</v>
      </c>
      <c r="B12419" t="s">
        <v>24483</v>
      </c>
      <c r="C12419" t="str">
        <f t="shared" si="194"/>
        <v>Onomichi - JPONO</v>
      </c>
    </row>
    <row r="12420" spans="1:3" x14ac:dyDescent="0.35">
      <c r="A12420" t="s">
        <v>24484</v>
      </c>
      <c r="B12420" t="s">
        <v>24485</v>
      </c>
      <c r="C12420" t="str">
        <f t="shared" si="194"/>
        <v>OnomichiItozaki - JPONX</v>
      </c>
    </row>
    <row r="12421" spans="1:3" x14ac:dyDescent="0.35">
      <c r="A12421" t="s">
        <v>24486</v>
      </c>
      <c r="B12421" t="s">
        <v>24487</v>
      </c>
      <c r="C12421" t="str">
        <f t="shared" si="194"/>
        <v>Onsan/Ulsan - KRONS</v>
      </c>
    </row>
    <row r="12422" spans="1:3" x14ac:dyDescent="0.35">
      <c r="A12422" t="s">
        <v>24488</v>
      </c>
      <c r="B12422" t="s">
        <v>24489</v>
      </c>
      <c r="C12422" t="str">
        <f t="shared" si="194"/>
        <v>Onslow - AUONS</v>
      </c>
    </row>
    <row r="12423" spans="1:3" x14ac:dyDescent="0.35">
      <c r="A12423" t="s">
        <v>24490</v>
      </c>
      <c r="B12423" t="s">
        <v>24491</v>
      </c>
      <c r="C12423" t="str">
        <f t="shared" si="194"/>
        <v>Ontario - USOT5</v>
      </c>
    </row>
    <row r="12424" spans="1:3" x14ac:dyDescent="0.35">
      <c r="A12424" t="s">
        <v>24492</v>
      </c>
      <c r="B12424" t="s">
        <v>24493</v>
      </c>
      <c r="C12424" t="str">
        <f t="shared" si="194"/>
        <v>Ontonagon - USONG</v>
      </c>
    </row>
    <row r="12425" spans="1:3" x14ac:dyDescent="0.35">
      <c r="A12425" t="s">
        <v>24494</v>
      </c>
      <c r="B12425" t="s">
        <v>24495</v>
      </c>
      <c r="C12425" t="str">
        <f t="shared" si="194"/>
        <v>Ooigem - BEOOG</v>
      </c>
    </row>
    <row r="12426" spans="1:3" x14ac:dyDescent="0.35">
      <c r="A12426" t="s">
        <v>24496</v>
      </c>
      <c r="B12426" t="s">
        <v>24497</v>
      </c>
      <c r="C12426" t="str">
        <f t="shared" si="194"/>
        <v>Ooltewah - USZOW</v>
      </c>
    </row>
    <row r="12427" spans="1:3" x14ac:dyDescent="0.35">
      <c r="A12427" t="s">
        <v>24498</v>
      </c>
      <c r="B12427" t="s">
        <v>24499</v>
      </c>
      <c r="C12427" t="str">
        <f t="shared" si="194"/>
        <v>Ooltgensplaat - NLOGP</v>
      </c>
    </row>
    <row r="12428" spans="1:3" x14ac:dyDescent="0.35">
      <c r="A12428" t="s">
        <v>24500</v>
      </c>
      <c r="B12428" t="s">
        <v>24501</v>
      </c>
      <c r="C12428" t="str">
        <f t="shared" si="194"/>
        <v>Oortkaten - DEOTK</v>
      </c>
    </row>
    <row r="12429" spans="1:3" x14ac:dyDescent="0.35">
      <c r="A12429" t="s">
        <v>24502</v>
      </c>
      <c r="B12429" t="s">
        <v>24503</v>
      </c>
      <c r="C12429" t="str">
        <f t="shared" si="194"/>
        <v>Oostende (Ostend) - BEOST</v>
      </c>
    </row>
    <row r="12430" spans="1:3" x14ac:dyDescent="0.35">
      <c r="A12430" t="s">
        <v>24504</v>
      </c>
      <c r="B12430" t="s">
        <v>24505</v>
      </c>
      <c r="C12430" t="str">
        <f t="shared" si="194"/>
        <v>Oosterhout - NLOOS</v>
      </c>
    </row>
    <row r="12431" spans="1:3" x14ac:dyDescent="0.35">
      <c r="A12431" t="s">
        <v>24506</v>
      </c>
      <c r="B12431" t="s">
        <v>24507</v>
      </c>
      <c r="C12431" t="str">
        <f t="shared" si="194"/>
        <v>Oosterlittens - NLOLS</v>
      </c>
    </row>
    <row r="12432" spans="1:3" x14ac:dyDescent="0.35">
      <c r="A12432" t="s">
        <v>24508</v>
      </c>
      <c r="B12432" t="s">
        <v>24509</v>
      </c>
      <c r="C12432" t="str">
        <f t="shared" si="194"/>
        <v>Oosterlo - BEOTL</v>
      </c>
    </row>
    <row r="12433" spans="1:3" x14ac:dyDescent="0.35">
      <c r="A12433" t="s">
        <v>24510</v>
      </c>
      <c r="B12433" t="s">
        <v>24511</v>
      </c>
      <c r="C12433" t="str">
        <f t="shared" si="194"/>
        <v>Oostermeer - NLOME</v>
      </c>
    </row>
    <row r="12434" spans="1:3" x14ac:dyDescent="0.35">
      <c r="A12434" t="s">
        <v>24512</v>
      </c>
      <c r="B12434" t="s">
        <v>24513</v>
      </c>
      <c r="C12434" t="str">
        <f t="shared" si="194"/>
        <v>Oosthem - NLOHM</v>
      </c>
    </row>
    <row r="12435" spans="1:3" x14ac:dyDescent="0.35">
      <c r="A12435" t="s">
        <v>24514</v>
      </c>
      <c r="B12435" t="s">
        <v>24515</v>
      </c>
      <c r="C12435" t="str">
        <f t="shared" si="194"/>
        <v>Oosthuizen - NLOHZ</v>
      </c>
    </row>
    <row r="12436" spans="1:3" x14ac:dyDescent="0.35">
      <c r="A12436" t="s">
        <v>24516</v>
      </c>
      <c r="B12436" t="s">
        <v>24517</v>
      </c>
      <c r="C12436" t="str">
        <f t="shared" si="194"/>
        <v>Oostkamp - BEOKP</v>
      </c>
    </row>
    <row r="12437" spans="1:3" x14ac:dyDescent="0.35">
      <c r="A12437" t="s">
        <v>24518</v>
      </c>
      <c r="B12437" t="s">
        <v>24519</v>
      </c>
      <c r="C12437" t="str">
        <f t="shared" si="194"/>
        <v>Oostkerke - BEOTK</v>
      </c>
    </row>
    <row r="12438" spans="1:3" x14ac:dyDescent="0.35">
      <c r="A12438" t="s">
        <v>24520</v>
      </c>
      <c r="B12438" t="s">
        <v>24521</v>
      </c>
      <c r="C12438" t="str">
        <f t="shared" si="194"/>
        <v>Oostmahorn - NLOMH</v>
      </c>
    </row>
    <row r="12439" spans="1:3" x14ac:dyDescent="0.35">
      <c r="A12439" t="s">
        <v>24522</v>
      </c>
      <c r="B12439" t="s">
        <v>24523</v>
      </c>
      <c r="C12439" t="str">
        <f t="shared" si="194"/>
        <v>Opatija - HROPA</v>
      </c>
    </row>
    <row r="12440" spans="1:3" x14ac:dyDescent="0.35">
      <c r="A12440" t="s">
        <v>24524</v>
      </c>
      <c r="B12440" t="s">
        <v>24525</v>
      </c>
      <c r="C12440" t="str">
        <f t="shared" si="194"/>
        <v>Opatovac - HROPT</v>
      </c>
    </row>
    <row r="12441" spans="1:3" x14ac:dyDescent="0.35">
      <c r="A12441" t="s">
        <v>24526</v>
      </c>
      <c r="B12441" t="s">
        <v>24527</v>
      </c>
      <c r="C12441" t="str">
        <f t="shared" si="194"/>
        <v>Ophoven - BEOHN</v>
      </c>
    </row>
    <row r="12442" spans="1:3" x14ac:dyDescent="0.35">
      <c r="A12442" t="s">
        <v>24528</v>
      </c>
      <c r="B12442" t="s">
        <v>24529</v>
      </c>
      <c r="C12442" t="str">
        <f t="shared" si="194"/>
        <v>Opitter - BEOPI</v>
      </c>
    </row>
    <row r="12443" spans="1:3" x14ac:dyDescent="0.35">
      <c r="A12443" t="s">
        <v>24530</v>
      </c>
      <c r="B12443" t="s">
        <v>24531</v>
      </c>
      <c r="C12443" t="str">
        <f t="shared" si="194"/>
        <v>Opocno - CZOCX</v>
      </c>
    </row>
    <row r="12444" spans="1:3" x14ac:dyDescent="0.35">
      <c r="A12444" t="s">
        <v>24532</v>
      </c>
      <c r="B12444" t="s">
        <v>24533</v>
      </c>
      <c r="C12444" t="str">
        <f t="shared" si="194"/>
        <v>Opol - PHOPO</v>
      </c>
    </row>
    <row r="12445" spans="1:3" x14ac:dyDescent="0.35">
      <c r="A12445" t="s">
        <v>24534</v>
      </c>
      <c r="B12445" t="s">
        <v>24535</v>
      </c>
      <c r="C12445" t="str">
        <f t="shared" si="194"/>
        <v>Oppama - JPOPA</v>
      </c>
    </row>
    <row r="12446" spans="1:3" x14ac:dyDescent="0.35">
      <c r="A12446" t="s">
        <v>24536</v>
      </c>
      <c r="B12446" t="s">
        <v>24537</v>
      </c>
      <c r="C12446" t="str">
        <f t="shared" si="194"/>
        <v>Oppegård - NOOPG</v>
      </c>
    </row>
    <row r="12447" spans="1:3" x14ac:dyDescent="0.35">
      <c r="A12447" t="s">
        <v>24538</v>
      </c>
      <c r="B12447" t="s">
        <v>24539</v>
      </c>
      <c r="C12447" t="str">
        <f t="shared" si="194"/>
        <v>Oppenheim - DEOPP</v>
      </c>
    </row>
    <row r="12448" spans="1:3" x14ac:dyDescent="0.35">
      <c r="A12448" t="s">
        <v>24540</v>
      </c>
      <c r="B12448" t="s">
        <v>24541</v>
      </c>
      <c r="C12448" t="str">
        <f t="shared" si="194"/>
        <v>Opua - NZOPX</v>
      </c>
    </row>
    <row r="12449" spans="1:3" x14ac:dyDescent="0.35">
      <c r="A12449" t="s">
        <v>24542</v>
      </c>
      <c r="B12449" t="s">
        <v>24543</v>
      </c>
      <c r="C12449" t="str">
        <f t="shared" si="194"/>
        <v>Oracabessa - JMORC</v>
      </c>
    </row>
    <row r="12450" spans="1:3" x14ac:dyDescent="0.35">
      <c r="A12450" t="s">
        <v>24544</v>
      </c>
      <c r="B12450" t="s">
        <v>24545</v>
      </c>
      <c r="C12450" t="str">
        <f t="shared" si="194"/>
        <v>Oraison - FROSO</v>
      </c>
    </row>
    <row r="12451" spans="1:3" x14ac:dyDescent="0.35">
      <c r="A12451" t="s">
        <v>24546</v>
      </c>
      <c r="B12451" t="s">
        <v>24547</v>
      </c>
      <c r="C12451" t="str">
        <f t="shared" si="194"/>
        <v>Oran - DZORN</v>
      </c>
    </row>
    <row r="12452" spans="1:3" x14ac:dyDescent="0.35">
      <c r="A12452" t="s">
        <v>24548</v>
      </c>
      <c r="B12452" t="s">
        <v>24549</v>
      </c>
      <c r="C12452" t="str">
        <f t="shared" si="194"/>
        <v>Orange Beach - USOBC</v>
      </c>
    </row>
    <row r="12453" spans="1:3" x14ac:dyDescent="0.35">
      <c r="A12453" t="s">
        <v>24550</v>
      </c>
      <c r="B12453" t="s">
        <v>24551</v>
      </c>
      <c r="C12453" t="str">
        <f t="shared" si="194"/>
        <v>Oranjestad - AWORJ</v>
      </c>
    </row>
    <row r="12454" spans="1:3" x14ac:dyDescent="0.35">
      <c r="A12454" t="s">
        <v>24552</v>
      </c>
      <c r="B12454" t="s">
        <v>24553</v>
      </c>
      <c r="C12454" t="str">
        <f t="shared" si="194"/>
        <v>Oranzherei - RUOZE</v>
      </c>
    </row>
    <row r="12455" spans="1:3" x14ac:dyDescent="0.35">
      <c r="A12455" t="s">
        <v>24554</v>
      </c>
      <c r="B12455" t="s">
        <v>24555</v>
      </c>
      <c r="C12455" t="str">
        <f t="shared" si="194"/>
        <v>Oras/Catbalogan - PHORS</v>
      </c>
    </row>
    <row r="12456" spans="1:3" x14ac:dyDescent="0.35">
      <c r="A12456" t="s">
        <v>24556</v>
      </c>
      <c r="B12456" t="s">
        <v>24557</v>
      </c>
      <c r="C12456" t="str">
        <f t="shared" si="194"/>
        <v>Orayuita - PHORA</v>
      </c>
    </row>
    <row r="12457" spans="1:3" x14ac:dyDescent="0.35">
      <c r="A12457" t="s">
        <v>24558</v>
      </c>
      <c r="B12457" t="s">
        <v>24559</v>
      </c>
      <c r="C12457" t="str">
        <f t="shared" si="194"/>
        <v>Orbetello - ITOBT</v>
      </c>
    </row>
    <row r="12458" spans="1:3" x14ac:dyDescent="0.35">
      <c r="A12458" t="s">
        <v>24560</v>
      </c>
      <c r="B12458" t="s">
        <v>24561</v>
      </c>
      <c r="C12458" t="str">
        <f t="shared" si="194"/>
        <v>Orcadas - AQORC</v>
      </c>
    </row>
    <row r="12459" spans="1:3" x14ac:dyDescent="0.35">
      <c r="A12459" t="s">
        <v>24562</v>
      </c>
      <c r="B12459" t="s">
        <v>24563</v>
      </c>
      <c r="C12459" t="str">
        <f t="shared" si="194"/>
        <v>Orchamps - FROHP</v>
      </c>
    </row>
    <row r="12460" spans="1:3" x14ac:dyDescent="0.35">
      <c r="A12460" t="s">
        <v>24564</v>
      </c>
      <c r="B12460" t="s">
        <v>24565</v>
      </c>
      <c r="C12460" t="str">
        <f t="shared" si="194"/>
        <v>Ordu - TRORD</v>
      </c>
    </row>
    <row r="12461" spans="1:3" x14ac:dyDescent="0.35">
      <c r="A12461" t="s">
        <v>24566</v>
      </c>
      <c r="B12461" t="s">
        <v>24567</v>
      </c>
      <c r="C12461" t="str">
        <f t="shared" si="194"/>
        <v>Orebic - HRORB</v>
      </c>
    </row>
    <row r="12462" spans="1:3" x14ac:dyDescent="0.35">
      <c r="A12462" t="s">
        <v>24568</v>
      </c>
      <c r="B12462" t="s">
        <v>24569</v>
      </c>
      <c r="C12462" t="str">
        <f t="shared" si="194"/>
        <v>Oregon - USOEG</v>
      </c>
    </row>
    <row r="12463" spans="1:3" x14ac:dyDescent="0.35">
      <c r="A12463" t="s">
        <v>24570</v>
      </c>
      <c r="B12463" t="s">
        <v>24571</v>
      </c>
      <c r="C12463" t="str">
        <f t="shared" si="194"/>
        <v>Öregrund - SEOGR</v>
      </c>
    </row>
    <row r="12464" spans="1:3" x14ac:dyDescent="0.35">
      <c r="A12464" t="s">
        <v>24572</v>
      </c>
      <c r="B12464" t="s">
        <v>24573</v>
      </c>
      <c r="C12464" t="str">
        <f t="shared" si="194"/>
        <v>Orehoved, Falster - DKORE</v>
      </c>
    </row>
    <row r="12465" spans="1:3" x14ac:dyDescent="0.35">
      <c r="A12465" t="s">
        <v>24574</v>
      </c>
      <c r="B12465" t="s">
        <v>24575</v>
      </c>
      <c r="C12465" t="str">
        <f t="shared" si="194"/>
        <v>Orei - GRORE</v>
      </c>
    </row>
    <row r="12466" spans="1:3" x14ac:dyDescent="0.35">
      <c r="A12466" t="s">
        <v>24576</v>
      </c>
      <c r="B12466" t="s">
        <v>24577</v>
      </c>
      <c r="C12466" t="str">
        <f t="shared" si="194"/>
        <v>Orekhovo-Zuevo - RUHZO</v>
      </c>
    </row>
    <row r="12467" spans="1:3" x14ac:dyDescent="0.35">
      <c r="A12467" t="s">
        <v>24578</v>
      </c>
      <c r="B12467" t="s">
        <v>24579</v>
      </c>
      <c r="C12467" t="str">
        <f t="shared" si="194"/>
        <v>Orford - GBORH</v>
      </c>
    </row>
    <row r="12468" spans="1:3" x14ac:dyDescent="0.35">
      <c r="A12468" t="s">
        <v>24580</v>
      </c>
      <c r="B12468" t="s">
        <v>24581</v>
      </c>
      <c r="C12468" t="str">
        <f t="shared" si="194"/>
        <v>Orgelet - FROGL</v>
      </c>
    </row>
    <row r="12469" spans="1:3" x14ac:dyDescent="0.35">
      <c r="A12469" t="s">
        <v>24582</v>
      </c>
      <c r="B12469" t="s">
        <v>24583</v>
      </c>
      <c r="C12469" t="str">
        <f t="shared" si="194"/>
        <v>Origami - JPORG</v>
      </c>
    </row>
    <row r="12470" spans="1:3" x14ac:dyDescent="0.35">
      <c r="A12470" t="s">
        <v>24584</v>
      </c>
      <c r="B12470" t="s">
        <v>24585</v>
      </c>
      <c r="C12470" t="str">
        <f t="shared" si="194"/>
        <v>Orino - JPORN</v>
      </c>
    </row>
    <row r="12471" spans="1:3" x14ac:dyDescent="0.35">
      <c r="A12471" t="s">
        <v>24586</v>
      </c>
      <c r="B12471" t="s">
        <v>24587</v>
      </c>
      <c r="C12471" t="str">
        <f t="shared" si="194"/>
        <v>Orissa - INORS</v>
      </c>
    </row>
    <row r="12472" spans="1:3" x14ac:dyDescent="0.35">
      <c r="A12472" t="s">
        <v>24588</v>
      </c>
      <c r="B12472" t="s">
        <v>24589</v>
      </c>
      <c r="C12472" t="str">
        <f t="shared" si="194"/>
        <v>Orissaare - EEORI</v>
      </c>
    </row>
    <row r="12473" spans="1:3" x14ac:dyDescent="0.35">
      <c r="A12473" t="s">
        <v>24590</v>
      </c>
      <c r="B12473" t="s">
        <v>24591</v>
      </c>
      <c r="C12473" t="str">
        <f t="shared" si="194"/>
        <v>Orissaare lauter - EEORS</v>
      </c>
    </row>
    <row r="12474" spans="1:3" x14ac:dyDescent="0.35">
      <c r="A12474" t="s">
        <v>24592</v>
      </c>
      <c r="B12474" t="s">
        <v>24593</v>
      </c>
      <c r="C12474" t="str">
        <f t="shared" si="194"/>
        <v>Oristano - ITQOS</v>
      </c>
    </row>
    <row r="12475" spans="1:3" x14ac:dyDescent="0.35">
      <c r="A12475" t="s">
        <v>24594</v>
      </c>
      <c r="B12475" t="s">
        <v>24595</v>
      </c>
      <c r="C12475" t="str">
        <f t="shared" si="194"/>
        <v>Orjaku - EEORJ</v>
      </c>
    </row>
    <row r="12476" spans="1:3" x14ac:dyDescent="0.35">
      <c r="A12476" t="s">
        <v>24596</v>
      </c>
      <c r="B12476" t="s">
        <v>24597</v>
      </c>
      <c r="C12476" t="str">
        <f t="shared" si="194"/>
        <v>Orkanger - NOORK</v>
      </c>
    </row>
    <row r="12477" spans="1:3" x14ac:dyDescent="0.35">
      <c r="A12477" t="s">
        <v>24598</v>
      </c>
      <c r="B12477" t="s">
        <v>24599</v>
      </c>
      <c r="C12477" t="str">
        <f t="shared" si="194"/>
        <v>Orkdal - NOORD</v>
      </c>
    </row>
    <row r="12478" spans="1:3" x14ac:dyDescent="0.35">
      <c r="A12478" t="s">
        <v>24600</v>
      </c>
      <c r="B12478" t="s">
        <v>24601</v>
      </c>
      <c r="C12478" t="str">
        <f t="shared" si="194"/>
        <v>Orkney - GBORK</v>
      </c>
    </row>
    <row r="12479" spans="1:3" x14ac:dyDescent="0.35">
      <c r="A12479" t="s">
        <v>24602</v>
      </c>
      <c r="B12479" t="s">
        <v>24603</v>
      </c>
      <c r="C12479" t="str">
        <f t="shared" si="194"/>
        <v>Ørland - NOOLA</v>
      </c>
    </row>
    <row r="12480" spans="1:3" x14ac:dyDescent="0.35">
      <c r="A12480" t="s">
        <v>24604</v>
      </c>
      <c r="B12480" t="s">
        <v>24605</v>
      </c>
      <c r="C12480" t="str">
        <f t="shared" si="194"/>
        <v>Orléans - CAOLS</v>
      </c>
    </row>
    <row r="12481" spans="1:3" x14ac:dyDescent="0.35">
      <c r="A12481" t="s">
        <v>24606</v>
      </c>
      <c r="B12481" t="s">
        <v>24607</v>
      </c>
      <c r="C12481" t="str">
        <f t="shared" si="194"/>
        <v>Orlowo - PLORW</v>
      </c>
    </row>
    <row r="12482" spans="1:3" x14ac:dyDescent="0.35">
      <c r="A12482" t="s">
        <v>24608</v>
      </c>
      <c r="B12482" t="s">
        <v>24609</v>
      </c>
      <c r="C12482" t="str">
        <f t="shared" ref="C12482:C12545" si="195">A12482&amp;" - "&amp;B12482</f>
        <v>Ormara - PKORW</v>
      </c>
    </row>
    <row r="12483" spans="1:3" x14ac:dyDescent="0.35">
      <c r="A12483" t="s">
        <v>24610</v>
      </c>
      <c r="B12483" t="s">
        <v>24611</v>
      </c>
      <c r="C12483" t="str">
        <f t="shared" si="195"/>
        <v>Ormidia - CYORM</v>
      </c>
    </row>
    <row r="12484" spans="1:3" x14ac:dyDescent="0.35">
      <c r="A12484" t="s">
        <v>24612</v>
      </c>
      <c r="B12484" t="s">
        <v>24613</v>
      </c>
      <c r="C12484" t="str">
        <f t="shared" si="195"/>
        <v>Ormoc/Tacloban - PHORC</v>
      </c>
    </row>
    <row r="12485" spans="1:3" x14ac:dyDescent="0.35">
      <c r="A12485" t="s">
        <v>24614</v>
      </c>
      <c r="B12485" t="s">
        <v>24615</v>
      </c>
      <c r="C12485" t="str">
        <f t="shared" si="195"/>
        <v>Ormön - SEORM</v>
      </c>
    </row>
    <row r="12486" spans="1:3" x14ac:dyDescent="0.35">
      <c r="A12486" t="s">
        <v>24616</v>
      </c>
      <c r="B12486" t="s">
        <v>24617</v>
      </c>
      <c r="C12486" t="str">
        <f t="shared" si="195"/>
        <v>Örn - SEORN</v>
      </c>
    </row>
    <row r="12487" spans="1:3" x14ac:dyDescent="0.35">
      <c r="A12487" t="s">
        <v>24618</v>
      </c>
      <c r="B12487" t="s">
        <v>24619</v>
      </c>
      <c r="C12487" t="str">
        <f t="shared" si="195"/>
        <v>Örnahusen - SEORH</v>
      </c>
    </row>
    <row r="12488" spans="1:3" x14ac:dyDescent="0.35">
      <c r="A12488" t="s">
        <v>24620</v>
      </c>
      <c r="B12488" t="s">
        <v>24621</v>
      </c>
      <c r="C12488" t="str">
        <f t="shared" si="195"/>
        <v>Ørnes - NOSVI</v>
      </c>
    </row>
    <row r="12489" spans="1:3" x14ac:dyDescent="0.35">
      <c r="A12489" t="s">
        <v>24622</v>
      </c>
      <c r="B12489" t="s">
        <v>24623</v>
      </c>
      <c r="C12489" t="str">
        <f t="shared" si="195"/>
        <v>Ornézan - FROZM</v>
      </c>
    </row>
    <row r="12490" spans="1:3" x14ac:dyDescent="0.35">
      <c r="A12490" t="s">
        <v>24624</v>
      </c>
      <c r="B12490" t="s">
        <v>24625</v>
      </c>
      <c r="C12490" t="str">
        <f t="shared" si="195"/>
        <v>Ornö - SEORO</v>
      </c>
    </row>
    <row r="12491" spans="1:3" x14ac:dyDescent="0.35">
      <c r="A12491" t="s">
        <v>24626</v>
      </c>
      <c r="B12491" t="s">
        <v>24627</v>
      </c>
      <c r="C12491" t="str">
        <f t="shared" si="195"/>
        <v>Ornon - FRORN</v>
      </c>
    </row>
    <row r="12492" spans="1:3" x14ac:dyDescent="0.35">
      <c r="A12492" t="s">
        <v>24628</v>
      </c>
      <c r="B12492" t="s">
        <v>24629</v>
      </c>
      <c r="C12492" t="str">
        <f t="shared" si="195"/>
        <v>Örnsköldsvik - SEOER</v>
      </c>
    </row>
    <row r="12493" spans="1:3" x14ac:dyDescent="0.35">
      <c r="A12493" t="s">
        <v>24630</v>
      </c>
      <c r="B12493" t="s">
        <v>24631</v>
      </c>
      <c r="C12493" t="str">
        <f t="shared" si="195"/>
        <v>Orø - DKORO</v>
      </c>
    </row>
    <row r="12494" spans="1:3" x14ac:dyDescent="0.35">
      <c r="A12494" t="s">
        <v>24632</v>
      </c>
      <c r="B12494" t="s">
        <v>24633</v>
      </c>
      <c r="C12494" t="str">
        <f t="shared" si="195"/>
        <v>Örö - SEORX</v>
      </c>
    </row>
    <row r="12495" spans="1:3" x14ac:dyDescent="0.35">
      <c r="A12495" t="s">
        <v>24634</v>
      </c>
      <c r="B12495" t="s">
        <v>24635</v>
      </c>
      <c r="C12495" t="str">
        <f t="shared" si="195"/>
        <v>Orobay - PGROR</v>
      </c>
    </row>
    <row r="12496" spans="1:3" x14ac:dyDescent="0.35">
      <c r="A12496" t="s">
        <v>24636</v>
      </c>
      <c r="B12496" t="s">
        <v>24637</v>
      </c>
      <c r="C12496" t="str">
        <f t="shared" si="195"/>
        <v>Oron - NGORO</v>
      </c>
    </row>
    <row r="12497" spans="1:3" x14ac:dyDescent="0.35">
      <c r="A12497" t="s">
        <v>24638</v>
      </c>
      <c r="B12497" t="s">
        <v>24639</v>
      </c>
      <c r="C12497" t="str">
        <f t="shared" si="195"/>
        <v>Orondo - USYDO</v>
      </c>
    </row>
    <row r="12498" spans="1:3" x14ac:dyDescent="0.35">
      <c r="A12498" t="s">
        <v>24640</v>
      </c>
      <c r="B12498" t="s">
        <v>24641</v>
      </c>
      <c r="C12498" t="str">
        <f t="shared" si="195"/>
        <v>Oropos - GRORO</v>
      </c>
    </row>
    <row r="12499" spans="1:3" x14ac:dyDescent="0.35">
      <c r="A12499" t="s">
        <v>24642</v>
      </c>
      <c r="B12499" t="s">
        <v>24643</v>
      </c>
      <c r="C12499" t="str">
        <f t="shared" si="195"/>
        <v>Oroquieta - PHORL</v>
      </c>
    </row>
    <row r="12500" spans="1:3" x14ac:dyDescent="0.35">
      <c r="A12500" t="s">
        <v>24644</v>
      </c>
      <c r="B12500" t="s">
        <v>24645</v>
      </c>
      <c r="C12500" t="str">
        <f t="shared" si="195"/>
        <v>Oroso - ESOSR</v>
      </c>
    </row>
    <row r="12501" spans="1:3" x14ac:dyDescent="0.35">
      <c r="A12501" t="s">
        <v>24646</v>
      </c>
      <c r="B12501" t="s">
        <v>24647</v>
      </c>
      <c r="C12501" t="str">
        <f t="shared" si="195"/>
        <v>Orotina - CRORO</v>
      </c>
    </row>
    <row r="12502" spans="1:3" x14ac:dyDescent="0.35">
      <c r="A12502" t="s">
        <v>24648</v>
      </c>
      <c r="B12502" t="s">
        <v>24649</v>
      </c>
      <c r="C12502" t="str">
        <f t="shared" si="195"/>
        <v>Orroir - BEORR</v>
      </c>
    </row>
    <row r="12503" spans="1:3" x14ac:dyDescent="0.35">
      <c r="A12503" t="s">
        <v>24650</v>
      </c>
      <c r="B12503" t="s">
        <v>24651</v>
      </c>
      <c r="C12503" t="str">
        <f t="shared" si="195"/>
        <v>Ørskog - NOOSG</v>
      </c>
    </row>
    <row r="12504" spans="1:3" x14ac:dyDescent="0.35">
      <c r="A12504" t="s">
        <v>24652</v>
      </c>
      <c r="B12504" t="s">
        <v>24653</v>
      </c>
      <c r="C12504" t="str">
        <f t="shared" si="195"/>
        <v>Orsova - ROORV</v>
      </c>
    </row>
    <row r="12505" spans="1:3" x14ac:dyDescent="0.35">
      <c r="A12505" t="s">
        <v>24654</v>
      </c>
      <c r="B12505" t="s">
        <v>24655</v>
      </c>
      <c r="C12505" t="str">
        <f t="shared" si="195"/>
        <v>Orsoy - DEORS</v>
      </c>
    </row>
    <row r="12506" spans="1:3" x14ac:dyDescent="0.35">
      <c r="A12506" t="s">
        <v>24656</v>
      </c>
      <c r="B12506" t="s">
        <v>24657</v>
      </c>
      <c r="C12506" t="str">
        <f t="shared" si="195"/>
        <v>Orth/Fehmarn - DEORT</v>
      </c>
    </row>
    <row r="12507" spans="1:3" x14ac:dyDescent="0.35">
      <c r="A12507" t="s">
        <v>24658</v>
      </c>
      <c r="B12507" t="s">
        <v>24659</v>
      </c>
      <c r="C12507" t="str">
        <f t="shared" si="195"/>
        <v>Ortigueira - ESOTG</v>
      </c>
    </row>
    <row r="12508" spans="1:3" x14ac:dyDescent="0.35">
      <c r="A12508" t="s">
        <v>24660</v>
      </c>
      <c r="B12508" t="s">
        <v>24661</v>
      </c>
      <c r="C12508" t="str">
        <f t="shared" si="195"/>
        <v>Ortnevik - NOORV</v>
      </c>
    </row>
    <row r="12509" spans="1:3" x14ac:dyDescent="0.35">
      <c r="A12509" t="s">
        <v>24662</v>
      </c>
      <c r="B12509" t="s">
        <v>24663</v>
      </c>
      <c r="C12509" t="str">
        <f t="shared" si="195"/>
        <v>Ortona - ITOTN</v>
      </c>
    </row>
    <row r="12510" spans="1:3" x14ac:dyDescent="0.35">
      <c r="A12510" t="s">
        <v>24664</v>
      </c>
      <c r="B12510" t="s">
        <v>24665</v>
      </c>
      <c r="C12510" t="str">
        <f t="shared" si="195"/>
        <v>Ortviken - SEORT</v>
      </c>
    </row>
    <row r="12511" spans="1:3" x14ac:dyDescent="0.35">
      <c r="A12511" t="s">
        <v>24666</v>
      </c>
      <c r="B12511" t="s">
        <v>24667</v>
      </c>
      <c r="C12511" t="str">
        <f t="shared" si="195"/>
        <v>Oru - EEORU</v>
      </c>
    </row>
    <row r="12512" spans="1:3" x14ac:dyDescent="0.35">
      <c r="A12512" t="s">
        <v>24668</v>
      </c>
      <c r="B12512" t="s">
        <v>24669</v>
      </c>
      <c r="C12512" t="str">
        <f t="shared" si="195"/>
        <v>Örviken - SEORV</v>
      </c>
    </row>
    <row r="12513" spans="1:3" x14ac:dyDescent="0.35">
      <c r="A12513" t="s">
        <v>24670</v>
      </c>
      <c r="B12513" t="s">
        <v>24671</v>
      </c>
      <c r="C12513" t="str">
        <f t="shared" si="195"/>
        <v>Oryakhovo - BGOKH</v>
      </c>
    </row>
    <row r="12514" spans="1:3" x14ac:dyDescent="0.35">
      <c r="A12514" t="s">
        <v>24672</v>
      </c>
      <c r="B12514" t="s">
        <v>24673</v>
      </c>
      <c r="C12514" t="str">
        <f t="shared" si="195"/>
        <v>Orzola - ESOZL</v>
      </c>
    </row>
    <row r="12515" spans="1:3" x14ac:dyDescent="0.35">
      <c r="A12515" t="s">
        <v>24674</v>
      </c>
      <c r="B12515" t="s">
        <v>24675</v>
      </c>
      <c r="C12515" t="str">
        <f t="shared" si="195"/>
        <v>Os - NOOOS</v>
      </c>
    </row>
    <row r="12516" spans="1:3" x14ac:dyDescent="0.35">
      <c r="A12516" t="s">
        <v>24676</v>
      </c>
      <c r="B12516" t="s">
        <v>24677</v>
      </c>
      <c r="C12516" t="str">
        <f t="shared" si="195"/>
        <v>Osa - NOOSA</v>
      </c>
    </row>
    <row r="12517" spans="1:3" x14ac:dyDescent="0.35">
      <c r="A12517" t="s">
        <v>24678</v>
      </c>
      <c r="B12517" t="s">
        <v>24679</v>
      </c>
      <c r="C12517" t="str">
        <f t="shared" si="195"/>
        <v>Osaka - JPOSA</v>
      </c>
    </row>
    <row r="12518" spans="1:3" x14ac:dyDescent="0.35">
      <c r="A12518" t="s">
        <v>24680</v>
      </c>
      <c r="B12518" t="s">
        <v>24681</v>
      </c>
      <c r="C12518" t="str">
        <f t="shared" si="195"/>
        <v>Osaka, Tottori - JPOUK</v>
      </c>
    </row>
    <row r="12519" spans="1:3" x14ac:dyDescent="0.35">
      <c r="A12519" t="s">
        <v>24682</v>
      </c>
      <c r="B12519" t="s">
        <v>24683</v>
      </c>
      <c r="C12519" t="str">
        <f t="shared" si="195"/>
        <v>Osaki, Kagoshima - JPOSX</v>
      </c>
    </row>
    <row r="12520" spans="1:3" x14ac:dyDescent="0.35">
      <c r="A12520" t="s">
        <v>24684</v>
      </c>
      <c r="B12520" t="s">
        <v>24685</v>
      </c>
      <c r="C12520" t="str">
        <f t="shared" si="195"/>
        <v>Osaki, Miyagi - JPOSK</v>
      </c>
    </row>
    <row r="12521" spans="1:3" x14ac:dyDescent="0.35">
      <c r="A12521" t="s">
        <v>24686</v>
      </c>
      <c r="B12521" t="s">
        <v>24687</v>
      </c>
      <c r="C12521" t="str">
        <f t="shared" si="195"/>
        <v>Osaki/Mitsushima - JPOSN</v>
      </c>
    </row>
    <row r="12522" spans="1:3" x14ac:dyDescent="0.35">
      <c r="A12522" t="s">
        <v>24688</v>
      </c>
      <c r="B12522" t="s">
        <v>24689</v>
      </c>
      <c r="C12522" t="str">
        <f t="shared" si="195"/>
        <v>Osako - JPOJO</v>
      </c>
    </row>
    <row r="12523" spans="1:3" x14ac:dyDescent="0.35">
      <c r="A12523" t="s">
        <v>24690</v>
      </c>
      <c r="B12523" t="s">
        <v>24691</v>
      </c>
      <c r="C12523" t="str">
        <f t="shared" si="195"/>
        <v>Osato - JPOTO</v>
      </c>
    </row>
    <row r="12524" spans="1:3" x14ac:dyDescent="0.35">
      <c r="A12524" t="s">
        <v>24692</v>
      </c>
      <c r="B12524" t="s">
        <v>24693</v>
      </c>
      <c r="C12524" t="str">
        <f t="shared" si="195"/>
        <v>Osborne Island - AUOSB</v>
      </c>
    </row>
    <row r="12525" spans="1:3" x14ac:dyDescent="0.35">
      <c r="A12525" t="s">
        <v>24694</v>
      </c>
      <c r="B12525" t="s">
        <v>24695</v>
      </c>
      <c r="C12525" t="str">
        <f t="shared" si="195"/>
        <v>Osceola - USM2S</v>
      </c>
    </row>
    <row r="12526" spans="1:3" x14ac:dyDescent="0.35">
      <c r="A12526" t="s">
        <v>24696</v>
      </c>
      <c r="B12526" t="s">
        <v>24697</v>
      </c>
      <c r="C12526" t="str">
        <f t="shared" si="195"/>
        <v>Osen - NOOSN</v>
      </c>
    </row>
    <row r="12527" spans="1:3" x14ac:dyDescent="0.35">
      <c r="A12527" t="s">
        <v>24698</v>
      </c>
      <c r="B12527" t="s">
        <v>24699</v>
      </c>
      <c r="C12527" t="str">
        <f t="shared" si="195"/>
        <v>Osetoyanagi - JPOST</v>
      </c>
    </row>
    <row r="12528" spans="1:3" x14ac:dyDescent="0.35">
      <c r="A12528" t="s">
        <v>24700</v>
      </c>
      <c r="B12528" t="s">
        <v>24701</v>
      </c>
      <c r="C12528" t="str">
        <f t="shared" si="195"/>
        <v>Oshawa - CAOSH</v>
      </c>
    </row>
    <row r="12529" spans="1:3" x14ac:dyDescent="0.35">
      <c r="A12529" t="s">
        <v>24702</v>
      </c>
      <c r="B12529" t="s">
        <v>24703</v>
      </c>
      <c r="C12529" t="str">
        <f t="shared" si="195"/>
        <v>Oshidomari - JPOSD</v>
      </c>
    </row>
    <row r="12530" spans="1:3" x14ac:dyDescent="0.35">
      <c r="A12530" t="s">
        <v>24704</v>
      </c>
      <c r="B12530" t="s">
        <v>24705</v>
      </c>
      <c r="C12530" t="str">
        <f t="shared" si="195"/>
        <v>Ôshima, Nagasaki - JPOSM</v>
      </c>
    </row>
    <row r="12531" spans="1:3" x14ac:dyDescent="0.35">
      <c r="A12531" t="s">
        <v>24706</v>
      </c>
      <c r="B12531" t="s">
        <v>24707</v>
      </c>
      <c r="C12531" t="str">
        <f t="shared" si="195"/>
        <v>Oshima, Yamaguchi - JPOSL</v>
      </c>
    </row>
    <row r="12532" spans="1:3" x14ac:dyDescent="0.35">
      <c r="A12532" t="s">
        <v>24708</v>
      </c>
      <c r="B12532" t="s">
        <v>24709</v>
      </c>
      <c r="C12532" t="str">
        <f t="shared" si="195"/>
        <v>Osice - CZOSI</v>
      </c>
    </row>
    <row r="12533" spans="1:3" x14ac:dyDescent="0.35">
      <c r="A12533" t="s">
        <v>24710</v>
      </c>
      <c r="B12533" t="s">
        <v>24711</v>
      </c>
      <c r="C12533" t="str">
        <f t="shared" si="195"/>
        <v>Osijek - HROSI</v>
      </c>
    </row>
    <row r="12534" spans="1:3" x14ac:dyDescent="0.35">
      <c r="A12534" t="s">
        <v>24712</v>
      </c>
      <c r="B12534" t="s">
        <v>24713</v>
      </c>
      <c r="C12534" t="str">
        <f t="shared" si="195"/>
        <v>Osik - CZPAO</v>
      </c>
    </row>
    <row r="12535" spans="1:3" x14ac:dyDescent="0.35">
      <c r="A12535" t="s">
        <v>24714</v>
      </c>
      <c r="B12535" t="s">
        <v>24715</v>
      </c>
      <c r="C12535" t="str">
        <f t="shared" si="195"/>
        <v>Oskaloosa - USOS3</v>
      </c>
    </row>
    <row r="12536" spans="1:3" x14ac:dyDescent="0.35">
      <c r="A12536" t="s">
        <v>24716</v>
      </c>
      <c r="B12536" t="s">
        <v>24717</v>
      </c>
      <c r="C12536" t="str">
        <f t="shared" si="195"/>
        <v>Oskarshamn - SEOSK</v>
      </c>
    </row>
    <row r="12537" spans="1:3" x14ac:dyDescent="0.35">
      <c r="A12537" t="s">
        <v>24718</v>
      </c>
      <c r="B12537" t="s">
        <v>24719</v>
      </c>
      <c r="C12537" t="str">
        <f t="shared" si="195"/>
        <v>Öskata/Nämpnäs - FINAM</v>
      </c>
    </row>
    <row r="12538" spans="1:3" x14ac:dyDescent="0.35">
      <c r="A12538" t="s">
        <v>24720</v>
      </c>
      <c r="B12538" t="s">
        <v>24721</v>
      </c>
      <c r="C12538" t="str">
        <f t="shared" si="195"/>
        <v>Oslo - NOOSL</v>
      </c>
    </row>
    <row r="12539" spans="1:3" x14ac:dyDescent="0.35">
      <c r="A12539" t="s">
        <v>24722</v>
      </c>
      <c r="B12539" t="s">
        <v>24723</v>
      </c>
      <c r="C12539" t="str">
        <f t="shared" si="195"/>
        <v>Oslonino - PLOSL</v>
      </c>
    </row>
    <row r="12540" spans="1:3" x14ac:dyDescent="0.35">
      <c r="A12540" t="s">
        <v>24724</v>
      </c>
      <c r="B12540" t="s">
        <v>24725</v>
      </c>
      <c r="C12540" t="str">
        <f t="shared" si="195"/>
        <v>Osloss - DEOSL</v>
      </c>
    </row>
    <row r="12541" spans="1:3" x14ac:dyDescent="0.35">
      <c r="A12541" t="s">
        <v>24726</v>
      </c>
      <c r="B12541" t="s">
        <v>24727</v>
      </c>
      <c r="C12541" t="str">
        <f t="shared" si="195"/>
        <v>Osmussaare - EEOSM</v>
      </c>
    </row>
    <row r="12542" spans="1:3" x14ac:dyDescent="0.35">
      <c r="A12542" t="s">
        <v>24728</v>
      </c>
      <c r="B12542" t="s">
        <v>24729</v>
      </c>
      <c r="C12542" t="str">
        <f t="shared" si="195"/>
        <v>Osmussaare läänesadam - EEOLA</v>
      </c>
    </row>
    <row r="12543" spans="1:3" x14ac:dyDescent="0.35">
      <c r="A12543" t="s">
        <v>24730</v>
      </c>
      <c r="B12543" t="s">
        <v>24731</v>
      </c>
      <c r="C12543" t="str">
        <f t="shared" si="195"/>
        <v>Osmussaare lõunalõugas - EEOLL</v>
      </c>
    </row>
    <row r="12544" spans="1:3" x14ac:dyDescent="0.35">
      <c r="A12544" t="s">
        <v>24732</v>
      </c>
      <c r="B12544" t="s">
        <v>24733</v>
      </c>
      <c r="C12544" t="str">
        <f t="shared" si="195"/>
        <v>Osmussaare lõunasadam - EEOLS</v>
      </c>
    </row>
    <row r="12545" spans="1:3" x14ac:dyDescent="0.35">
      <c r="A12545" t="s">
        <v>24734</v>
      </c>
      <c r="B12545" t="s">
        <v>24735</v>
      </c>
      <c r="C12545" t="str">
        <f t="shared" si="195"/>
        <v>Osnabrück - DEOSN</v>
      </c>
    </row>
    <row r="12546" spans="1:3" x14ac:dyDescent="0.35">
      <c r="A12546" t="s">
        <v>24736</v>
      </c>
      <c r="B12546" t="s">
        <v>24737</v>
      </c>
      <c r="C12546" t="str">
        <f t="shared" ref="C12546:C12609" si="196">A12546&amp;" - "&amp;B12546</f>
        <v>Oso - NGOSO</v>
      </c>
    </row>
    <row r="12547" spans="1:3" x14ac:dyDescent="0.35">
      <c r="A12547" t="s">
        <v>24738</v>
      </c>
      <c r="B12547" t="s">
        <v>24739</v>
      </c>
      <c r="C12547" t="str">
        <f t="shared" si="196"/>
        <v>Osoe - JPOSE</v>
      </c>
    </row>
    <row r="12548" spans="1:3" x14ac:dyDescent="0.35">
      <c r="A12548" t="s">
        <v>24740</v>
      </c>
      <c r="B12548" t="s">
        <v>24741</v>
      </c>
      <c r="C12548" t="str">
        <f t="shared" si="196"/>
        <v>Osorno - CLZOS</v>
      </c>
    </row>
    <row r="12549" spans="1:3" x14ac:dyDescent="0.35">
      <c r="A12549" t="s">
        <v>24742</v>
      </c>
      <c r="B12549" t="s">
        <v>24743</v>
      </c>
      <c r="C12549" t="str">
        <f t="shared" si="196"/>
        <v>Ospakseyri - ISOSP</v>
      </c>
    </row>
    <row r="12550" spans="1:3" x14ac:dyDescent="0.35">
      <c r="A12550" t="s">
        <v>24744</v>
      </c>
      <c r="B12550" t="s">
        <v>24745</v>
      </c>
      <c r="C12550" t="str">
        <f t="shared" si="196"/>
        <v>Oss - NLOSS</v>
      </c>
    </row>
    <row r="12551" spans="1:3" x14ac:dyDescent="0.35">
      <c r="A12551" t="s">
        <v>24746</v>
      </c>
      <c r="B12551" t="s">
        <v>24747</v>
      </c>
      <c r="C12551" t="str">
        <f t="shared" si="196"/>
        <v>Ossenberg - DEOSB</v>
      </c>
    </row>
    <row r="12552" spans="1:3" x14ac:dyDescent="0.35">
      <c r="A12552" t="s">
        <v>24748</v>
      </c>
      <c r="B12552" t="s">
        <v>24749</v>
      </c>
      <c r="C12552" t="str">
        <f t="shared" si="196"/>
        <v>Ossenzijl - NLOZL</v>
      </c>
    </row>
    <row r="12553" spans="1:3" x14ac:dyDescent="0.35">
      <c r="A12553" t="s">
        <v>24750</v>
      </c>
      <c r="B12553" t="s">
        <v>24503</v>
      </c>
      <c r="C12553" t="str">
        <f t="shared" si="196"/>
        <v>Ostend (Oostende) - BEOST</v>
      </c>
    </row>
    <row r="12554" spans="1:3" x14ac:dyDescent="0.35">
      <c r="A12554" t="s">
        <v>24751</v>
      </c>
      <c r="B12554" t="s">
        <v>24752</v>
      </c>
      <c r="C12554" t="str">
        <f t="shared" si="196"/>
        <v>Österby - EEOST</v>
      </c>
    </row>
    <row r="12555" spans="1:3" x14ac:dyDescent="0.35">
      <c r="A12555" t="s">
        <v>24753</v>
      </c>
      <c r="B12555" t="s">
        <v>24754</v>
      </c>
      <c r="C12555" t="str">
        <f t="shared" si="196"/>
        <v>Ostermoor - DEOSR</v>
      </c>
    </row>
    <row r="12556" spans="1:3" x14ac:dyDescent="0.35">
      <c r="A12556" t="s">
        <v>24755</v>
      </c>
      <c r="B12556" t="s">
        <v>24756</v>
      </c>
      <c r="C12556" t="str">
        <f t="shared" si="196"/>
        <v>Östernäs, Senoren - SEOSN</v>
      </c>
    </row>
    <row r="12557" spans="1:3" x14ac:dyDescent="0.35">
      <c r="A12557" t="s">
        <v>24757</v>
      </c>
      <c r="B12557" t="s">
        <v>24758</v>
      </c>
      <c r="C12557" t="str">
        <f t="shared" si="196"/>
        <v>Osterøy - NOOST</v>
      </c>
    </row>
    <row r="12558" spans="1:3" x14ac:dyDescent="0.35">
      <c r="A12558" t="s">
        <v>24759</v>
      </c>
      <c r="B12558" t="s">
        <v>24760</v>
      </c>
      <c r="C12558" t="str">
        <f t="shared" si="196"/>
        <v>Osterville - USOV3</v>
      </c>
    </row>
    <row r="12559" spans="1:3" x14ac:dyDescent="0.35">
      <c r="A12559" t="s">
        <v>24761</v>
      </c>
      <c r="B12559" t="s">
        <v>24762</v>
      </c>
      <c r="C12559" t="str">
        <f t="shared" si="196"/>
        <v>Osterwald - DETER</v>
      </c>
    </row>
    <row r="12560" spans="1:3" x14ac:dyDescent="0.35">
      <c r="A12560" t="s">
        <v>24763</v>
      </c>
      <c r="B12560" t="s">
        <v>24764</v>
      </c>
      <c r="C12560" t="str">
        <f t="shared" si="196"/>
        <v>Ostön - SEOTN</v>
      </c>
    </row>
    <row r="12561" spans="1:3" x14ac:dyDescent="0.35">
      <c r="A12561" t="s">
        <v>24765</v>
      </c>
      <c r="B12561" t="s">
        <v>24766</v>
      </c>
      <c r="C12561" t="str">
        <f t="shared" si="196"/>
        <v>Östra Eknö - SEOEO</v>
      </c>
    </row>
    <row r="12562" spans="1:3" x14ac:dyDescent="0.35">
      <c r="A12562" t="s">
        <v>24767</v>
      </c>
      <c r="B12562" t="s">
        <v>24768</v>
      </c>
      <c r="C12562" t="str">
        <f t="shared" si="196"/>
        <v>Östra Lagnö - SEOLA</v>
      </c>
    </row>
    <row r="12563" spans="1:3" x14ac:dyDescent="0.35">
      <c r="A12563" t="s">
        <v>24769</v>
      </c>
      <c r="B12563" t="s">
        <v>24770</v>
      </c>
      <c r="C12563" t="str">
        <f t="shared" si="196"/>
        <v>Östra Torp - SEOTP</v>
      </c>
    </row>
    <row r="12564" spans="1:3" x14ac:dyDescent="0.35">
      <c r="A12564" t="s">
        <v>24771</v>
      </c>
      <c r="B12564" t="s">
        <v>24772</v>
      </c>
      <c r="C12564" t="str">
        <f t="shared" si="196"/>
        <v>Östra Torsö - SEOTR</v>
      </c>
    </row>
    <row r="12565" spans="1:3" x14ac:dyDescent="0.35">
      <c r="A12565" t="s">
        <v>24773</v>
      </c>
      <c r="B12565" t="s">
        <v>24774</v>
      </c>
      <c r="C12565" t="str">
        <f t="shared" si="196"/>
        <v>Östrand - SEOST</v>
      </c>
    </row>
    <row r="12566" spans="1:3" x14ac:dyDescent="0.35">
      <c r="A12566" t="s">
        <v>24775</v>
      </c>
      <c r="B12566" t="s">
        <v>24776</v>
      </c>
      <c r="C12566" t="str">
        <f t="shared" si="196"/>
        <v>Osuki - JPOSU</v>
      </c>
    </row>
    <row r="12567" spans="1:3" x14ac:dyDescent="0.35">
      <c r="A12567" t="s">
        <v>24777</v>
      </c>
      <c r="B12567" t="s">
        <v>24778</v>
      </c>
      <c r="C12567" t="str">
        <f t="shared" si="196"/>
        <v>Oswaldtwistle - GBOWW</v>
      </c>
    </row>
    <row r="12568" spans="1:3" x14ac:dyDescent="0.35">
      <c r="A12568" t="s">
        <v>24779</v>
      </c>
      <c r="B12568" t="s">
        <v>24780</v>
      </c>
      <c r="C12568" t="str">
        <f t="shared" si="196"/>
        <v>Oswego - USOSW</v>
      </c>
    </row>
    <row r="12569" spans="1:3" x14ac:dyDescent="0.35">
      <c r="A12569" t="s">
        <v>24781</v>
      </c>
      <c r="B12569" t="s">
        <v>24782</v>
      </c>
      <c r="C12569" t="str">
        <f t="shared" si="196"/>
        <v>OSX1 FPSO - BROSX</v>
      </c>
    </row>
    <row r="12570" spans="1:3" x14ac:dyDescent="0.35">
      <c r="A12570" t="s">
        <v>24783</v>
      </c>
      <c r="B12570" t="s">
        <v>24784</v>
      </c>
      <c r="C12570" t="str">
        <f t="shared" si="196"/>
        <v>Otago Harbour - NZORR</v>
      </c>
    </row>
    <row r="12571" spans="1:3" x14ac:dyDescent="0.35">
      <c r="A12571" t="s">
        <v>24785</v>
      </c>
      <c r="B12571" t="s">
        <v>24786</v>
      </c>
      <c r="C12571" t="str">
        <f t="shared" si="196"/>
        <v>Otake - JPOTK</v>
      </c>
    </row>
    <row r="12572" spans="1:3" x14ac:dyDescent="0.35">
      <c r="A12572" t="s">
        <v>24787</v>
      </c>
      <c r="B12572" t="s">
        <v>24788</v>
      </c>
      <c r="C12572" t="str">
        <f t="shared" si="196"/>
        <v>Otao - JPOTA</v>
      </c>
    </row>
    <row r="12573" spans="1:3" x14ac:dyDescent="0.35">
      <c r="A12573" t="s">
        <v>24789</v>
      </c>
      <c r="B12573" t="s">
        <v>24790</v>
      </c>
      <c r="C12573" t="str">
        <f t="shared" si="196"/>
        <v>Otaru - JPOTR</v>
      </c>
    </row>
    <row r="12574" spans="1:3" x14ac:dyDescent="0.35">
      <c r="A12574" t="s">
        <v>24791</v>
      </c>
      <c r="B12574" t="s">
        <v>24792</v>
      </c>
      <c r="C12574" t="str">
        <f t="shared" si="196"/>
        <v>Otawa - JPOTW</v>
      </c>
    </row>
    <row r="12575" spans="1:3" x14ac:dyDescent="0.35">
      <c r="A12575" t="s">
        <v>24793</v>
      </c>
      <c r="B12575" t="s">
        <v>24794</v>
      </c>
      <c r="C12575" t="str">
        <f t="shared" si="196"/>
        <v>Oteiza/Bislig - PHOTE</v>
      </c>
    </row>
    <row r="12576" spans="1:3" x14ac:dyDescent="0.35">
      <c r="A12576" t="s">
        <v>24795</v>
      </c>
      <c r="B12576" t="s">
        <v>24796</v>
      </c>
      <c r="C12576" t="str">
        <f t="shared" si="196"/>
        <v>Otematata - NZOTT</v>
      </c>
    </row>
    <row r="12577" spans="1:3" x14ac:dyDescent="0.35">
      <c r="A12577" t="s">
        <v>24797</v>
      </c>
      <c r="B12577" t="s">
        <v>24798</v>
      </c>
      <c r="C12577" t="str">
        <f t="shared" si="196"/>
        <v>Otepa - PFOTP</v>
      </c>
    </row>
    <row r="12578" spans="1:3" x14ac:dyDescent="0.35">
      <c r="A12578" t="s">
        <v>24799</v>
      </c>
      <c r="B12578" t="s">
        <v>24800</v>
      </c>
      <c r="C12578" t="str">
        <f t="shared" si="196"/>
        <v>Oterleek - NLORL</v>
      </c>
    </row>
    <row r="12579" spans="1:3" x14ac:dyDescent="0.35">
      <c r="A12579" t="s">
        <v>24801</v>
      </c>
      <c r="B12579" t="s">
        <v>24802</v>
      </c>
      <c r="C12579" t="str">
        <f t="shared" si="196"/>
        <v>Othonoí - GROTH</v>
      </c>
    </row>
    <row r="12580" spans="1:3" x14ac:dyDescent="0.35">
      <c r="A12580" t="s">
        <v>24803</v>
      </c>
      <c r="B12580" t="s">
        <v>24804</v>
      </c>
      <c r="C12580" t="str">
        <f t="shared" si="196"/>
        <v>Oti - EEOTI</v>
      </c>
    </row>
    <row r="12581" spans="1:3" x14ac:dyDescent="0.35">
      <c r="A12581" t="s">
        <v>24805</v>
      </c>
      <c r="B12581" t="s">
        <v>24806</v>
      </c>
      <c r="C12581" t="str">
        <f t="shared" si="196"/>
        <v>Otomi - JPOTM</v>
      </c>
    </row>
    <row r="12582" spans="1:3" x14ac:dyDescent="0.35">
      <c r="A12582" t="s">
        <v>24807</v>
      </c>
      <c r="B12582" t="s">
        <v>24808</v>
      </c>
      <c r="C12582" t="str">
        <f t="shared" si="196"/>
        <v>Otopeni - ROOTI</v>
      </c>
    </row>
    <row r="12583" spans="1:3" x14ac:dyDescent="0.35">
      <c r="A12583" t="s">
        <v>24809</v>
      </c>
      <c r="B12583" t="s">
        <v>24810</v>
      </c>
      <c r="C12583" t="str">
        <f t="shared" si="196"/>
        <v>Otranto - ITOTO</v>
      </c>
    </row>
    <row r="12584" spans="1:3" x14ac:dyDescent="0.35">
      <c r="A12584" t="s">
        <v>24811</v>
      </c>
      <c r="B12584" t="s">
        <v>24812</v>
      </c>
      <c r="C12584" t="str">
        <f t="shared" si="196"/>
        <v>Otsa - EEOTS</v>
      </c>
    </row>
    <row r="12585" spans="1:3" x14ac:dyDescent="0.35">
      <c r="A12585" t="s">
        <v>24813</v>
      </c>
      <c r="B12585" t="s">
        <v>24814</v>
      </c>
      <c r="C12585" t="str">
        <f t="shared" si="196"/>
        <v>Otsa-Tõnise - EEOTO</v>
      </c>
    </row>
    <row r="12586" spans="1:3" x14ac:dyDescent="0.35">
      <c r="A12586" t="s">
        <v>24815</v>
      </c>
      <c r="B12586" t="s">
        <v>24816</v>
      </c>
      <c r="C12586" t="str">
        <f t="shared" si="196"/>
        <v>Otsu, Ibaraki - JPOSJ</v>
      </c>
    </row>
    <row r="12587" spans="1:3" x14ac:dyDescent="0.35">
      <c r="A12587" t="s">
        <v>24817</v>
      </c>
      <c r="B12587" t="s">
        <v>24818</v>
      </c>
      <c r="C12587" t="str">
        <f t="shared" si="196"/>
        <v>Otsu, Shiga - JPOTU</v>
      </c>
    </row>
    <row r="12588" spans="1:3" x14ac:dyDescent="0.35">
      <c r="A12588" t="s">
        <v>24819</v>
      </c>
      <c r="B12588" t="s">
        <v>24820</v>
      </c>
      <c r="C12588" t="str">
        <f t="shared" si="196"/>
        <v>Otsuchi - JPOTJ</v>
      </c>
    </row>
    <row r="12589" spans="1:3" x14ac:dyDescent="0.35">
      <c r="A12589" t="s">
        <v>24821</v>
      </c>
      <c r="B12589" t="s">
        <v>24822</v>
      </c>
      <c r="C12589" t="str">
        <f t="shared" si="196"/>
        <v>Ottaviano - ITOTV</v>
      </c>
    </row>
    <row r="12590" spans="1:3" x14ac:dyDescent="0.35">
      <c r="A12590" t="s">
        <v>24823</v>
      </c>
      <c r="B12590" t="s">
        <v>24824</v>
      </c>
      <c r="C12590" t="str">
        <f t="shared" si="196"/>
        <v>Ottawa - CAOTT</v>
      </c>
    </row>
    <row r="12591" spans="1:3" x14ac:dyDescent="0.35">
      <c r="A12591" t="s">
        <v>24825</v>
      </c>
      <c r="B12591" t="s">
        <v>24826</v>
      </c>
      <c r="C12591" t="str">
        <f t="shared" si="196"/>
        <v>Ottawa Lake - USOTL</v>
      </c>
    </row>
    <row r="12592" spans="1:3" x14ac:dyDescent="0.35">
      <c r="A12592" t="s">
        <v>24827</v>
      </c>
      <c r="B12592" t="s">
        <v>24828</v>
      </c>
      <c r="C12592" t="str">
        <f t="shared" si="196"/>
        <v>Ottensheim - ATOSH</v>
      </c>
    </row>
    <row r="12593" spans="1:3" x14ac:dyDescent="0.35">
      <c r="A12593" t="s">
        <v>24829</v>
      </c>
      <c r="B12593" t="s">
        <v>24830</v>
      </c>
      <c r="C12593" t="str">
        <f t="shared" si="196"/>
        <v>Otterbäcken - SEOTT</v>
      </c>
    </row>
    <row r="12594" spans="1:3" x14ac:dyDescent="0.35">
      <c r="A12594" t="s">
        <v>24831</v>
      </c>
      <c r="B12594" t="s">
        <v>24832</v>
      </c>
      <c r="C12594" t="str">
        <f t="shared" si="196"/>
        <v>Otterndorf - DEOTT</v>
      </c>
    </row>
    <row r="12595" spans="1:3" x14ac:dyDescent="0.35">
      <c r="A12595" t="s">
        <v>24833</v>
      </c>
      <c r="B12595" t="s">
        <v>24834</v>
      </c>
      <c r="C12595" t="str">
        <f t="shared" si="196"/>
        <v>Otternish, North Uist - GBOTR</v>
      </c>
    </row>
    <row r="12596" spans="1:3" x14ac:dyDescent="0.35">
      <c r="A12596" t="s">
        <v>24835</v>
      </c>
      <c r="B12596" t="s">
        <v>24836</v>
      </c>
      <c r="C12596" t="str">
        <f t="shared" si="196"/>
        <v>Otterön - SEOTO</v>
      </c>
    </row>
    <row r="12597" spans="1:3" x14ac:dyDescent="0.35">
      <c r="A12597" t="s">
        <v>24837</v>
      </c>
      <c r="B12597" t="s">
        <v>24838</v>
      </c>
      <c r="C12597" t="str">
        <f t="shared" si="196"/>
        <v>Ottersøya - NOOTA</v>
      </c>
    </row>
    <row r="12598" spans="1:3" x14ac:dyDescent="0.35">
      <c r="A12598" t="s">
        <v>24839</v>
      </c>
      <c r="B12598" t="s">
        <v>24840</v>
      </c>
      <c r="C12598" t="str">
        <f t="shared" si="196"/>
        <v>Ottmarsheim - FROTM</v>
      </c>
    </row>
    <row r="12599" spans="1:3" x14ac:dyDescent="0.35">
      <c r="A12599" t="s">
        <v>24841</v>
      </c>
      <c r="B12599" t="s">
        <v>24842</v>
      </c>
      <c r="C12599" t="str">
        <f t="shared" si="196"/>
        <v>Ottsville - USOSV</v>
      </c>
    </row>
    <row r="12600" spans="1:3" x14ac:dyDescent="0.35">
      <c r="A12600" t="s">
        <v>24843</v>
      </c>
      <c r="B12600" t="s">
        <v>24844</v>
      </c>
      <c r="C12600" t="str">
        <f t="shared" si="196"/>
        <v>Ottumwa - USOTM</v>
      </c>
    </row>
    <row r="12601" spans="1:3" x14ac:dyDescent="0.35">
      <c r="A12601" t="s">
        <v>24845</v>
      </c>
      <c r="B12601" t="s">
        <v>24846</v>
      </c>
      <c r="C12601" t="str">
        <f t="shared" si="196"/>
        <v>Oud Gein - NLOGN</v>
      </c>
    </row>
    <row r="12602" spans="1:3" x14ac:dyDescent="0.35">
      <c r="A12602" t="s">
        <v>24847</v>
      </c>
      <c r="B12602" t="s">
        <v>24848</v>
      </c>
      <c r="C12602" t="str">
        <f t="shared" si="196"/>
        <v>Oude Schouw - NLOHW</v>
      </c>
    </row>
    <row r="12603" spans="1:3" x14ac:dyDescent="0.35">
      <c r="A12603" t="s">
        <v>24849</v>
      </c>
      <c r="B12603" t="s">
        <v>24850</v>
      </c>
      <c r="C12603" t="str">
        <f t="shared" si="196"/>
        <v>Oudega - NLOGA</v>
      </c>
    </row>
    <row r="12604" spans="1:3" x14ac:dyDescent="0.35">
      <c r="A12604" t="s">
        <v>24851</v>
      </c>
      <c r="B12604" t="s">
        <v>24852</v>
      </c>
      <c r="C12604" t="str">
        <f t="shared" si="196"/>
        <v>Oudenaarde - BEOUD</v>
      </c>
    </row>
    <row r="12605" spans="1:3" x14ac:dyDescent="0.35">
      <c r="A12605" t="s">
        <v>24853</v>
      </c>
      <c r="B12605" t="s">
        <v>24854</v>
      </c>
      <c r="C12605" t="str">
        <f t="shared" si="196"/>
        <v>Oudenburg - BEOBG</v>
      </c>
    </row>
    <row r="12606" spans="1:3" x14ac:dyDescent="0.35">
      <c r="A12606" t="s">
        <v>24855</v>
      </c>
      <c r="B12606" t="s">
        <v>24856</v>
      </c>
      <c r="C12606" t="str">
        <f t="shared" si="196"/>
        <v>Oudenrijn - NLORJ</v>
      </c>
    </row>
    <row r="12607" spans="1:3" x14ac:dyDescent="0.35">
      <c r="A12607" t="s">
        <v>24857</v>
      </c>
      <c r="B12607" t="s">
        <v>1746</v>
      </c>
      <c r="C12607" t="str">
        <f t="shared" si="196"/>
        <v>Oudergem (Auderghem)/Brussel (Bruxelles) - BEODE</v>
      </c>
    </row>
    <row r="12608" spans="1:3" x14ac:dyDescent="0.35">
      <c r="A12608" t="s">
        <v>24858</v>
      </c>
      <c r="B12608" t="s">
        <v>24859</v>
      </c>
      <c r="C12608" t="str">
        <f t="shared" si="196"/>
        <v>Ouderkerk aan de Amstel - NLODR</v>
      </c>
    </row>
    <row r="12609" spans="1:3" x14ac:dyDescent="0.35">
      <c r="A12609" t="s">
        <v>24860</v>
      </c>
      <c r="B12609" t="s">
        <v>24861</v>
      </c>
      <c r="C12609" t="str">
        <f t="shared" si="196"/>
        <v>Oudna - TNOUD</v>
      </c>
    </row>
    <row r="12610" spans="1:3" x14ac:dyDescent="0.35">
      <c r="A12610" t="s">
        <v>24862</v>
      </c>
      <c r="B12610" t="s">
        <v>24863</v>
      </c>
      <c r="C12610" t="str">
        <f t="shared" ref="C12610:C12673" si="197">A12610&amp;" - "&amp;B12610</f>
        <v>Oud-Sabbinge - NLOSG</v>
      </c>
    </row>
    <row r="12611" spans="1:3" x14ac:dyDescent="0.35">
      <c r="A12611" t="s">
        <v>24864</v>
      </c>
      <c r="B12611" t="s">
        <v>24865</v>
      </c>
      <c r="C12611" t="str">
        <f t="shared" si="197"/>
        <v>Oud-Turnhout - BEOTH</v>
      </c>
    </row>
    <row r="12612" spans="1:3" x14ac:dyDescent="0.35">
      <c r="A12612" t="s">
        <v>24866</v>
      </c>
      <c r="B12612" t="s">
        <v>24867</v>
      </c>
      <c r="C12612" t="str">
        <f t="shared" si="197"/>
        <v>Oud-Zuilen - NLOZU</v>
      </c>
    </row>
    <row r="12613" spans="1:3" x14ac:dyDescent="0.35">
      <c r="A12613" t="s">
        <v>24868</v>
      </c>
      <c r="B12613" t="s">
        <v>24869</v>
      </c>
      <c r="C12613" t="str">
        <f t="shared" si="197"/>
        <v>Ouessant - FROS2</v>
      </c>
    </row>
    <row r="12614" spans="1:3" x14ac:dyDescent="0.35">
      <c r="A12614" t="s">
        <v>24870</v>
      </c>
      <c r="B12614" t="s">
        <v>24871</v>
      </c>
      <c r="C12614" t="str">
        <f t="shared" si="197"/>
        <v>Ouesso - CGOUE</v>
      </c>
    </row>
    <row r="12615" spans="1:3" x14ac:dyDescent="0.35">
      <c r="A12615" t="s">
        <v>24872</v>
      </c>
      <c r="B12615" t="s">
        <v>24873</v>
      </c>
      <c r="C12615" t="str">
        <f t="shared" si="197"/>
        <v>Ougrée - BEOUG</v>
      </c>
    </row>
    <row r="12616" spans="1:3" x14ac:dyDescent="0.35">
      <c r="A12616" t="s">
        <v>24874</v>
      </c>
      <c r="B12616" t="s">
        <v>24875</v>
      </c>
      <c r="C12616" t="str">
        <f t="shared" si="197"/>
        <v>Ouistreham - FROUI</v>
      </c>
    </row>
    <row r="12617" spans="1:3" x14ac:dyDescent="0.35">
      <c r="A12617" t="s">
        <v>24876</v>
      </c>
      <c r="B12617" t="s">
        <v>24877</v>
      </c>
      <c r="C12617" t="str">
        <f t="shared" si="197"/>
        <v>Oulton Broad - GBOBR</v>
      </c>
    </row>
    <row r="12618" spans="1:3" x14ac:dyDescent="0.35">
      <c r="A12618" t="s">
        <v>24878</v>
      </c>
      <c r="B12618" t="s">
        <v>24879</v>
      </c>
      <c r="C12618" t="str">
        <f t="shared" si="197"/>
        <v>Oulu - FIOLU</v>
      </c>
    </row>
    <row r="12619" spans="1:3" x14ac:dyDescent="0.35">
      <c r="A12619" t="s">
        <v>24880</v>
      </c>
      <c r="B12619" t="s">
        <v>24881</v>
      </c>
      <c r="C12619" t="str">
        <f t="shared" si="197"/>
        <v>Oupeye - BEOPY</v>
      </c>
    </row>
    <row r="12620" spans="1:3" x14ac:dyDescent="0.35">
      <c r="A12620" t="s">
        <v>24882</v>
      </c>
      <c r="B12620" t="s">
        <v>24883</v>
      </c>
      <c r="C12620" t="str">
        <f t="shared" si="197"/>
        <v>Oura, Saga - JPOOA</v>
      </c>
    </row>
    <row r="12621" spans="1:3" x14ac:dyDescent="0.35">
      <c r="A12621" t="s">
        <v>24884</v>
      </c>
      <c r="B12621" t="s">
        <v>24885</v>
      </c>
      <c r="C12621" t="str">
        <f t="shared" si="197"/>
        <v>Oura/Ariake - JPOUA</v>
      </c>
    </row>
    <row r="12622" spans="1:3" x14ac:dyDescent="0.35">
      <c r="A12622" t="s">
        <v>24886</v>
      </c>
      <c r="B12622" t="s">
        <v>24887</v>
      </c>
      <c r="C12622" t="str">
        <f t="shared" si="197"/>
        <v>Oura/Kamitsushima - JPOUR</v>
      </c>
    </row>
    <row r="12623" spans="1:3" x14ac:dyDescent="0.35">
      <c r="A12623" t="s">
        <v>24888</v>
      </c>
      <c r="B12623" t="s">
        <v>24889</v>
      </c>
      <c r="C12623" t="str">
        <f t="shared" si="197"/>
        <v>Oura/Kasaoka - JPOOR</v>
      </c>
    </row>
    <row r="12624" spans="1:3" x14ac:dyDescent="0.35">
      <c r="A12624" t="s">
        <v>24890</v>
      </c>
      <c r="B12624" t="s">
        <v>24891</v>
      </c>
      <c r="C12624" t="str">
        <f t="shared" si="197"/>
        <v>Oura/Marugame - JPORX</v>
      </c>
    </row>
    <row r="12625" spans="1:3" x14ac:dyDescent="0.35">
      <c r="A12625" t="s">
        <v>24892</v>
      </c>
      <c r="B12625" t="s">
        <v>24893</v>
      </c>
      <c r="C12625" t="str">
        <f t="shared" si="197"/>
        <v>Oura/Uchinoura - JPORR</v>
      </c>
    </row>
    <row r="12626" spans="1:3" x14ac:dyDescent="0.35">
      <c r="A12626" t="s">
        <v>24894</v>
      </c>
      <c r="B12626" t="s">
        <v>24895</v>
      </c>
      <c r="C12626" t="str">
        <f t="shared" si="197"/>
        <v>Ouranópolis - GROUR</v>
      </c>
    </row>
    <row r="12627" spans="1:3" x14ac:dyDescent="0.35">
      <c r="A12627" t="s">
        <v>24896</v>
      </c>
      <c r="B12627" t="s">
        <v>24897</v>
      </c>
      <c r="C12627" t="str">
        <f t="shared" si="197"/>
        <v>Outeiro - BROUT</v>
      </c>
    </row>
    <row r="12628" spans="1:3" x14ac:dyDescent="0.35">
      <c r="A12628" t="s">
        <v>24898</v>
      </c>
      <c r="B12628" t="s">
        <v>24899</v>
      </c>
      <c r="C12628" t="str">
        <f t="shared" si="197"/>
        <v>Outes - ESOUT</v>
      </c>
    </row>
    <row r="12629" spans="1:3" x14ac:dyDescent="0.35">
      <c r="A12629" t="s">
        <v>24900</v>
      </c>
      <c r="B12629" t="s">
        <v>24901</v>
      </c>
      <c r="C12629" t="str">
        <f t="shared" si="197"/>
        <v>Ouzai - LBOUZ</v>
      </c>
    </row>
    <row r="12630" spans="1:3" x14ac:dyDescent="0.35">
      <c r="A12630" t="s">
        <v>24902</v>
      </c>
      <c r="B12630" t="s">
        <v>24903</v>
      </c>
      <c r="C12630" t="str">
        <f t="shared" si="197"/>
        <v>Ovalle - CLOVL</v>
      </c>
    </row>
    <row r="12631" spans="1:3" x14ac:dyDescent="0.35">
      <c r="A12631" t="s">
        <v>24904</v>
      </c>
      <c r="B12631" t="s">
        <v>24905</v>
      </c>
      <c r="C12631" t="str">
        <f t="shared" si="197"/>
        <v>Overberg - NLOVG</v>
      </c>
    </row>
    <row r="12632" spans="1:3" x14ac:dyDescent="0.35">
      <c r="A12632" t="s">
        <v>24906</v>
      </c>
      <c r="B12632" t="s">
        <v>24907</v>
      </c>
      <c r="C12632" t="str">
        <f t="shared" si="197"/>
        <v>Överboda - SEOVA</v>
      </c>
    </row>
    <row r="12633" spans="1:3" x14ac:dyDescent="0.35">
      <c r="A12633" t="s">
        <v>24908</v>
      </c>
      <c r="B12633" t="s">
        <v>24909</v>
      </c>
      <c r="C12633" t="str">
        <f t="shared" si="197"/>
        <v>Overboelare - BEOLE</v>
      </c>
    </row>
    <row r="12634" spans="1:3" x14ac:dyDescent="0.35">
      <c r="A12634" t="s">
        <v>24910</v>
      </c>
      <c r="B12634" t="s">
        <v>24911</v>
      </c>
      <c r="C12634" t="str">
        <f t="shared" si="197"/>
        <v>Overpelt - BEOVE</v>
      </c>
    </row>
    <row r="12635" spans="1:3" x14ac:dyDescent="0.35">
      <c r="A12635" t="s">
        <v>24912</v>
      </c>
      <c r="B12635" t="s">
        <v>24913</v>
      </c>
      <c r="C12635" t="str">
        <f t="shared" si="197"/>
        <v>Overschild - NLOSK</v>
      </c>
    </row>
    <row r="12636" spans="1:3" x14ac:dyDescent="0.35">
      <c r="A12636" t="s">
        <v>24914</v>
      </c>
      <c r="B12636" t="s">
        <v>24915</v>
      </c>
      <c r="C12636" t="str">
        <f t="shared" si="197"/>
        <v>Ovidiu - ROOVI</v>
      </c>
    </row>
    <row r="12637" spans="1:3" x14ac:dyDescent="0.35">
      <c r="A12637" t="s">
        <v>24916</v>
      </c>
      <c r="B12637" t="s">
        <v>24917</v>
      </c>
      <c r="C12637" t="str">
        <f t="shared" si="197"/>
        <v>Oviedo - USZOD</v>
      </c>
    </row>
    <row r="12638" spans="1:3" x14ac:dyDescent="0.35">
      <c r="A12638" t="s">
        <v>24918</v>
      </c>
      <c r="B12638" t="s">
        <v>24919</v>
      </c>
      <c r="C12638" t="str">
        <f t="shared" si="197"/>
        <v>Oviñana - ESOVN</v>
      </c>
    </row>
    <row r="12639" spans="1:3" x14ac:dyDescent="0.35">
      <c r="A12639" t="s">
        <v>24920</v>
      </c>
      <c r="B12639" t="s">
        <v>24921</v>
      </c>
      <c r="C12639" t="str">
        <f t="shared" si="197"/>
        <v>Owase - JPOWA</v>
      </c>
    </row>
    <row r="12640" spans="1:3" x14ac:dyDescent="0.35">
      <c r="A12640" t="s">
        <v>24922</v>
      </c>
      <c r="B12640" t="s">
        <v>24923</v>
      </c>
      <c r="C12640" t="str">
        <f t="shared" si="197"/>
        <v>Owen Sound - CAOWS</v>
      </c>
    </row>
    <row r="12641" spans="1:3" x14ac:dyDescent="0.35">
      <c r="A12641" t="s">
        <v>24924</v>
      </c>
      <c r="B12641" t="s">
        <v>24925</v>
      </c>
      <c r="C12641" t="str">
        <f t="shared" si="197"/>
        <v>Owendo - GAOWE</v>
      </c>
    </row>
    <row r="12642" spans="1:3" x14ac:dyDescent="0.35">
      <c r="A12642" t="s">
        <v>24926</v>
      </c>
      <c r="B12642" t="s">
        <v>24927</v>
      </c>
      <c r="C12642" t="str">
        <f t="shared" si="197"/>
        <v>Owensboro - USOWB</v>
      </c>
    </row>
    <row r="12643" spans="1:3" x14ac:dyDescent="0.35">
      <c r="A12643" t="s">
        <v>24928</v>
      </c>
      <c r="B12643" t="s">
        <v>24929</v>
      </c>
      <c r="C12643" t="str">
        <f t="shared" si="197"/>
        <v>Oxelösund - SEOXE</v>
      </c>
    </row>
    <row r="12644" spans="1:3" x14ac:dyDescent="0.35">
      <c r="A12644" t="s">
        <v>24930</v>
      </c>
      <c r="B12644" t="s">
        <v>24931</v>
      </c>
      <c r="C12644" t="str">
        <f t="shared" si="197"/>
        <v>Oxevik - SEOXV</v>
      </c>
    </row>
    <row r="12645" spans="1:3" x14ac:dyDescent="0.35">
      <c r="A12645" t="s">
        <v>24932</v>
      </c>
      <c r="B12645" t="s">
        <v>24933</v>
      </c>
      <c r="C12645" t="str">
        <f t="shared" si="197"/>
        <v>Oxnard-Ventura Apt - USOXR</v>
      </c>
    </row>
    <row r="12646" spans="1:3" x14ac:dyDescent="0.35">
      <c r="A12646" t="s">
        <v>24934</v>
      </c>
      <c r="B12646" t="s">
        <v>24935</v>
      </c>
      <c r="C12646" t="str">
        <f t="shared" si="197"/>
        <v>Oxviken - SEOXN</v>
      </c>
    </row>
    <row r="12647" spans="1:3" x14ac:dyDescent="0.35">
      <c r="A12647" t="s">
        <v>24936</v>
      </c>
      <c r="B12647" t="s">
        <v>24937</v>
      </c>
      <c r="C12647" t="str">
        <f t="shared" si="197"/>
        <v>Oyabu - JPOYB</v>
      </c>
    </row>
    <row r="12648" spans="1:3" x14ac:dyDescent="0.35">
      <c r="A12648" t="s">
        <v>24938</v>
      </c>
      <c r="B12648" t="s">
        <v>24939</v>
      </c>
      <c r="C12648" t="str">
        <f t="shared" si="197"/>
        <v>Øye - NOOYE</v>
      </c>
    </row>
    <row r="12649" spans="1:3" x14ac:dyDescent="0.35">
      <c r="A12649" t="s">
        <v>24940</v>
      </c>
      <c r="B12649" t="s">
        <v>24941</v>
      </c>
      <c r="C12649" t="str">
        <f t="shared" si="197"/>
        <v>Øygarden - NOOYG</v>
      </c>
    </row>
    <row r="12650" spans="1:3" x14ac:dyDescent="0.35">
      <c r="A12650" t="s">
        <v>24942</v>
      </c>
      <c r="B12650" t="s">
        <v>24943</v>
      </c>
      <c r="C12650" t="str">
        <f t="shared" si="197"/>
        <v>Oyo - CGOYO</v>
      </c>
    </row>
    <row r="12651" spans="1:3" x14ac:dyDescent="0.35">
      <c r="A12651" t="s">
        <v>24942</v>
      </c>
      <c r="B12651" t="s">
        <v>24944</v>
      </c>
      <c r="C12651" t="str">
        <f t="shared" si="197"/>
        <v>Oyo - NGOYO</v>
      </c>
    </row>
    <row r="12652" spans="1:3" x14ac:dyDescent="0.35">
      <c r="A12652" t="s">
        <v>24945</v>
      </c>
      <c r="B12652" t="s">
        <v>24946</v>
      </c>
      <c r="C12652" t="str">
        <f t="shared" si="197"/>
        <v>Oysterhaven - IEOYH</v>
      </c>
    </row>
    <row r="12653" spans="1:3" x14ac:dyDescent="0.35">
      <c r="A12653" t="s">
        <v>24947</v>
      </c>
      <c r="B12653" t="s">
        <v>24948</v>
      </c>
      <c r="C12653" t="str">
        <f t="shared" si="197"/>
        <v>Øystese - NOOYS</v>
      </c>
    </row>
    <row r="12654" spans="1:3" x14ac:dyDescent="0.35">
      <c r="A12654" t="s">
        <v>24949</v>
      </c>
      <c r="B12654" t="s">
        <v>24950</v>
      </c>
      <c r="C12654" t="str">
        <f t="shared" si="197"/>
        <v>Ozaki - JPOZX</v>
      </c>
    </row>
    <row r="12655" spans="1:3" x14ac:dyDescent="0.35">
      <c r="A12655" t="s">
        <v>24951</v>
      </c>
      <c r="B12655" t="s">
        <v>24952</v>
      </c>
      <c r="C12655" t="str">
        <f t="shared" si="197"/>
        <v>Ozamis, Mindanao - PHOZC</v>
      </c>
    </row>
    <row r="12656" spans="1:3" x14ac:dyDescent="0.35">
      <c r="A12656" t="s">
        <v>24953</v>
      </c>
      <c r="B12656" t="s">
        <v>24954</v>
      </c>
      <c r="C12656" t="str">
        <f t="shared" si="197"/>
        <v>Ozegna - ITOTZ</v>
      </c>
    </row>
    <row r="12657" spans="1:3" x14ac:dyDescent="0.35">
      <c r="A12657" t="s">
        <v>24955</v>
      </c>
      <c r="B12657" t="s">
        <v>24956</v>
      </c>
      <c r="C12657" t="str">
        <f t="shared" si="197"/>
        <v>Ozerko - RUOZK</v>
      </c>
    </row>
    <row r="12658" spans="1:3" x14ac:dyDescent="0.35">
      <c r="A12658" t="s">
        <v>24957</v>
      </c>
      <c r="B12658" t="s">
        <v>24958</v>
      </c>
      <c r="C12658" t="str">
        <f t="shared" si="197"/>
        <v>Ozëry - RUOZY</v>
      </c>
    </row>
    <row r="12659" spans="1:3" x14ac:dyDescent="0.35">
      <c r="A12659" t="s">
        <v>24959</v>
      </c>
      <c r="B12659" t="s">
        <v>24960</v>
      </c>
      <c r="C12659" t="str">
        <f t="shared" si="197"/>
        <v>Ozoir-la-Ferrière - FROLF</v>
      </c>
    </row>
    <row r="12660" spans="1:3" x14ac:dyDescent="0.35">
      <c r="A12660" t="s">
        <v>24961</v>
      </c>
      <c r="B12660" t="s">
        <v>24962</v>
      </c>
      <c r="C12660" t="str">
        <f t="shared" si="197"/>
        <v>Ozu - JPOOO</v>
      </c>
    </row>
    <row r="12661" spans="1:3" x14ac:dyDescent="0.35">
      <c r="A12661" t="s">
        <v>24963</v>
      </c>
      <c r="B12661" t="s">
        <v>24964</v>
      </c>
      <c r="C12661" t="str">
        <f t="shared" si="197"/>
        <v>Ozuku - JPOZU</v>
      </c>
    </row>
    <row r="12662" spans="1:3" x14ac:dyDescent="0.35">
      <c r="A12662" t="s">
        <v>24965</v>
      </c>
      <c r="B12662" t="s">
        <v>24966</v>
      </c>
      <c r="C12662" t="str">
        <f t="shared" si="197"/>
        <v>Órjiva - ESORJ</v>
      </c>
    </row>
    <row r="12663" spans="1:3" x14ac:dyDescent="0.35">
      <c r="A12663" t="s">
        <v>24967</v>
      </c>
      <c r="B12663" t="s">
        <v>24968</v>
      </c>
      <c r="C12663" t="str">
        <f t="shared" si="197"/>
        <v>Paadi kinnistu paadisadam - EEPKP</v>
      </c>
    </row>
    <row r="12664" spans="1:3" x14ac:dyDescent="0.35">
      <c r="A12664" t="s">
        <v>24969</v>
      </c>
      <c r="B12664" t="s">
        <v>24970</v>
      </c>
      <c r="C12664" t="str">
        <f t="shared" si="197"/>
        <v>Paadikuuri - EEPKR</v>
      </c>
    </row>
    <row r="12665" spans="1:3" x14ac:dyDescent="0.35">
      <c r="A12665" t="s">
        <v>24971</v>
      </c>
      <c r="B12665" t="s">
        <v>24972</v>
      </c>
      <c r="C12665" t="str">
        <f t="shared" si="197"/>
        <v>Paagi - EEPGI</v>
      </c>
    </row>
    <row r="12666" spans="1:3" x14ac:dyDescent="0.35">
      <c r="A12666" t="s">
        <v>24973</v>
      </c>
      <c r="B12666" t="s">
        <v>24974</v>
      </c>
      <c r="C12666" t="str">
        <f t="shared" si="197"/>
        <v>Paal - BEPAL</v>
      </c>
    </row>
    <row r="12667" spans="1:3" x14ac:dyDescent="0.35">
      <c r="A12667" t="s">
        <v>24975</v>
      </c>
      <c r="B12667" t="s">
        <v>24976</v>
      </c>
      <c r="C12667" t="str">
        <f t="shared" si="197"/>
        <v>Paamiut (Fredrikshaab) - GLJFR</v>
      </c>
    </row>
    <row r="12668" spans="1:3" x14ac:dyDescent="0.35">
      <c r="A12668" t="s">
        <v>24977</v>
      </c>
      <c r="B12668" t="s">
        <v>24978</v>
      </c>
      <c r="C12668" t="str">
        <f t="shared" si="197"/>
        <v>Paardeneiland - ZAPNL</v>
      </c>
    </row>
    <row r="12669" spans="1:3" x14ac:dyDescent="0.35">
      <c r="A12669" t="s">
        <v>24979</v>
      </c>
      <c r="B12669" t="s">
        <v>24980</v>
      </c>
      <c r="C12669" t="str">
        <f t="shared" si="197"/>
        <v>Paatsalu lauter - EEPTL</v>
      </c>
    </row>
    <row r="12670" spans="1:3" x14ac:dyDescent="0.35">
      <c r="A12670" t="s">
        <v>24981</v>
      </c>
      <c r="B12670" t="s">
        <v>24982</v>
      </c>
      <c r="C12670" t="str">
        <f t="shared" si="197"/>
        <v>Paatsaranna - EEPAT</v>
      </c>
    </row>
    <row r="12671" spans="1:3" x14ac:dyDescent="0.35">
      <c r="A12671" t="s">
        <v>24983</v>
      </c>
      <c r="B12671" t="s">
        <v>24984</v>
      </c>
      <c r="C12671" t="str">
        <f t="shared" si="197"/>
        <v>Pacasmayo - PEPAC</v>
      </c>
    </row>
    <row r="12672" spans="1:3" x14ac:dyDescent="0.35">
      <c r="A12672" t="s">
        <v>24985</v>
      </c>
      <c r="B12672" t="s">
        <v>24986</v>
      </c>
      <c r="C12672" t="str">
        <f t="shared" si="197"/>
        <v>Pachi - GRPME</v>
      </c>
    </row>
    <row r="12673" spans="1:3" x14ac:dyDescent="0.35">
      <c r="A12673" t="s">
        <v>24987</v>
      </c>
      <c r="B12673" t="s">
        <v>24988</v>
      </c>
      <c r="C12673" t="str">
        <f t="shared" si="197"/>
        <v>Pacio de Rozas/Batangas - PHPDR</v>
      </c>
    </row>
    <row r="12674" spans="1:3" x14ac:dyDescent="0.35">
      <c r="A12674" t="s">
        <v>24989</v>
      </c>
      <c r="B12674" t="s">
        <v>24990</v>
      </c>
      <c r="C12674" t="str">
        <f t="shared" ref="C12674:C12737" si="198">A12674&amp;" - "&amp;B12674</f>
        <v>Pada jõe lauter - EEPAD</v>
      </c>
    </row>
    <row r="12675" spans="1:3" x14ac:dyDescent="0.35">
      <c r="A12675" t="s">
        <v>24991</v>
      </c>
      <c r="B12675" t="s">
        <v>24992</v>
      </c>
      <c r="C12675" t="str">
        <f t="shared" si="198"/>
        <v>Padang - IDPDG</v>
      </c>
    </row>
    <row r="12676" spans="1:3" x14ac:dyDescent="0.35">
      <c r="A12676" t="s">
        <v>24993</v>
      </c>
      <c r="B12676" t="s">
        <v>24994</v>
      </c>
      <c r="C12676" t="str">
        <f t="shared" si="198"/>
        <v>Padang Besar(Siamese Town) - THPDB</v>
      </c>
    </row>
    <row r="12677" spans="1:3" x14ac:dyDescent="0.35">
      <c r="A12677" t="s">
        <v>24995</v>
      </c>
      <c r="B12677" t="s">
        <v>24996</v>
      </c>
      <c r="C12677" t="str">
        <f t="shared" si="198"/>
        <v>Pädaste - EEPDT</v>
      </c>
    </row>
    <row r="12678" spans="1:3" x14ac:dyDescent="0.35">
      <c r="A12678" t="s">
        <v>24997</v>
      </c>
      <c r="B12678" t="s">
        <v>24998</v>
      </c>
      <c r="C12678" t="str">
        <f t="shared" si="198"/>
        <v>Paddington - AUPAG</v>
      </c>
    </row>
    <row r="12679" spans="1:3" x14ac:dyDescent="0.35">
      <c r="A12679" t="s">
        <v>24997</v>
      </c>
      <c r="B12679" t="s">
        <v>24999</v>
      </c>
      <c r="C12679" t="str">
        <f t="shared" si="198"/>
        <v>Paddington - GBPAT</v>
      </c>
    </row>
    <row r="12680" spans="1:3" x14ac:dyDescent="0.35">
      <c r="A12680" t="s">
        <v>25000</v>
      </c>
      <c r="B12680" t="s">
        <v>25001</v>
      </c>
      <c r="C12680" t="str">
        <f t="shared" si="198"/>
        <v>Padstow - AUDSW</v>
      </c>
    </row>
    <row r="12681" spans="1:3" x14ac:dyDescent="0.35">
      <c r="A12681" t="s">
        <v>25000</v>
      </c>
      <c r="B12681" t="s">
        <v>25002</v>
      </c>
      <c r="C12681" t="str">
        <f t="shared" si="198"/>
        <v>Padstow - GBPAD</v>
      </c>
    </row>
    <row r="12682" spans="1:3" x14ac:dyDescent="0.35">
      <c r="A12682" t="s">
        <v>25003</v>
      </c>
      <c r="B12682" t="s">
        <v>25004</v>
      </c>
      <c r="C12682" t="str">
        <f t="shared" si="198"/>
        <v>Padubidri - INPDD</v>
      </c>
    </row>
    <row r="12683" spans="1:3" x14ac:dyDescent="0.35">
      <c r="A12683" t="s">
        <v>25005</v>
      </c>
      <c r="B12683" t="s">
        <v>25006</v>
      </c>
      <c r="C12683" t="str">
        <f t="shared" si="198"/>
        <v>Paducah - USPAH</v>
      </c>
    </row>
    <row r="12684" spans="1:3" x14ac:dyDescent="0.35">
      <c r="A12684" t="s">
        <v>25007</v>
      </c>
      <c r="B12684" t="s">
        <v>25008</v>
      </c>
      <c r="C12684" t="str">
        <f t="shared" si="198"/>
        <v>Pae - EEPYA</v>
      </c>
    </row>
    <row r="12685" spans="1:3" x14ac:dyDescent="0.35">
      <c r="A12685" t="s">
        <v>25009</v>
      </c>
      <c r="B12685" t="s">
        <v>25010</v>
      </c>
      <c r="C12685" t="str">
        <f t="shared" si="198"/>
        <v>Pae kai - EEPKI</v>
      </c>
    </row>
    <row r="12686" spans="1:3" x14ac:dyDescent="0.35">
      <c r="A12686" t="s">
        <v>25011</v>
      </c>
      <c r="B12686" t="s">
        <v>25012</v>
      </c>
      <c r="C12686" t="str">
        <f t="shared" si="198"/>
        <v>Päeva - EEPAV</v>
      </c>
    </row>
    <row r="12687" spans="1:3" x14ac:dyDescent="0.35">
      <c r="A12687" t="s">
        <v>25013</v>
      </c>
      <c r="B12687" t="s">
        <v>25014</v>
      </c>
      <c r="C12687" t="str">
        <f t="shared" si="198"/>
        <v>Pag - HRPAG</v>
      </c>
    </row>
    <row r="12688" spans="1:3" x14ac:dyDescent="0.35">
      <c r="A12688" t="s">
        <v>25015</v>
      </c>
      <c r="B12688" t="s">
        <v>25016</v>
      </c>
      <c r="C12688" t="str">
        <f t="shared" si="198"/>
        <v>Pagadian/Zamboanga - PHPAG</v>
      </c>
    </row>
    <row r="12689" spans="1:3" x14ac:dyDescent="0.35">
      <c r="A12689" t="s">
        <v>25017</v>
      </c>
      <c r="B12689" t="s">
        <v>25018</v>
      </c>
      <c r="C12689" t="str">
        <f t="shared" si="198"/>
        <v>Pagatan, Kalimantan - IDPAG</v>
      </c>
    </row>
    <row r="12690" spans="1:3" x14ac:dyDescent="0.35">
      <c r="A12690" t="s">
        <v>25019</v>
      </c>
      <c r="B12690" t="s">
        <v>25020</v>
      </c>
      <c r="C12690" t="str">
        <f t="shared" si="198"/>
        <v>Pagedale - USPGE</v>
      </c>
    </row>
    <row r="12691" spans="1:3" x14ac:dyDescent="0.35">
      <c r="A12691" t="s">
        <v>25021</v>
      </c>
      <c r="B12691" t="s">
        <v>25022</v>
      </c>
      <c r="C12691" t="str">
        <f t="shared" si="198"/>
        <v>Pagerungan - IDPGA</v>
      </c>
    </row>
    <row r="12692" spans="1:3" x14ac:dyDescent="0.35">
      <c r="A12692" t="s">
        <v>25023</v>
      </c>
      <c r="B12692" t="s">
        <v>25024</v>
      </c>
      <c r="C12692" t="str">
        <f t="shared" si="198"/>
        <v>Pagimana - IDPGM</v>
      </c>
    </row>
    <row r="12693" spans="1:3" x14ac:dyDescent="0.35">
      <c r="A12693" t="s">
        <v>25025</v>
      </c>
      <c r="B12693" t="s">
        <v>25026</v>
      </c>
      <c r="C12693" t="str">
        <f t="shared" si="198"/>
        <v>Paglesham - GBPAG</v>
      </c>
    </row>
    <row r="12694" spans="1:3" x14ac:dyDescent="0.35">
      <c r="A12694" t="s">
        <v>25027</v>
      </c>
      <c r="B12694" t="s">
        <v>25028</v>
      </c>
      <c r="C12694" t="str">
        <f t="shared" si="198"/>
        <v>Pagny-la-Ville - FRPAD</v>
      </c>
    </row>
    <row r="12695" spans="1:3" x14ac:dyDescent="0.35">
      <c r="A12695" t="s">
        <v>25029</v>
      </c>
      <c r="B12695" t="s">
        <v>25030</v>
      </c>
      <c r="C12695" t="str">
        <f t="shared" si="198"/>
        <v>Pago Pago - ASPPG</v>
      </c>
    </row>
    <row r="12696" spans="1:3" x14ac:dyDescent="0.35">
      <c r="A12696" t="s">
        <v>25031</v>
      </c>
      <c r="B12696" t="s">
        <v>25032</v>
      </c>
      <c r="C12696" t="str">
        <f t="shared" si="198"/>
        <v>Pago Veiano - ITVXP</v>
      </c>
    </row>
    <row r="12697" spans="1:3" x14ac:dyDescent="0.35">
      <c r="A12697" t="s">
        <v>25033</v>
      </c>
      <c r="B12697" t="s">
        <v>25034</v>
      </c>
      <c r="C12697" t="str">
        <f t="shared" si="198"/>
        <v>Pagudpud, Luzon - PHPPP</v>
      </c>
    </row>
    <row r="12698" spans="1:3" x14ac:dyDescent="0.35">
      <c r="A12698" t="s">
        <v>25035</v>
      </c>
      <c r="B12698" t="s">
        <v>25036</v>
      </c>
      <c r="C12698" t="str">
        <f t="shared" si="198"/>
        <v>Pahardi - EEPHR</v>
      </c>
    </row>
    <row r="12699" spans="1:3" x14ac:dyDescent="0.35">
      <c r="A12699" t="s">
        <v>25037</v>
      </c>
      <c r="B12699" t="s">
        <v>25038</v>
      </c>
      <c r="C12699" t="str">
        <f t="shared" si="198"/>
        <v>Pähklimänniku - EENEP</v>
      </c>
    </row>
    <row r="12700" spans="1:3" x14ac:dyDescent="0.35">
      <c r="A12700" t="s">
        <v>25039</v>
      </c>
      <c r="B12700" t="s">
        <v>25040</v>
      </c>
      <c r="C12700" t="str">
        <f t="shared" si="198"/>
        <v>Pähklimetsa - EEPHK</v>
      </c>
    </row>
    <row r="12701" spans="1:3" x14ac:dyDescent="0.35">
      <c r="A12701" t="s">
        <v>25041</v>
      </c>
      <c r="B12701" t="s">
        <v>25042</v>
      </c>
      <c r="C12701" t="str">
        <f t="shared" si="198"/>
        <v>Pähkneeme lauter - EEPNM</v>
      </c>
    </row>
    <row r="12702" spans="1:3" x14ac:dyDescent="0.35">
      <c r="A12702" t="s">
        <v>25043</v>
      </c>
      <c r="B12702" t="s">
        <v>25044</v>
      </c>
      <c r="C12702" t="str">
        <f t="shared" si="198"/>
        <v>Pahlhude - DEPAH</v>
      </c>
    </row>
    <row r="12703" spans="1:3" x14ac:dyDescent="0.35">
      <c r="A12703" t="s">
        <v>25045</v>
      </c>
      <c r="B12703" t="s">
        <v>25046</v>
      </c>
      <c r="C12703" t="str">
        <f t="shared" si="198"/>
        <v>Paillencourt - FRPNU</v>
      </c>
    </row>
    <row r="12704" spans="1:3" x14ac:dyDescent="0.35">
      <c r="A12704" t="s">
        <v>25047</v>
      </c>
      <c r="B12704" t="s">
        <v>25048</v>
      </c>
      <c r="C12704" t="str">
        <f t="shared" si="198"/>
        <v>Paimboeuf - FRPBF</v>
      </c>
    </row>
    <row r="12705" spans="1:3" x14ac:dyDescent="0.35">
      <c r="A12705" t="s">
        <v>25047</v>
      </c>
      <c r="B12705" t="s">
        <v>25049</v>
      </c>
      <c r="C12705" t="str">
        <f t="shared" si="198"/>
        <v>Paimboeuf - FRPPB</v>
      </c>
    </row>
    <row r="12706" spans="1:3" x14ac:dyDescent="0.35">
      <c r="A12706" t="s">
        <v>25050</v>
      </c>
      <c r="B12706" t="s">
        <v>25051</v>
      </c>
      <c r="C12706" t="str">
        <f t="shared" si="198"/>
        <v>Paimpol - FRPAI</v>
      </c>
    </row>
    <row r="12707" spans="1:3" x14ac:dyDescent="0.35">
      <c r="A12707" t="s">
        <v>25052</v>
      </c>
      <c r="B12707" t="s">
        <v>25053</v>
      </c>
      <c r="C12707" t="str">
        <f t="shared" si="198"/>
        <v>Paisley - USPY6</v>
      </c>
    </row>
    <row r="12708" spans="1:3" x14ac:dyDescent="0.35">
      <c r="A12708" t="s">
        <v>25054</v>
      </c>
      <c r="B12708" t="s">
        <v>25055</v>
      </c>
      <c r="C12708" t="str">
        <f t="shared" si="198"/>
        <v>Paita - PEPAI</v>
      </c>
    </row>
    <row r="12709" spans="1:3" x14ac:dyDescent="0.35">
      <c r="A12709" t="s">
        <v>25056</v>
      </c>
      <c r="B12709" t="s">
        <v>25057</v>
      </c>
      <c r="C12709" t="str">
        <f t="shared" si="198"/>
        <v>Paizhou - CNPZO</v>
      </c>
    </row>
    <row r="12710" spans="1:3" x14ac:dyDescent="0.35">
      <c r="A12710" t="s">
        <v>25058</v>
      </c>
      <c r="B12710" t="s">
        <v>25059</v>
      </c>
      <c r="C12710" t="str">
        <f t="shared" si="198"/>
        <v>Pajara Fuerteventura - ESPAF</v>
      </c>
    </row>
    <row r="12711" spans="1:3" x14ac:dyDescent="0.35">
      <c r="A12711" t="s">
        <v>25060</v>
      </c>
      <c r="B12711" t="s">
        <v>25061</v>
      </c>
      <c r="C12711" t="str">
        <f t="shared" si="198"/>
        <v>Pajaritos - MXPAJ</v>
      </c>
    </row>
    <row r="12712" spans="1:3" x14ac:dyDescent="0.35">
      <c r="A12712" t="s">
        <v>25062</v>
      </c>
      <c r="B12712" t="s">
        <v>25063</v>
      </c>
      <c r="C12712" t="str">
        <f t="shared" si="198"/>
        <v>Pakbara - THPKB</v>
      </c>
    </row>
    <row r="12713" spans="1:3" x14ac:dyDescent="0.35">
      <c r="A12713" t="s">
        <v>25064</v>
      </c>
      <c r="B12713" t="s">
        <v>25065</v>
      </c>
      <c r="C12713" t="str">
        <f t="shared" si="198"/>
        <v>Pakistan International Container Termina - PKPCT</v>
      </c>
    </row>
    <row r="12714" spans="1:3" x14ac:dyDescent="0.35">
      <c r="A12714" t="s">
        <v>25066</v>
      </c>
      <c r="B12714" t="s">
        <v>25067</v>
      </c>
      <c r="C12714" t="str">
        <f t="shared" si="198"/>
        <v>Paknam - THPKN</v>
      </c>
    </row>
    <row r="12715" spans="1:3" x14ac:dyDescent="0.35">
      <c r="A12715" t="s">
        <v>25068</v>
      </c>
      <c r="B12715" t="s">
        <v>25069</v>
      </c>
      <c r="C12715" t="str">
        <f t="shared" si="198"/>
        <v>Pakpanang - THPKP</v>
      </c>
    </row>
    <row r="12716" spans="1:3" x14ac:dyDescent="0.35">
      <c r="A12716" t="s">
        <v>25070</v>
      </c>
      <c r="B12716" t="s">
        <v>25071</v>
      </c>
      <c r="C12716" t="str">
        <f t="shared" si="198"/>
        <v>Pakri muul - EEPAK</v>
      </c>
    </row>
    <row r="12717" spans="1:3" x14ac:dyDescent="0.35">
      <c r="A12717" t="s">
        <v>25072</v>
      </c>
      <c r="B12717" t="s">
        <v>25073</v>
      </c>
      <c r="C12717" t="str">
        <f t="shared" si="198"/>
        <v>Pakruojis - LTPKJ</v>
      </c>
    </row>
    <row r="12718" spans="1:3" x14ac:dyDescent="0.35">
      <c r="A12718" t="s">
        <v>25074</v>
      </c>
      <c r="B12718" t="s">
        <v>25075</v>
      </c>
      <c r="C12718" t="str">
        <f t="shared" si="198"/>
        <v>Palaiá Epídavros - GRPEP</v>
      </c>
    </row>
    <row r="12719" spans="1:3" x14ac:dyDescent="0.35">
      <c r="A12719" t="s">
        <v>25076</v>
      </c>
      <c r="B12719" t="s">
        <v>25077</v>
      </c>
      <c r="C12719" t="str">
        <f t="shared" si="198"/>
        <v>Palaiá Fókaia - GRPFA</v>
      </c>
    </row>
    <row r="12720" spans="1:3" x14ac:dyDescent="0.35">
      <c r="A12720" t="s">
        <v>25078</v>
      </c>
      <c r="B12720" t="s">
        <v>25079</v>
      </c>
      <c r="C12720" t="str">
        <f t="shared" si="198"/>
        <v>Palaiá Psará - GRPAA</v>
      </c>
    </row>
    <row r="12721" spans="1:3" x14ac:dyDescent="0.35">
      <c r="A12721" t="s">
        <v>25080</v>
      </c>
      <c r="B12721" t="s">
        <v>25081</v>
      </c>
      <c r="C12721" t="str">
        <f t="shared" si="198"/>
        <v>Palamit Bay/San Jose - PHPLB</v>
      </c>
    </row>
    <row r="12722" spans="1:3" x14ac:dyDescent="0.35">
      <c r="A12722" t="s">
        <v>25082</v>
      </c>
      <c r="B12722" t="s">
        <v>25083</v>
      </c>
      <c r="C12722" t="str">
        <f t="shared" si="198"/>
        <v>Palamós - ESPAL</v>
      </c>
    </row>
    <row r="12723" spans="1:3" x14ac:dyDescent="0.35">
      <c r="A12723" t="s">
        <v>25084</v>
      </c>
      <c r="B12723" t="s">
        <v>25085</v>
      </c>
      <c r="C12723" t="str">
        <f t="shared" si="198"/>
        <v>Palanca Terminal - AOPAT</v>
      </c>
    </row>
    <row r="12724" spans="1:3" x14ac:dyDescent="0.35">
      <c r="A12724" t="s">
        <v>25086</v>
      </c>
      <c r="B12724" t="s">
        <v>25087</v>
      </c>
      <c r="C12724" t="str">
        <f t="shared" si="198"/>
        <v>Pålänge - SEPAL</v>
      </c>
    </row>
    <row r="12725" spans="1:3" x14ac:dyDescent="0.35">
      <c r="A12725" t="s">
        <v>25088</v>
      </c>
      <c r="B12725" t="s">
        <v>25089</v>
      </c>
      <c r="C12725" t="str">
        <f t="shared" si="198"/>
        <v>Palapag/San Jose - PHPLP</v>
      </c>
    </row>
    <row r="12726" spans="1:3" x14ac:dyDescent="0.35">
      <c r="A12726" t="s">
        <v>25090</v>
      </c>
      <c r="B12726" t="s">
        <v>25091</v>
      </c>
      <c r="C12726" t="str">
        <f t="shared" si="198"/>
        <v>Palapo, Sulawesi - IDPPO</v>
      </c>
    </row>
    <row r="12727" spans="1:3" x14ac:dyDescent="0.35">
      <c r="A12727" t="s">
        <v>25092</v>
      </c>
      <c r="B12727" t="s">
        <v>25093</v>
      </c>
      <c r="C12727" t="str">
        <f t="shared" si="198"/>
        <v>Palatine Bridge - USPBE</v>
      </c>
    </row>
    <row r="12728" spans="1:3" x14ac:dyDescent="0.35">
      <c r="A12728" t="s">
        <v>25094</v>
      </c>
      <c r="B12728" t="s">
        <v>25095</v>
      </c>
      <c r="C12728" t="str">
        <f t="shared" si="198"/>
        <v>Palau - ITPAU</v>
      </c>
    </row>
    <row r="12729" spans="1:3" x14ac:dyDescent="0.35">
      <c r="A12729" t="s">
        <v>25096</v>
      </c>
      <c r="B12729" t="s">
        <v>25097</v>
      </c>
      <c r="C12729" t="str">
        <f t="shared" si="198"/>
        <v>Palavas-les-Flots - FRPAF</v>
      </c>
    </row>
    <row r="12730" spans="1:3" x14ac:dyDescent="0.35">
      <c r="A12730" t="s">
        <v>25098</v>
      </c>
      <c r="B12730" t="s">
        <v>25099</v>
      </c>
      <c r="C12730" t="str">
        <f t="shared" si="198"/>
        <v>Palawan/Ozamis - PHPLW</v>
      </c>
    </row>
    <row r="12731" spans="1:3" x14ac:dyDescent="0.35">
      <c r="A12731" t="s">
        <v>25100</v>
      </c>
      <c r="B12731" t="s">
        <v>25101</v>
      </c>
      <c r="C12731" t="str">
        <f t="shared" si="198"/>
        <v>Paldiski lossimiskoht - EEPLK</v>
      </c>
    </row>
    <row r="12732" spans="1:3" x14ac:dyDescent="0.35">
      <c r="A12732" t="s">
        <v>25102</v>
      </c>
      <c r="B12732" t="s">
        <v>25103</v>
      </c>
      <c r="C12732" t="str">
        <f t="shared" si="198"/>
        <v>Paldiski Lõunasadam - EEPLS</v>
      </c>
    </row>
    <row r="12733" spans="1:3" x14ac:dyDescent="0.35">
      <c r="A12733" t="s">
        <v>25104</v>
      </c>
      <c r="B12733" t="s">
        <v>25105</v>
      </c>
      <c r="C12733" t="str">
        <f t="shared" si="198"/>
        <v>Paldiski Põhjasadam - EEPLN</v>
      </c>
    </row>
    <row r="12734" spans="1:3" x14ac:dyDescent="0.35">
      <c r="A12734" t="s">
        <v>25106</v>
      </c>
      <c r="B12734" t="s">
        <v>25107</v>
      </c>
      <c r="C12734" t="str">
        <f t="shared" si="198"/>
        <v>Palembang, Sumatra - IDPLM</v>
      </c>
    </row>
    <row r="12735" spans="1:3" x14ac:dyDescent="0.35">
      <c r="A12735" t="s">
        <v>25108</v>
      </c>
      <c r="B12735" t="s">
        <v>25109</v>
      </c>
      <c r="C12735" t="str">
        <f t="shared" si="198"/>
        <v>Paleochora - GRPCH</v>
      </c>
    </row>
    <row r="12736" spans="1:3" x14ac:dyDescent="0.35">
      <c r="A12736" t="s">
        <v>25110</v>
      </c>
      <c r="B12736" t="s">
        <v>25111</v>
      </c>
      <c r="C12736" t="str">
        <f t="shared" si="198"/>
        <v>Paleohora Sfakion - GRPSF</v>
      </c>
    </row>
    <row r="12737" spans="1:3" x14ac:dyDescent="0.35">
      <c r="A12737" t="s">
        <v>25112</v>
      </c>
      <c r="B12737" t="s">
        <v>25113</v>
      </c>
      <c r="C12737" t="str">
        <f t="shared" si="198"/>
        <v>Palermo - ITPMO</v>
      </c>
    </row>
    <row r="12738" spans="1:3" x14ac:dyDescent="0.35">
      <c r="A12738" t="s">
        <v>25114</v>
      </c>
      <c r="B12738" t="s">
        <v>25115</v>
      </c>
      <c r="C12738" t="str">
        <f t="shared" ref="C12738:C12801" si="199">A12738&amp;" - "&amp;B12738</f>
        <v>Palinuro - ITPLN</v>
      </c>
    </row>
    <row r="12739" spans="1:3" x14ac:dyDescent="0.35">
      <c r="A12739" t="s">
        <v>25116</v>
      </c>
      <c r="B12739" t="s">
        <v>25117</v>
      </c>
      <c r="C12739" t="str">
        <f t="shared" si="199"/>
        <v>Paljassaare - EEPAS</v>
      </c>
    </row>
    <row r="12740" spans="1:3" x14ac:dyDescent="0.35">
      <c r="A12740" t="s">
        <v>25118</v>
      </c>
      <c r="B12740" t="s">
        <v>25119</v>
      </c>
      <c r="C12740" t="str">
        <f t="shared" si="199"/>
        <v>Pallasmaa - EEPSM</v>
      </c>
    </row>
    <row r="12741" spans="1:3" x14ac:dyDescent="0.35">
      <c r="A12741" t="s">
        <v>25120</v>
      </c>
      <c r="B12741" t="s">
        <v>25121</v>
      </c>
      <c r="C12741" t="str">
        <f t="shared" si="199"/>
        <v>Pallinina lautrikoht - EEPNL</v>
      </c>
    </row>
    <row r="12742" spans="1:3" x14ac:dyDescent="0.35">
      <c r="A12742" t="s">
        <v>25122</v>
      </c>
      <c r="B12742" t="s">
        <v>25123</v>
      </c>
      <c r="C12742" t="str">
        <f t="shared" si="199"/>
        <v>Palm - USPQM</v>
      </c>
    </row>
    <row r="12743" spans="1:3" x14ac:dyDescent="0.35">
      <c r="A12743" t="s">
        <v>25124</v>
      </c>
      <c r="B12743" t="s">
        <v>25125</v>
      </c>
      <c r="C12743" t="str">
        <f t="shared" si="199"/>
        <v>Palm Island - AUPMK</v>
      </c>
    </row>
    <row r="12744" spans="1:3" x14ac:dyDescent="0.35">
      <c r="A12744" t="s">
        <v>25126</v>
      </c>
      <c r="B12744" t="s">
        <v>25127</v>
      </c>
      <c r="C12744" t="str">
        <f t="shared" si="199"/>
        <v>Palma de Mallorca - ESPMI</v>
      </c>
    </row>
    <row r="12745" spans="1:3" x14ac:dyDescent="0.35">
      <c r="A12745" t="s">
        <v>25128</v>
      </c>
      <c r="B12745" t="s">
        <v>25129</v>
      </c>
      <c r="C12745" t="str">
        <f t="shared" si="199"/>
        <v>Palmar Norte - CRPAN</v>
      </c>
    </row>
    <row r="12746" spans="1:3" x14ac:dyDescent="0.35">
      <c r="A12746" t="s">
        <v>25130</v>
      </c>
      <c r="B12746" t="s">
        <v>25131</v>
      </c>
      <c r="C12746" t="str">
        <f t="shared" si="199"/>
        <v>Palmarejo/Maracaibo L. - VEPMR</v>
      </c>
    </row>
    <row r="12747" spans="1:3" x14ac:dyDescent="0.35">
      <c r="A12747" t="s">
        <v>25132</v>
      </c>
      <c r="B12747" t="s">
        <v>25133</v>
      </c>
      <c r="C12747" t="str">
        <f t="shared" si="199"/>
        <v>Palmeira - ESPMA</v>
      </c>
    </row>
    <row r="12748" spans="1:3" x14ac:dyDescent="0.35">
      <c r="A12748" t="s">
        <v>25134</v>
      </c>
      <c r="B12748" t="s">
        <v>25135</v>
      </c>
      <c r="C12748" t="str">
        <f t="shared" si="199"/>
        <v>Palmelund - SEPAD</v>
      </c>
    </row>
    <row r="12749" spans="1:3" x14ac:dyDescent="0.35">
      <c r="A12749" t="s">
        <v>25136</v>
      </c>
      <c r="B12749" t="s">
        <v>25137</v>
      </c>
      <c r="C12749" t="str">
        <f t="shared" si="199"/>
        <v>Palmer - AQPLM</v>
      </c>
    </row>
    <row r="12750" spans="1:3" x14ac:dyDescent="0.35">
      <c r="A12750" t="s">
        <v>25138</v>
      </c>
      <c r="B12750" t="s">
        <v>25139</v>
      </c>
      <c r="C12750" t="str">
        <f t="shared" si="199"/>
        <v>Palmerston - AUPAL</v>
      </c>
    </row>
    <row r="12751" spans="1:3" x14ac:dyDescent="0.35">
      <c r="A12751" t="s">
        <v>25140</v>
      </c>
      <c r="B12751" t="s">
        <v>25141</v>
      </c>
      <c r="C12751" t="str">
        <f t="shared" si="199"/>
        <v>Palmertown - USPMZ</v>
      </c>
    </row>
    <row r="12752" spans="1:3" x14ac:dyDescent="0.35">
      <c r="A12752" t="s">
        <v>25142</v>
      </c>
      <c r="B12752" t="s">
        <v>25143</v>
      </c>
      <c r="C12752" t="str">
        <f t="shared" si="199"/>
        <v>Palmi - ITPMM</v>
      </c>
    </row>
    <row r="12753" spans="1:3" x14ac:dyDescent="0.35">
      <c r="A12753" t="s">
        <v>25144</v>
      </c>
      <c r="B12753" t="s">
        <v>25145</v>
      </c>
      <c r="C12753" t="str">
        <f t="shared" si="199"/>
        <v>Pálmonostora - HUPAL</v>
      </c>
    </row>
    <row r="12754" spans="1:3" x14ac:dyDescent="0.35">
      <c r="A12754" t="s">
        <v>25146</v>
      </c>
      <c r="B12754" t="s">
        <v>25147</v>
      </c>
      <c r="C12754" t="str">
        <f t="shared" si="199"/>
        <v>Palnackie - GBPAL</v>
      </c>
    </row>
    <row r="12755" spans="1:3" x14ac:dyDescent="0.35">
      <c r="A12755" t="s">
        <v>25148</v>
      </c>
      <c r="B12755" t="s">
        <v>25149</v>
      </c>
      <c r="C12755" t="str">
        <f t="shared" si="199"/>
        <v>Palo Alto - CUPAL</v>
      </c>
    </row>
    <row r="12756" spans="1:3" x14ac:dyDescent="0.35">
      <c r="A12756" t="s">
        <v>25150</v>
      </c>
      <c r="B12756" t="s">
        <v>25151</v>
      </c>
      <c r="C12756" t="str">
        <f t="shared" si="199"/>
        <v>Palo Pinto - USPGZ</v>
      </c>
    </row>
    <row r="12757" spans="1:3" x14ac:dyDescent="0.35">
      <c r="A12757" t="s">
        <v>25152</v>
      </c>
      <c r="B12757" t="s">
        <v>25153</v>
      </c>
      <c r="C12757" t="str">
        <f t="shared" si="199"/>
        <v>Paloh, Sarawak - MYPAL</v>
      </c>
    </row>
    <row r="12758" spans="1:3" x14ac:dyDescent="0.35">
      <c r="A12758" t="s">
        <v>25154</v>
      </c>
      <c r="B12758" t="s">
        <v>25155</v>
      </c>
      <c r="C12758" t="str">
        <f t="shared" si="199"/>
        <v>Paloúkia - GRPAO</v>
      </c>
    </row>
    <row r="12759" spans="1:3" x14ac:dyDescent="0.35">
      <c r="A12759" t="s">
        <v>25156</v>
      </c>
      <c r="B12759" t="s">
        <v>25157</v>
      </c>
      <c r="C12759" t="str">
        <f t="shared" si="199"/>
        <v>Palshet - INPSH</v>
      </c>
    </row>
    <row r="12760" spans="1:3" x14ac:dyDescent="0.35">
      <c r="A12760" t="s">
        <v>25158</v>
      </c>
      <c r="B12760" t="s">
        <v>25159</v>
      </c>
      <c r="C12760" t="str">
        <f t="shared" si="199"/>
        <v>Palu - IDPAL</v>
      </c>
    </row>
    <row r="12761" spans="1:3" x14ac:dyDescent="0.35">
      <c r="A12761" t="s">
        <v>25160</v>
      </c>
      <c r="B12761" t="s">
        <v>25161</v>
      </c>
      <c r="C12761" t="str">
        <f t="shared" si="199"/>
        <v>Palúa - VEPLA</v>
      </c>
    </row>
    <row r="12762" spans="1:3" x14ac:dyDescent="0.35">
      <c r="A12762" t="s">
        <v>25162</v>
      </c>
      <c r="B12762" t="s">
        <v>25163</v>
      </c>
      <c r="C12762" t="str">
        <f t="shared" si="199"/>
        <v>Palupõhja - EEPPH</v>
      </c>
    </row>
    <row r="12763" spans="1:3" x14ac:dyDescent="0.35">
      <c r="A12763" t="s">
        <v>25164</v>
      </c>
      <c r="B12763" t="s">
        <v>25165</v>
      </c>
      <c r="C12763" t="str">
        <f t="shared" si="199"/>
        <v>Pamanukan, Java - IDPNN</v>
      </c>
    </row>
    <row r="12764" spans="1:3" x14ac:dyDescent="0.35">
      <c r="A12764" t="s">
        <v>25166</v>
      </c>
      <c r="B12764" t="s">
        <v>25167</v>
      </c>
      <c r="C12764" t="str">
        <f t="shared" si="199"/>
        <v>Pamban - INPMB</v>
      </c>
    </row>
    <row r="12765" spans="1:3" x14ac:dyDescent="0.35">
      <c r="A12765" t="s">
        <v>25168</v>
      </c>
      <c r="B12765" t="s">
        <v>25169</v>
      </c>
      <c r="C12765" t="str">
        <f t="shared" si="199"/>
        <v>Pamel - BEPML</v>
      </c>
    </row>
    <row r="12766" spans="1:3" x14ac:dyDescent="0.35">
      <c r="A12766" t="s">
        <v>25170</v>
      </c>
      <c r="B12766" t="s">
        <v>25171</v>
      </c>
      <c r="C12766" t="str">
        <f t="shared" si="199"/>
        <v>Pamintayan/Zamboanga - PHPMT</v>
      </c>
    </row>
    <row r="12767" spans="1:3" x14ac:dyDescent="0.35">
      <c r="A12767" t="s">
        <v>25172</v>
      </c>
      <c r="B12767" t="s">
        <v>25173</v>
      </c>
      <c r="C12767" t="str">
        <f t="shared" si="199"/>
        <v>Pampa Melchorita - PEPMC</v>
      </c>
    </row>
    <row r="12768" spans="1:3" x14ac:dyDescent="0.35">
      <c r="A12768" t="s">
        <v>25174</v>
      </c>
      <c r="B12768" t="s">
        <v>25175</v>
      </c>
      <c r="C12768" t="str">
        <f t="shared" si="199"/>
        <v>Pampanga - PHPAM</v>
      </c>
    </row>
    <row r="12769" spans="1:3" x14ac:dyDescent="0.35">
      <c r="A12769" t="s">
        <v>25176</v>
      </c>
      <c r="B12769" t="s">
        <v>25177</v>
      </c>
      <c r="C12769" t="str">
        <f t="shared" si="199"/>
        <v>Pampatar - VEPMP</v>
      </c>
    </row>
    <row r="12770" spans="1:3" x14ac:dyDescent="0.35">
      <c r="A12770" t="s">
        <v>25178</v>
      </c>
      <c r="B12770" t="s">
        <v>25179</v>
      </c>
      <c r="C12770" t="str">
        <f t="shared" si="199"/>
        <v>Pamplin - USQPM</v>
      </c>
    </row>
    <row r="12771" spans="1:3" x14ac:dyDescent="0.35">
      <c r="A12771" t="s">
        <v>25180</v>
      </c>
      <c r="B12771" t="s">
        <v>25181</v>
      </c>
      <c r="C12771" t="str">
        <f t="shared" si="199"/>
        <v>Pamplona/Aparri - PHPPL</v>
      </c>
    </row>
    <row r="12772" spans="1:3" x14ac:dyDescent="0.35">
      <c r="A12772" t="s">
        <v>25182</v>
      </c>
      <c r="B12772" t="s">
        <v>25183</v>
      </c>
      <c r="C12772" t="str">
        <f t="shared" si="199"/>
        <v>Panabutan/Zamboanga - PHPNB</v>
      </c>
    </row>
    <row r="12773" spans="1:3" x14ac:dyDescent="0.35">
      <c r="A12773" t="s">
        <v>25184</v>
      </c>
      <c r="B12773" t="s">
        <v>25185</v>
      </c>
      <c r="C12773" t="str">
        <f t="shared" si="199"/>
        <v>Panacan/Davao - PHPCN</v>
      </c>
    </row>
    <row r="12774" spans="1:3" x14ac:dyDescent="0.35">
      <c r="A12774" t="s">
        <v>25186</v>
      </c>
      <c r="B12774" t="s">
        <v>25187</v>
      </c>
      <c r="C12774" t="str">
        <f t="shared" si="199"/>
        <v>Panacosa/Puerto Princesa - PHPCA</v>
      </c>
    </row>
    <row r="12775" spans="1:3" x14ac:dyDescent="0.35">
      <c r="A12775" t="s">
        <v>25188</v>
      </c>
      <c r="B12775" t="s">
        <v>25189</v>
      </c>
      <c r="C12775" t="str">
        <f t="shared" si="199"/>
        <v>Panaji Port - INPAN</v>
      </c>
    </row>
    <row r="12776" spans="1:3" x14ac:dyDescent="0.35">
      <c r="A12776" t="s">
        <v>25190</v>
      </c>
      <c r="B12776" t="s">
        <v>25191</v>
      </c>
      <c r="C12776" t="str">
        <f t="shared" si="199"/>
        <v>Panama City - USPFN</v>
      </c>
    </row>
    <row r="12777" spans="1:3" x14ac:dyDescent="0.35">
      <c r="A12777" t="s">
        <v>25192</v>
      </c>
      <c r="B12777" t="s">
        <v>25193</v>
      </c>
      <c r="C12777" t="str">
        <f t="shared" si="199"/>
        <v>Panamá, Ciudad de - PAPTY</v>
      </c>
    </row>
    <row r="12778" spans="1:3" x14ac:dyDescent="0.35">
      <c r="A12778" t="s">
        <v>25194</v>
      </c>
      <c r="B12778" t="s">
        <v>25195</v>
      </c>
      <c r="C12778" t="str">
        <f t="shared" si="199"/>
        <v>Panambur, Va Mangalore - INPNM</v>
      </c>
    </row>
    <row r="12779" spans="1:3" x14ac:dyDescent="0.35">
      <c r="A12779" t="s">
        <v>25196</v>
      </c>
      <c r="B12779" t="s">
        <v>25197</v>
      </c>
      <c r="C12779" t="str">
        <f t="shared" si="199"/>
        <v>Panarea - ITPAN</v>
      </c>
    </row>
    <row r="12780" spans="1:3" x14ac:dyDescent="0.35">
      <c r="A12780" t="s">
        <v>25198</v>
      </c>
      <c r="B12780" t="s">
        <v>25199</v>
      </c>
      <c r="C12780" t="str">
        <f t="shared" si="199"/>
        <v>Panarukan, Java - IDPRN</v>
      </c>
    </row>
    <row r="12781" spans="1:3" x14ac:dyDescent="0.35">
      <c r="A12781" t="s">
        <v>25200</v>
      </c>
      <c r="B12781" t="s">
        <v>25201</v>
      </c>
      <c r="C12781" t="str">
        <f t="shared" si="199"/>
        <v>Panchang - MYPAN</v>
      </c>
    </row>
    <row r="12782" spans="1:3" x14ac:dyDescent="0.35">
      <c r="A12782" t="s">
        <v>25202</v>
      </c>
      <c r="B12782" t="s">
        <v>25203</v>
      </c>
      <c r="C12782" t="str">
        <f t="shared" si="199"/>
        <v>Pandjung Mani - IDPJM</v>
      </c>
    </row>
    <row r="12783" spans="1:3" x14ac:dyDescent="0.35">
      <c r="A12783" t="s">
        <v>25204</v>
      </c>
      <c r="B12783" t="s">
        <v>25205</v>
      </c>
      <c r="C12783" t="str">
        <f t="shared" si="199"/>
        <v>Pandoro Terminal - IEPAT</v>
      </c>
    </row>
    <row r="12784" spans="1:3" x14ac:dyDescent="0.35">
      <c r="A12784" t="s">
        <v>25206</v>
      </c>
      <c r="B12784" t="s">
        <v>25207</v>
      </c>
      <c r="C12784" t="str">
        <f t="shared" si="199"/>
        <v>Pangai - TOPAN</v>
      </c>
    </row>
    <row r="12785" spans="1:3" x14ac:dyDescent="0.35">
      <c r="A12785" t="s">
        <v>25208</v>
      </c>
      <c r="B12785" t="s">
        <v>25209</v>
      </c>
      <c r="C12785" t="str">
        <f t="shared" si="199"/>
        <v>Pangani - TZPAN</v>
      </c>
    </row>
    <row r="12786" spans="1:3" x14ac:dyDescent="0.35">
      <c r="A12786" t="s">
        <v>25210</v>
      </c>
      <c r="B12786" t="s">
        <v>25211</v>
      </c>
      <c r="C12786" t="str">
        <f t="shared" si="199"/>
        <v>Pangkal Balam, Banka - IDPGX</v>
      </c>
    </row>
    <row r="12787" spans="1:3" x14ac:dyDescent="0.35">
      <c r="A12787" t="s">
        <v>25212</v>
      </c>
      <c r="B12787" t="s">
        <v>25213</v>
      </c>
      <c r="C12787" t="str">
        <f t="shared" si="199"/>
        <v>Pangkalan Brandan, Sumatra - IDPKR</v>
      </c>
    </row>
    <row r="12788" spans="1:3" x14ac:dyDescent="0.35">
      <c r="A12788" t="s">
        <v>25214</v>
      </c>
      <c r="B12788" t="s">
        <v>25215</v>
      </c>
      <c r="C12788" t="str">
        <f t="shared" si="199"/>
        <v>Pangkalan Susu, Sumatra - IDPKS</v>
      </c>
    </row>
    <row r="12789" spans="1:3" x14ac:dyDescent="0.35">
      <c r="A12789" t="s">
        <v>25216</v>
      </c>
      <c r="B12789" t="s">
        <v>25217</v>
      </c>
      <c r="C12789" t="str">
        <f t="shared" si="199"/>
        <v>Pangkalanbuun - IDPKN</v>
      </c>
    </row>
    <row r="12790" spans="1:3" x14ac:dyDescent="0.35">
      <c r="A12790" t="s">
        <v>25218</v>
      </c>
      <c r="B12790" t="s">
        <v>25219</v>
      </c>
      <c r="C12790" t="str">
        <f t="shared" si="199"/>
        <v>Pangkalpinang, Banka - IDPGK</v>
      </c>
    </row>
    <row r="12791" spans="1:3" x14ac:dyDescent="0.35">
      <c r="A12791" t="s">
        <v>25220</v>
      </c>
      <c r="B12791" t="s">
        <v>25221</v>
      </c>
      <c r="C12791" t="str">
        <f t="shared" si="199"/>
        <v>Pangnirtung - CAPNT</v>
      </c>
    </row>
    <row r="12792" spans="1:3" x14ac:dyDescent="0.35">
      <c r="A12792" t="s">
        <v>25222</v>
      </c>
      <c r="B12792" t="s">
        <v>25223</v>
      </c>
      <c r="C12792" t="str">
        <f t="shared" si="199"/>
        <v>Panguipulli - CLPAN</v>
      </c>
    </row>
    <row r="12793" spans="1:3" x14ac:dyDescent="0.35">
      <c r="A12793" t="s">
        <v>25224</v>
      </c>
      <c r="B12793" t="s">
        <v>25225</v>
      </c>
      <c r="C12793" t="str">
        <f t="shared" si="199"/>
        <v>Pangutaran/Jolo - PHPGT</v>
      </c>
    </row>
    <row r="12794" spans="1:3" x14ac:dyDescent="0.35">
      <c r="A12794" t="s">
        <v>25226</v>
      </c>
      <c r="B12794" t="s">
        <v>25227</v>
      </c>
      <c r="C12794" t="str">
        <f t="shared" si="199"/>
        <v>Panheel - NLPHL</v>
      </c>
    </row>
    <row r="12795" spans="1:3" x14ac:dyDescent="0.35">
      <c r="A12795" t="s">
        <v>25228</v>
      </c>
      <c r="B12795" t="s">
        <v>25229</v>
      </c>
      <c r="C12795" t="str">
        <f t="shared" si="199"/>
        <v>Paninirongan/Sanjose - PHPNN</v>
      </c>
    </row>
    <row r="12796" spans="1:3" x14ac:dyDescent="0.35">
      <c r="A12796" t="s">
        <v>25230</v>
      </c>
      <c r="B12796" t="s">
        <v>25231</v>
      </c>
      <c r="C12796" t="str">
        <f t="shared" si="199"/>
        <v>Panjang - IDPNJ</v>
      </c>
    </row>
    <row r="12797" spans="1:3" x14ac:dyDescent="0.35">
      <c r="A12797" t="s">
        <v>25232</v>
      </c>
      <c r="B12797" t="s">
        <v>25233</v>
      </c>
      <c r="C12797" t="str">
        <f t="shared" si="199"/>
        <v>Panjim - INPNJ</v>
      </c>
    </row>
    <row r="12798" spans="1:3" x14ac:dyDescent="0.35">
      <c r="A12798" t="s">
        <v>25234</v>
      </c>
      <c r="B12798" t="s">
        <v>25235</v>
      </c>
      <c r="C12798" t="str">
        <f t="shared" si="199"/>
        <v>Panjon - ESPNJ</v>
      </c>
    </row>
    <row r="12799" spans="1:3" x14ac:dyDescent="0.35">
      <c r="A12799" t="s">
        <v>25236</v>
      </c>
      <c r="B12799" t="s">
        <v>25237</v>
      </c>
      <c r="C12799" t="str">
        <f t="shared" si="199"/>
        <v>Panoi - GRPAN</v>
      </c>
    </row>
    <row r="12800" spans="1:3" x14ac:dyDescent="0.35">
      <c r="A12800" t="s">
        <v>25238</v>
      </c>
      <c r="B12800" t="s">
        <v>25239</v>
      </c>
      <c r="C12800" t="str">
        <f t="shared" si="199"/>
        <v>Panoli - INNOL</v>
      </c>
    </row>
    <row r="12801" spans="1:3" x14ac:dyDescent="0.35">
      <c r="A12801" t="s">
        <v>25240</v>
      </c>
      <c r="B12801" t="s">
        <v>25241</v>
      </c>
      <c r="C12801" t="str">
        <f t="shared" si="199"/>
        <v>Pantang - CNPNT</v>
      </c>
    </row>
    <row r="12802" spans="1:3" x14ac:dyDescent="0.35">
      <c r="A12802" t="s">
        <v>25242</v>
      </c>
      <c r="B12802" t="s">
        <v>25243</v>
      </c>
      <c r="C12802" t="str">
        <f t="shared" ref="C12802:C12865" si="200">A12802&amp;" - "&amp;B12802</f>
        <v>Pantelleria - ITPNL</v>
      </c>
    </row>
    <row r="12803" spans="1:3" x14ac:dyDescent="0.35">
      <c r="A12803" t="s">
        <v>25244</v>
      </c>
      <c r="B12803" t="s">
        <v>25245</v>
      </c>
      <c r="C12803" t="str">
        <f t="shared" si="200"/>
        <v>Pantin - FRTIN</v>
      </c>
    </row>
    <row r="12804" spans="1:3" x14ac:dyDescent="0.35">
      <c r="A12804" t="s">
        <v>25246</v>
      </c>
      <c r="B12804" t="s">
        <v>25247</v>
      </c>
      <c r="C12804" t="str">
        <f t="shared" si="200"/>
        <v>Pantoja - ESPAN</v>
      </c>
    </row>
    <row r="12805" spans="1:3" x14ac:dyDescent="0.35">
      <c r="A12805" t="s">
        <v>25248</v>
      </c>
      <c r="B12805" t="s">
        <v>25249</v>
      </c>
      <c r="C12805" t="str">
        <f t="shared" si="200"/>
        <v>Pantoloan, Sv - IDPTL</v>
      </c>
    </row>
    <row r="12806" spans="1:3" x14ac:dyDescent="0.35">
      <c r="A12806" t="s">
        <v>25250</v>
      </c>
      <c r="B12806" t="s">
        <v>25251</v>
      </c>
      <c r="C12806" t="str">
        <f t="shared" si="200"/>
        <v>Panzoult - FRPZO</v>
      </c>
    </row>
    <row r="12807" spans="1:3" x14ac:dyDescent="0.35">
      <c r="A12807" t="s">
        <v>25252</v>
      </c>
      <c r="B12807" t="s">
        <v>25253</v>
      </c>
      <c r="C12807" t="str">
        <f t="shared" si="200"/>
        <v>Paola - ITAOA</v>
      </c>
    </row>
    <row r="12808" spans="1:3" x14ac:dyDescent="0.35">
      <c r="A12808" t="s">
        <v>25254</v>
      </c>
      <c r="B12808" t="s">
        <v>25255</v>
      </c>
      <c r="C12808" t="str">
        <f t="shared" si="200"/>
        <v>Paope lautrikoht - EEPAO</v>
      </c>
    </row>
    <row r="12809" spans="1:3" x14ac:dyDescent="0.35">
      <c r="A12809" t="s">
        <v>25256</v>
      </c>
      <c r="B12809" t="s">
        <v>25257</v>
      </c>
      <c r="C12809" t="str">
        <f t="shared" si="200"/>
        <v>Papa Westray - GBPPW</v>
      </c>
    </row>
    <row r="12810" spans="1:3" x14ac:dyDescent="0.35">
      <c r="A12810" t="s">
        <v>25258</v>
      </c>
      <c r="B12810" t="s">
        <v>25259</v>
      </c>
      <c r="C12810" t="str">
        <f t="shared" si="200"/>
        <v>Papeete - PFPPT</v>
      </c>
    </row>
    <row r="12811" spans="1:3" x14ac:dyDescent="0.35">
      <c r="A12811" t="s">
        <v>25260</v>
      </c>
      <c r="B12811" t="s">
        <v>25261</v>
      </c>
      <c r="C12811" t="str">
        <f t="shared" si="200"/>
        <v>Papenburg - DEPAP</v>
      </c>
    </row>
    <row r="12812" spans="1:3" x14ac:dyDescent="0.35">
      <c r="A12812" t="s">
        <v>25262</v>
      </c>
      <c r="B12812" t="s">
        <v>25263</v>
      </c>
      <c r="C12812" t="str">
        <f t="shared" si="200"/>
        <v>Paphos - CYPFO</v>
      </c>
    </row>
    <row r="12813" spans="1:3" x14ac:dyDescent="0.35">
      <c r="A12813" t="s">
        <v>25264</v>
      </c>
      <c r="B12813" t="s">
        <v>25265</v>
      </c>
      <c r="C12813" t="str">
        <f t="shared" si="200"/>
        <v>Papiniidu - EEPPN</v>
      </c>
    </row>
    <row r="12814" spans="1:3" x14ac:dyDescent="0.35">
      <c r="A12814" t="s">
        <v>25266</v>
      </c>
      <c r="B12814" t="s">
        <v>25267</v>
      </c>
      <c r="C12814" t="str">
        <f t="shared" si="200"/>
        <v>Papisaare - EEPAA</v>
      </c>
    </row>
    <row r="12815" spans="1:3" x14ac:dyDescent="0.35">
      <c r="A12815" t="s">
        <v>25268</v>
      </c>
      <c r="B12815" t="s">
        <v>25269</v>
      </c>
      <c r="C12815" t="str">
        <f t="shared" si="200"/>
        <v>Par - GBPAR</v>
      </c>
    </row>
    <row r="12816" spans="1:3" x14ac:dyDescent="0.35">
      <c r="A12816" t="s">
        <v>25270</v>
      </c>
      <c r="B12816" t="s">
        <v>25271</v>
      </c>
      <c r="C12816" t="str">
        <f t="shared" si="200"/>
        <v>Pará - BRPAR</v>
      </c>
    </row>
    <row r="12817" spans="1:3" x14ac:dyDescent="0.35">
      <c r="A12817" t="s">
        <v>25272</v>
      </c>
      <c r="B12817" t="s">
        <v>25273</v>
      </c>
      <c r="C12817" t="str">
        <f t="shared" si="200"/>
        <v>Paracotos - VEPCT</v>
      </c>
    </row>
    <row r="12818" spans="1:3" x14ac:dyDescent="0.35">
      <c r="A12818" t="s">
        <v>25274</v>
      </c>
      <c r="B12818" t="s">
        <v>25275</v>
      </c>
      <c r="C12818" t="str">
        <f t="shared" si="200"/>
        <v>Paradero - VEPAR</v>
      </c>
    </row>
    <row r="12819" spans="1:3" x14ac:dyDescent="0.35">
      <c r="A12819" t="s">
        <v>25276</v>
      </c>
      <c r="B12819" t="s">
        <v>25277</v>
      </c>
      <c r="C12819" t="str">
        <f t="shared" si="200"/>
        <v>Paradiisiranna - EEPDR</v>
      </c>
    </row>
    <row r="12820" spans="1:3" x14ac:dyDescent="0.35">
      <c r="A12820" t="s">
        <v>25278</v>
      </c>
      <c r="B12820" t="s">
        <v>25279</v>
      </c>
      <c r="C12820" t="str">
        <f t="shared" si="200"/>
        <v>Paradip Garh - INPRT</v>
      </c>
    </row>
    <row r="12821" spans="1:3" x14ac:dyDescent="0.35">
      <c r="A12821" t="s">
        <v>25280</v>
      </c>
      <c r="B12821" t="s">
        <v>25281</v>
      </c>
      <c r="C12821" t="str">
        <f t="shared" si="200"/>
        <v>Paradip Port - INPPT</v>
      </c>
    </row>
    <row r="12822" spans="1:3" x14ac:dyDescent="0.35">
      <c r="A12822" t="s">
        <v>25282</v>
      </c>
      <c r="B12822" t="s">
        <v>25283</v>
      </c>
      <c r="C12822" t="str">
        <f t="shared" si="200"/>
        <v>Paraguana Refinery Center - VEPRC</v>
      </c>
    </row>
    <row r="12823" spans="1:3" x14ac:dyDescent="0.35">
      <c r="A12823" t="s">
        <v>25284</v>
      </c>
      <c r="B12823" t="s">
        <v>25285</v>
      </c>
      <c r="C12823" t="str">
        <f t="shared" si="200"/>
        <v>Paraí - BRPRJ</v>
      </c>
    </row>
    <row r="12824" spans="1:3" x14ac:dyDescent="0.35">
      <c r="A12824" t="s">
        <v>25286</v>
      </c>
      <c r="B12824" t="s">
        <v>25287</v>
      </c>
      <c r="C12824" t="str">
        <f t="shared" si="200"/>
        <v>Parainen (Pargas) - FIPAR</v>
      </c>
    </row>
    <row r="12825" spans="1:3" x14ac:dyDescent="0.35">
      <c r="A12825" t="s">
        <v>25288</v>
      </c>
      <c r="B12825" t="s">
        <v>25289</v>
      </c>
      <c r="C12825" t="str">
        <f t="shared" si="200"/>
        <v>Paraiso - PAPAI</v>
      </c>
    </row>
    <row r="12826" spans="1:3" x14ac:dyDescent="0.35">
      <c r="A12826" t="s">
        <v>25290</v>
      </c>
      <c r="B12826" t="s">
        <v>25291</v>
      </c>
      <c r="C12826" t="str">
        <f t="shared" si="200"/>
        <v>Paralepa - EEPRL</v>
      </c>
    </row>
    <row r="12827" spans="1:3" x14ac:dyDescent="0.35">
      <c r="A12827" t="s">
        <v>25292</v>
      </c>
      <c r="B12827" t="s">
        <v>25293</v>
      </c>
      <c r="C12827" t="str">
        <f t="shared" si="200"/>
        <v>Paralimni - CYPAR</v>
      </c>
    </row>
    <row r="12828" spans="1:3" x14ac:dyDescent="0.35">
      <c r="A12828" t="s">
        <v>25294</v>
      </c>
      <c r="B12828" t="s">
        <v>25295</v>
      </c>
      <c r="C12828" t="str">
        <f t="shared" si="200"/>
        <v>Paramaribo - SRPBM</v>
      </c>
    </row>
    <row r="12829" spans="1:3" x14ac:dyDescent="0.35">
      <c r="A12829" t="s">
        <v>25296</v>
      </c>
      <c r="B12829" t="s">
        <v>25297</v>
      </c>
      <c r="C12829" t="str">
        <f t="shared" si="200"/>
        <v>Paramonga - PEPAM</v>
      </c>
    </row>
    <row r="12830" spans="1:3" x14ac:dyDescent="0.35">
      <c r="A12830" t="s">
        <v>25298</v>
      </c>
      <c r="B12830" t="s">
        <v>25299</v>
      </c>
      <c r="C12830" t="str">
        <f t="shared" si="200"/>
        <v>Paramythía - GRPAM</v>
      </c>
    </row>
    <row r="12831" spans="1:3" x14ac:dyDescent="0.35">
      <c r="A12831" t="s">
        <v>25300</v>
      </c>
      <c r="B12831" t="s">
        <v>25301</v>
      </c>
      <c r="C12831" t="str">
        <f t="shared" si="200"/>
        <v>Paraná - ARPRA</v>
      </c>
    </row>
    <row r="12832" spans="1:3" x14ac:dyDescent="0.35">
      <c r="A12832" t="s">
        <v>25302</v>
      </c>
      <c r="B12832" t="s">
        <v>25303</v>
      </c>
      <c r="C12832" t="str">
        <f t="shared" si="200"/>
        <v>Paranã - BRPNN</v>
      </c>
    </row>
    <row r="12833" spans="1:3" x14ac:dyDescent="0.35">
      <c r="A12833" t="s">
        <v>25304</v>
      </c>
      <c r="B12833" t="s">
        <v>25305</v>
      </c>
      <c r="C12833" t="str">
        <f t="shared" si="200"/>
        <v>Paranaguá - BRPNG</v>
      </c>
    </row>
    <row r="12834" spans="1:3" x14ac:dyDescent="0.35">
      <c r="A12834" t="s">
        <v>25306</v>
      </c>
      <c r="B12834" t="s">
        <v>25307</v>
      </c>
      <c r="C12834" t="str">
        <f t="shared" si="200"/>
        <v>Paranam - SRPRM</v>
      </c>
    </row>
    <row r="12835" spans="1:3" x14ac:dyDescent="0.35">
      <c r="A12835" t="s">
        <v>25308</v>
      </c>
      <c r="B12835" t="s">
        <v>25309</v>
      </c>
      <c r="C12835" t="str">
        <f t="shared" si="200"/>
        <v>Parang - PHPRA</v>
      </c>
    </row>
    <row r="12836" spans="1:3" x14ac:dyDescent="0.35">
      <c r="A12836" t="s">
        <v>25310</v>
      </c>
      <c r="B12836" t="s">
        <v>25311</v>
      </c>
      <c r="C12836" t="str">
        <f t="shared" si="200"/>
        <v>Parapalu - EEPPL</v>
      </c>
    </row>
    <row r="12837" spans="1:3" x14ac:dyDescent="0.35">
      <c r="A12837" t="s">
        <v>25312</v>
      </c>
      <c r="B12837" t="s">
        <v>25313</v>
      </c>
      <c r="C12837" t="str">
        <f t="shared" si="200"/>
        <v>Pareora - NZPAR</v>
      </c>
    </row>
    <row r="12838" spans="1:3" x14ac:dyDescent="0.35">
      <c r="A12838" t="s">
        <v>25314</v>
      </c>
      <c r="B12838" t="s">
        <v>25315</v>
      </c>
      <c r="C12838" t="str">
        <f t="shared" si="200"/>
        <v>Parey - DEPRY</v>
      </c>
    </row>
    <row r="12839" spans="1:3" x14ac:dyDescent="0.35">
      <c r="A12839" t="s">
        <v>25316</v>
      </c>
      <c r="B12839" t="s">
        <v>25317</v>
      </c>
      <c r="C12839" t="str">
        <f t="shared" si="200"/>
        <v>Párga - GRPAR</v>
      </c>
    </row>
    <row r="12840" spans="1:3" x14ac:dyDescent="0.35">
      <c r="A12840" t="s">
        <v>25318</v>
      </c>
      <c r="B12840" t="s">
        <v>25287</v>
      </c>
      <c r="C12840" t="str">
        <f t="shared" si="200"/>
        <v>Pargas (Parainen) - FIPAR</v>
      </c>
    </row>
    <row r="12841" spans="1:3" x14ac:dyDescent="0.35">
      <c r="A12841" t="s">
        <v>25319</v>
      </c>
      <c r="B12841" t="s">
        <v>25320</v>
      </c>
      <c r="C12841" t="str">
        <f t="shared" si="200"/>
        <v>Pargny-sur-Saulx - FRPYX</v>
      </c>
    </row>
    <row r="12842" spans="1:3" x14ac:dyDescent="0.35">
      <c r="A12842" t="s">
        <v>25321</v>
      </c>
      <c r="B12842" t="s">
        <v>25322</v>
      </c>
      <c r="C12842" t="str">
        <f t="shared" si="200"/>
        <v>Pargua - CLPGA</v>
      </c>
    </row>
    <row r="12843" spans="1:3" x14ac:dyDescent="0.35">
      <c r="A12843" t="s">
        <v>25323</v>
      </c>
      <c r="B12843" t="s">
        <v>25324</v>
      </c>
      <c r="C12843" t="str">
        <f t="shared" si="200"/>
        <v>Parhalahti - FIPAH</v>
      </c>
    </row>
    <row r="12844" spans="1:3" x14ac:dyDescent="0.35">
      <c r="A12844" t="s">
        <v>25325</v>
      </c>
      <c r="B12844" t="s">
        <v>25326</v>
      </c>
      <c r="C12844" t="str">
        <f t="shared" si="200"/>
        <v>Parham - AGPHM</v>
      </c>
    </row>
    <row r="12845" spans="1:3" x14ac:dyDescent="0.35">
      <c r="A12845" t="s">
        <v>25327</v>
      </c>
      <c r="B12845" t="s">
        <v>25328</v>
      </c>
      <c r="C12845" t="str">
        <f t="shared" si="200"/>
        <v>Parika - EEPRK</v>
      </c>
    </row>
    <row r="12846" spans="1:3" x14ac:dyDescent="0.35">
      <c r="A12846" t="s">
        <v>25329</v>
      </c>
      <c r="B12846" t="s">
        <v>25330</v>
      </c>
      <c r="C12846" t="str">
        <f t="shared" si="200"/>
        <v>Parikkala - FIPRK</v>
      </c>
    </row>
    <row r="12847" spans="1:3" x14ac:dyDescent="0.35">
      <c r="A12847" t="s">
        <v>25331</v>
      </c>
      <c r="B12847" t="s">
        <v>25332</v>
      </c>
      <c r="C12847" t="str">
        <f t="shared" si="200"/>
        <v>Paris - FRPAR</v>
      </c>
    </row>
    <row r="12848" spans="1:3" x14ac:dyDescent="0.35">
      <c r="A12848" t="s">
        <v>25333</v>
      </c>
      <c r="B12848" t="s">
        <v>25334</v>
      </c>
      <c r="C12848" t="str">
        <f t="shared" si="200"/>
        <v>Pärispea - EEPRP</v>
      </c>
    </row>
    <row r="12849" spans="1:3" x14ac:dyDescent="0.35">
      <c r="A12849" t="s">
        <v>25335</v>
      </c>
      <c r="B12849" t="s">
        <v>25336</v>
      </c>
      <c r="C12849" t="str">
        <f t="shared" si="200"/>
        <v>Parkentin - DEPTN</v>
      </c>
    </row>
    <row r="12850" spans="1:3" x14ac:dyDescent="0.35">
      <c r="A12850" t="s">
        <v>25337</v>
      </c>
      <c r="B12850" t="s">
        <v>25338</v>
      </c>
      <c r="C12850" t="str">
        <f t="shared" si="200"/>
        <v>Parkeston Quay - GBPST</v>
      </c>
    </row>
    <row r="12851" spans="1:3" x14ac:dyDescent="0.35">
      <c r="A12851" t="s">
        <v>25339</v>
      </c>
      <c r="B12851" t="s">
        <v>25340</v>
      </c>
      <c r="C12851" t="str">
        <f t="shared" si="200"/>
        <v>Parks - USPK3</v>
      </c>
    </row>
    <row r="12852" spans="1:3" x14ac:dyDescent="0.35">
      <c r="A12852" t="s">
        <v>25341</v>
      </c>
      <c r="B12852" t="s">
        <v>25342</v>
      </c>
      <c r="C12852" t="str">
        <f t="shared" si="200"/>
        <v>Parkton - USPKT</v>
      </c>
    </row>
    <row r="12853" spans="1:3" x14ac:dyDescent="0.35">
      <c r="A12853" t="s">
        <v>25343</v>
      </c>
      <c r="B12853" t="s">
        <v>25344</v>
      </c>
      <c r="C12853" t="str">
        <f t="shared" si="200"/>
        <v>Parnaíba - BRPHB</v>
      </c>
    </row>
    <row r="12854" spans="1:3" x14ac:dyDescent="0.35">
      <c r="A12854" t="s">
        <v>25345</v>
      </c>
      <c r="B12854" t="s">
        <v>25346</v>
      </c>
      <c r="C12854" t="str">
        <f t="shared" si="200"/>
        <v>Parnell Place - IEPAP</v>
      </c>
    </row>
    <row r="12855" spans="1:3" x14ac:dyDescent="0.35">
      <c r="A12855" t="s">
        <v>25347</v>
      </c>
      <c r="B12855" t="s">
        <v>25348</v>
      </c>
      <c r="C12855" t="str">
        <f t="shared" si="200"/>
        <v>Pärnu - EEPRN</v>
      </c>
    </row>
    <row r="12856" spans="1:3" x14ac:dyDescent="0.35">
      <c r="A12856" t="s">
        <v>25349</v>
      </c>
      <c r="B12856" t="s">
        <v>25350</v>
      </c>
      <c r="C12856" t="str">
        <f t="shared" si="200"/>
        <v>Parola - FIPAA</v>
      </c>
    </row>
    <row r="12857" spans="1:3" x14ac:dyDescent="0.35">
      <c r="A12857" t="s">
        <v>25351</v>
      </c>
      <c r="B12857" t="s">
        <v>25352</v>
      </c>
      <c r="C12857" t="str">
        <f t="shared" si="200"/>
        <v>Parona di Valpolicella - ITPOA</v>
      </c>
    </row>
    <row r="12858" spans="1:3" x14ac:dyDescent="0.35">
      <c r="A12858" t="s">
        <v>25353</v>
      </c>
      <c r="B12858" t="s">
        <v>25354</v>
      </c>
      <c r="C12858" t="str">
        <f t="shared" si="200"/>
        <v>Páros - GRPAS</v>
      </c>
    </row>
    <row r="12859" spans="1:3" x14ac:dyDescent="0.35">
      <c r="A12859" t="s">
        <v>25355</v>
      </c>
      <c r="B12859" t="s">
        <v>25356</v>
      </c>
      <c r="C12859" t="str">
        <f t="shared" si="200"/>
        <v>Parrita - CRPAR</v>
      </c>
    </row>
    <row r="12860" spans="1:3" x14ac:dyDescent="0.35">
      <c r="A12860" t="s">
        <v>25357</v>
      </c>
      <c r="B12860" t="s">
        <v>25358</v>
      </c>
      <c r="C12860" t="str">
        <f t="shared" si="200"/>
        <v>Parrsboro - CAPAR</v>
      </c>
    </row>
    <row r="12861" spans="1:3" x14ac:dyDescent="0.35">
      <c r="A12861" t="s">
        <v>25359</v>
      </c>
      <c r="B12861" t="s">
        <v>25360</v>
      </c>
      <c r="C12861" t="str">
        <f t="shared" si="200"/>
        <v>Parry Sound - CAPRS</v>
      </c>
    </row>
    <row r="12862" spans="1:3" x14ac:dyDescent="0.35">
      <c r="A12862" t="s">
        <v>25361</v>
      </c>
      <c r="B12862" t="s">
        <v>25362</v>
      </c>
      <c r="C12862" t="str">
        <f t="shared" si="200"/>
        <v>Pärsikivi - EEPKV</v>
      </c>
    </row>
    <row r="12863" spans="1:3" x14ac:dyDescent="0.35">
      <c r="A12863" t="s">
        <v>25363</v>
      </c>
      <c r="B12863" t="s">
        <v>25364</v>
      </c>
      <c r="C12863" t="str">
        <f t="shared" si="200"/>
        <v>Partington - GBPTT</v>
      </c>
    </row>
    <row r="12864" spans="1:3" x14ac:dyDescent="0.35">
      <c r="A12864" t="s">
        <v>25365</v>
      </c>
      <c r="B12864" t="s">
        <v>25366</v>
      </c>
      <c r="C12864" t="str">
        <f t="shared" si="200"/>
        <v>Pärtli-Jaani - EEPTJ</v>
      </c>
    </row>
    <row r="12865" spans="1:3" x14ac:dyDescent="0.35">
      <c r="A12865" t="s">
        <v>25367</v>
      </c>
      <c r="B12865" t="s">
        <v>25368</v>
      </c>
      <c r="C12865" t="str">
        <f t="shared" si="200"/>
        <v>Pärtlimäe talu lauter - EEPTA</v>
      </c>
    </row>
    <row r="12866" spans="1:3" x14ac:dyDescent="0.35">
      <c r="A12866" t="s">
        <v>25369</v>
      </c>
      <c r="B12866" t="s">
        <v>25370</v>
      </c>
      <c r="C12866" t="str">
        <f t="shared" ref="C12866:C12929" si="201">A12866&amp;" - "&amp;B12866</f>
        <v>Pasadena - USPAS</v>
      </c>
    </row>
    <row r="12867" spans="1:3" x14ac:dyDescent="0.35">
      <c r="A12867" t="s">
        <v>25371</v>
      </c>
      <c r="B12867" t="s">
        <v>25372</v>
      </c>
      <c r="C12867" t="str">
        <f t="shared" si="201"/>
        <v>Pasajes - ESPAS</v>
      </c>
    </row>
    <row r="12868" spans="1:3" x14ac:dyDescent="0.35">
      <c r="A12868" t="s">
        <v>25373</v>
      </c>
      <c r="B12868" t="s">
        <v>25374</v>
      </c>
      <c r="C12868" t="str">
        <f t="shared" si="201"/>
        <v>Pasaköy - TR9AK</v>
      </c>
    </row>
    <row r="12869" spans="1:3" x14ac:dyDescent="0.35">
      <c r="A12869" t="s">
        <v>25375</v>
      </c>
      <c r="B12869" t="s">
        <v>25376</v>
      </c>
      <c r="C12869" t="str">
        <f t="shared" si="201"/>
        <v>Pasaleng, Luzon - PHPSL</v>
      </c>
    </row>
    <row r="12870" spans="1:3" x14ac:dyDescent="0.35">
      <c r="A12870" t="s">
        <v>25377</v>
      </c>
      <c r="B12870" t="s">
        <v>25378</v>
      </c>
      <c r="C12870" t="str">
        <f t="shared" si="201"/>
        <v>Pasay, Luzon - PHPAS</v>
      </c>
    </row>
    <row r="12871" spans="1:3" x14ac:dyDescent="0.35">
      <c r="A12871" t="s">
        <v>25379</v>
      </c>
      <c r="B12871" t="s">
        <v>25380</v>
      </c>
      <c r="C12871" t="str">
        <f t="shared" si="201"/>
        <v>Pascagoula - USPGL</v>
      </c>
    </row>
    <row r="12872" spans="1:3" x14ac:dyDescent="0.35">
      <c r="A12872" t="s">
        <v>25381</v>
      </c>
      <c r="B12872" t="s">
        <v>25382</v>
      </c>
      <c r="C12872" t="str">
        <f t="shared" si="201"/>
        <v>Pasiano di Pordenone - ITPOE</v>
      </c>
    </row>
    <row r="12873" spans="1:3" x14ac:dyDescent="0.35">
      <c r="A12873" t="s">
        <v>25383</v>
      </c>
      <c r="B12873" t="s">
        <v>25384</v>
      </c>
      <c r="C12873" t="str">
        <f t="shared" si="201"/>
        <v>Pasir Gogok - MYPAS</v>
      </c>
    </row>
    <row r="12874" spans="1:3" x14ac:dyDescent="0.35">
      <c r="A12874" t="s">
        <v>25385</v>
      </c>
      <c r="B12874" t="s">
        <v>25386</v>
      </c>
      <c r="C12874" t="str">
        <f t="shared" si="201"/>
        <v>Pasir Gudang, Johor - MYPGU</v>
      </c>
    </row>
    <row r="12875" spans="1:3" x14ac:dyDescent="0.35">
      <c r="A12875" t="s">
        <v>25387</v>
      </c>
      <c r="B12875" t="s">
        <v>25388</v>
      </c>
      <c r="C12875" t="str">
        <f t="shared" si="201"/>
        <v>Pasir Hitam - MYPHI</v>
      </c>
    </row>
    <row r="12876" spans="1:3" x14ac:dyDescent="0.35">
      <c r="A12876" t="s">
        <v>25389</v>
      </c>
      <c r="B12876" t="s">
        <v>25390</v>
      </c>
      <c r="C12876" t="str">
        <f t="shared" si="201"/>
        <v>Pasir Panjang - IDPAS</v>
      </c>
    </row>
    <row r="12877" spans="1:3" x14ac:dyDescent="0.35">
      <c r="A12877" t="s">
        <v>25391</v>
      </c>
      <c r="B12877" t="s">
        <v>25392</v>
      </c>
      <c r="C12877" t="str">
        <f t="shared" si="201"/>
        <v>Pasir Panjang Wharves - SGPAP</v>
      </c>
    </row>
    <row r="12878" spans="1:3" x14ac:dyDescent="0.35">
      <c r="A12878" t="s">
        <v>25393</v>
      </c>
      <c r="B12878" t="s">
        <v>25394</v>
      </c>
      <c r="C12878" t="str">
        <f t="shared" si="201"/>
        <v>Påskallavik - SEPAS</v>
      </c>
    </row>
    <row r="12879" spans="1:3" x14ac:dyDescent="0.35">
      <c r="A12879" t="s">
        <v>25395</v>
      </c>
      <c r="B12879" t="s">
        <v>25396</v>
      </c>
      <c r="C12879" t="str">
        <f t="shared" si="201"/>
        <v>Paslepa paadisadam - EEPSL</v>
      </c>
    </row>
    <row r="12880" spans="1:3" x14ac:dyDescent="0.35">
      <c r="A12880" t="s">
        <v>25397</v>
      </c>
      <c r="B12880" t="s">
        <v>25398</v>
      </c>
      <c r="C12880" t="str">
        <f t="shared" si="201"/>
        <v>Pasman - HRPAS</v>
      </c>
    </row>
    <row r="12881" spans="1:3" x14ac:dyDescent="0.35">
      <c r="A12881" t="s">
        <v>25399</v>
      </c>
      <c r="B12881" t="s">
        <v>25400</v>
      </c>
      <c r="C12881" t="str">
        <f t="shared" si="201"/>
        <v>Pasni - PKPSI</v>
      </c>
    </row>
    <row r="12882" spans="1:3" x14ac:dyDescent="0.35">
      <c r="A12882" t="s">
        <v>25401</v>
      </c>
      <c r="B12882" t="s">
        <v>25402</v>
      </c>
      <c r="C12882" t="str">
        <f t="shared" si="201"/>
        <v>Paso Lago O'Higgins/O'Higgins - CLLOH</v>
      </c>
    </row>
    <row r="12883" spans="1:3" x14ac:dyDescent="0.35">
      <c r="A12883" t="s">
        <v>25403</v>
      </c>
      <c r="B12883" t="s">
        <v>25404</v>
      </c>
      <c r="C12883" t="str">
        <f t="shared" si="201"/>
        <v>Paspebiac - CAPAS</v>
      </c>
    </row>
    <row r="12884" spans="1:3" x14ac:dyDescent="0.35">
      <c r="A12884" t="s">
        <v>25405</v>
      </c>
      <c r="B12884" t="s">
        <v>25406</v>
      </c>
      <c r="C12884" t="str">
        <f t="shared" si="201"/>
        <v>Passage East - IEPAS</v>
      </c>
    </row>
    <row r="12885" spans="1:3" x14ac:dyDescent="0.35">
      <c r="A12885" t="s">
        <v>25407</v>
      </c>
      <c r="B12885" t="s">
        <v>25408</v>
      </c>
      <c r="C12885" t="str">
        <f t="shared" si="201"/>
        <v>Passage West - IEPAW</v>
      </c>
    </row>
    <row r="12886" spans="1:3" x14ac:dyDescent="0.35">
      <c r="A12886" t="s">
        <v>25409</v>
      </c>
      <c r="B12886" t="s">
        <v>25410</v>
      </c>
      <c r="C12886" t="str">
        <f t="shared" si="201"/>
        <v>Passau - DEPAS</v>
      </c>
    </row>
    <row r="12887" spans="1:3" x14ac:dyDescent="0.35">
      <c r="A12887" t="s">
        <v>25411</v>
      </c>
      <c r="B12887" t="s">
        <v>25412</v>
      </c>
      <c r="C12887" t="str">
        <f t="shared" si="201"/>
        <v>Passirana - ITITP</v>
      </c>
    </row>
    <row r="12888" spans="1:3" x14ac:dyDescent="0.35">
      <c r="A12888" t="s">
        <v>25413</v>
      </c>
      <c r="B12888" t="s">
        <v>25414</v>
      </c>
      <c r="C12888" t="str">
        <f t="shared" si="201"/>
        <v>Passy - FRPSU</v>
      </c>
    </row>
    <row r="12889" spans="1:3" x14ac:dyDescent="0.35">
      <c r="A12889" t="s">
        <v>25415</v>
      </c>
      <c r="B12889" t="s">
        <v>25416</v>
      </c>
      <c r="C12889" t="str">
        <f t="shared" si="201"/>
        <v>Pasuruan, Java - IDPAZ</v>
      </c>
    </row>
    <row r="12890" spans="1:3" x14ac:dyDescent="0.35">
      <c r="A12890" t="s">
        <v>25417</v>
      </c>
      <c r="B12890" t="s">
        <v>25418</v>
      </c>
      <c r="C12890" t="str">
        <f t="shared" si="201"/>
        <v>Pataholm - SEPHM</v>
      </c>
    </row>
    <row r="12891" spans="1:3" x14ac:dyDescent="0.35">
      <c r="A12891" t="s">
        <v>25419</v>
      </c>
      <c r="B12891" t="s">
        <v>25420</v>
      </c>
      <c r="C12891" t="str">
        <f t="shared" si="201"/>
        <v>Patareisadam - EEPAR</v>
      </c>
    </row>
    <row r="12892" spans="1:3" x14ac:dyDescent="0.35">
      <c r="A12892" t="s">
        <v>25421</v>
      </c>
      <c r="B12892" t="s">
        <v>25422</v>
      </c>
      <c r="C12892" t="str">
        <f t="shared" si="201"/>
        <v>Patchogue - USPCP</v>
      </c>
    </row>
    <row r="12893" spans="1:3" x14ac:dyDescent="0.35">
      <c r="A12893" t="s">
        <v>25423</v>
      </c>
      <c r="B12893" t="s">
        <v>25424</v>
      </c>
      <c r="C12893" t="str">
        <f t="shared" si="201"/>
        <v>Paterson - USPWG</v>
      </c>
    </row>
    <row r="12894" spans="1:3" x14ac:dyDescent="0.35">
      <c r="A12894" t="s">
        <v>25425</v>
      </c>
      <c r="B12894" t="s">
        <v>25426</v>
      </c>
      <c r="C12894" t="str">
        <f t="shared" si="201"/>
        <v>Patillos - CLPTI</v>
      </c>
    </row>
    <row r="12895" spans="1:3" x14ac:dyDescent="0.35">
      <c r="A12895" t="s">
        <v>25427</v>
      </c>
      <c r="B12895" t="s">
        <v>25428</v>
      </c>
      <c r="C12895" t="str">
        <f t="shared" si="201"/>
        <v>Pátmos - GRPMS</v>
      </c>
    </row>
    <row r="12896" spans="1:3" x14ac:dyDescent="0.35">
      <c r="A12896" t="s">
        <v>25429</v>
      </c>
      <c r="B12896" t="s">
        <v>25430</v>
      </c>
      <c r="C12896" t="str">
        <f t="shared" si="201"/>
        <v>Patna - GBPNA</v>
      </c>
    </row>
    <row r="12897" spans="1:3" x14ac:dyDescent="0.35">
      <c r="A12897" t="s">
        <v>25431</v>
      </c>
      <c r="B12897" t="s">
        <v>25432</v>
      </c>
      <c r="C12897" t="str">
        <f t="shared" si="201"/>
        <v>Patras - GRGPA</v>
      </c>
    </row>
    <row r="12898" spans="1:3" x14ac:dyDescent="0.35">
      <c r="A12898" t="s">
        <v>25433</v>
      </c>
      <c r="B12898" t="s">
        <v>25434</v>
      </c>
      <c r="C12898" t="str">
        <f t="shared" si="201"/>
        <v>Patreksfjørdur - høfn - ISPAT</v>
      </c>
    </row>
    <row r="12899" spans="1:3" x14ac:dyDescent="0.35">
      <c r="A12899" t="s">
        <v>25435</v>
      </c>
      <c r="B12899" t="s">
        <v>25436</v>
      </c>
      <c r="C12899" t="str">
        <f t="shared" si="201"/>
        <v>Patricia Bay - CAPTB</v>
      </c>
    </row>
    <row r="12900" spans="1:3" x14ac:dyDescent="0.35">
      <c r="A12900" t="s">
        <v>25437</v>
      </c>
      <c r="B12900" t="s">
        <v>25438</v>
      </c>
      <c r="C12900" t="str">
        <f t="shared" si="201"/>
        <v>Pattani - THPAN</v>
      </c>
    </row>
    <row r="12901" spans="1:3" x14ac:dyDescent="0.35">
      <c r="A12901" t="s">
        <v>25439</v>
      </c>
      <c r="B12901" t="s">
        <v>25440</v>
      </c>
      <c r="C12901" t="str">
        <f t="shared" si="201"/>
        <v>Patti - ITPTI</v>
      </c>
    </row>
    <row r="12902" spans="1:3" x14ac:dyDescent="0.35">
      <c r="A12902" t="s">
        <v>25441</v>
      </c>
      <c r="B12902" t="s">
        <v>25442</v>
      </c>
      <c r="C12902" t="str">
        <f t="shared" si="201"/>
        <v>Pauillac - FRPAP</v>
      </c>
    </row>
    <row r="12903" spans="1:3" x14ac:dyDescent="0.35">
      <c r="A12903" t="s">
        <v>25443</v>
      </c>
      <c r="B12903" t="s">
        <v>25444</v>
      </c>
      <c r="C12903" t="str">
        <f t="shared" si="201"/>
        <v>Paulesti - ROPAU</v>
      </c>
    </row>
    <row r="12904" spans="1:3" x14ac:dyDescent="0.35">
      <c r="A12904" t="s">
        <v>25445</v>
      </c>
      <c r="B12904" t="s">
        <v>25446</v>
      </c>
      <c r="C12904" t="str">
        <f t="shared" si="201"/>
        <v>Paunküla - EEPKY</v>
      </c>
    </row>
    <row r="12905" spans="1:3" x14ac:dyDescent="0.35">
      <c r="A12905" t="s">
        <v>25447</v>
      </c>
      <c r="B12905" t="s">
        <v>25448</v>
      </c>
      <c r="C12905" t="str">
        <f t="shared" si="201"/>
        <v>Pautzfeld - DEPZI</v>
      </c>
    </row>
    <row r="12906" spans="1:3" x14ac:dyDescent="0.35">
      <c r="A12906" t="s">
        <v>25449</v>
      </c>
      <c r="B12906" t="s">
        <v>25450</v>
      </c>
      <c r="C12906" t="str">
        <f t="shared" si="201"/>
        <v>Pavilly - FRQLY</v>
      </c>
    </row>
    <row r="12907" spans="1:3" x14ac:dyDescent="0.35">
      <c r="A12907" t="s">
        <v>25451</v>
      </c>
      <c r="B12907" t="s">
        <v>25452</v>
      </c>
      <c r="C12907" t="str">
        <f t="shared" si="201"/>
        <v>Pavilosta - LVPAV</v>
      </c>
    </row>
    <row r="12908" spans="1:3" x14ac:dyDescent="0.35">
      <c r="A12908" t="s">
        <v>25453</v>
      </c>
      <c r="B12908" t="s">
        <v>25454</v>
      </c>
      <c r="C12908" t="str">
        <f t="shared" si="201"/>
        <v>Paxi - GRPAX</v>
      </c>
    </row>
    <row r="12909" spans="1:3" x14ac:dyDescent="0.35">
      <c r="A12909" t="s">
        <v>25455</v>
      </c>
      <c r="B12909" t="s">
        <v>25456</v>
      </c>
      <c r="C12909" t="str">
        <f t="shared" si="201"/>
        <v>Payardi - PAPAY</v>
      </c>
    </row>
    <row r="12910" spans="1:3" x14ac:dyDescent="0.35">
      <c r="A12910" t="s">
        <v>25457</v>
      </c>
      <c r="B12910" t="s">
        <v>25458</v>
      </c>
      <c r="C12910" t="str">
        <f t="shared" si="201"/>
        <v>Payros-Cazautets - FRYJO</v>
      </c>
    </row>
    <row r="12911" spans="1:3" x14ac:dyDescent="0.35">
      <c r="A12911" t="s">
        <v>25459</v>
      </c>
      <c r="B12911" t="s">
        <v>25460</v>
      </c>
      <c r="C12911" t="str">
        <f t="shared" si="201"/>
        <v>Paysandu - UYPDU</v>
      </c>
    </row>
    <row r="12912" spans="1:3" x14ac:dyDescent="0.35">
      <c r="A12912" t="s">
        <v>25461</v>
      </c>
      <c r="B12912" t="s">
        <v>25462</v>
      </c>
      <c r="C12912" t="str">
        <f t="shared" si="201"/>
        <v>Pazar - TRPZR</v>
      </c>
    </row>
    <row r="12913" spans="1:3" x14ac:dyDescent="0.35">
      <c r="A12913" t="s">
        <v>25463</v>
      </c>
      <c r="B12913" t="s">
        <v>25464</v>
      </c>
      <c r="C12913" t="str">
        <f t="shared" si="201"/>
        <v>Peacehaven - GBPHV</v>
      </c>
    </row>
    <row r="12914" spans="1:3" x14ac:dyDescent="0.35">
      <c r="A12914" t="s">
        <v>25465</v>
      </c>
      <c r="B12914" t="s">
        <v>25466</v>
      </c>
      <c r="C12914" t="str">
        <f t="shared" si="201"/>
        <v>Peach Bottom - USYL2</v>
      </c>
    </row>
    <row r="12915" spans="1:3" x14ac:dyDescent="0.35">
      <c r="A12915" t="s">
        <v>25467</v>
      </c>
      <c r="B12915" t="s">
        <v>25468</v>
      </c>
      <c r="C12915" t="str">
        <f t="shared" si="201"/>
        <v>Pearisburg - USEUX</v>
      </c>
    </row>
    <row r="12916" spans="1:3" x14ac:dyDescent="0.35">
      <c r="A12916" t="s">
        <v>25469</v>
      </c>
      <c r="B12916" t="s">
        <v>25470</v>
      </c>
      <c r="C12916" t="str">
        <f t="shared" si="201"/>
        <v>Pearl Harbor - USPEA</v>
      </c>
    </row>
    <row r="12917" spans="1:3" x14ac:dyDescent="0.35">
      <c r="A12917" t="s">
        <v>25471</v>
      </c>
      <c r="B12917" t="s">
        <v>25472</v>
      </c>
      <c r="C12917" t="str">
        <f t="shared" si="201"/>
        <v>Pearson - USPS6</v>
      </c>
    </row>
    <row r="12918" spans="1:3" x14ac:dyDescent="0.35">
      <c r="A12918" t="s">
        <v>25473</v>
      </c>
      <c r="B12918" t="s">
        <v>25474</v>
      </c>
      <c r="C12918" t="str">
        <f t="shared" si="201"/>
        <v>Pebane - MZPEB</v>
      </c>
    </row>
    <row r="12919" spans="1:3" x14ac:dyDescent="0.35">
      <c r="A12919" t="s">
        <v>25475</v>
      </c>
      <c r="B12919" t="s">
        <v>25476</v>
      </c>
      <c r="C12919" t="str">
        <f t="shared" si="201"/>
        <v>Pecém - BRPEC</v>
      </c>
    </row>
    <row r="12920" spans="1:3" x14ac:dyDescent="0.35">
      <c r="A12920" t="s">
        <v>25477</v>
      </c>
      <c r="B12920" t="s">
        <v>25478</v>
      </c>
      <c r="C12920" t="str">
        <f t="shared" si="201"/>
        <v>Pechenga - RUPCE</v>
      </c>
    </row>
    <row r="12921" spans="1:3" x14ac:dyDescent="0.35">
      <c r="A12921" t="s">
        <v>25479</v>
      </c>
      <c r="B12921" t="s">
        <v>25480</v>
      </c>
      <c r="C12921" t="str">
        <f t="shared" si="201"/>
        <v>Pechora - RUPEX</v>
      </c>
    </row>
    <row r="12922" spans="1:3" x14ac:dyDescent="0.35">
      <c r="A12922" t="s">
        <v>25481</v>
      </c>
      <c r="B12922" t="s">
        <v>25482</v>
      </c>
      <c r="C12922" t="str">
        <f t="shared" si="201"/>
        <v>Pecket - CLPCK</v>
      </c>
    </row>
    <row r="12923" spans="1:3" x14ac:dyDescent="0.35">
      <c r="A12923" t="s">
        <v>25483</v>
      </c>
      <c r="B12923" t="s">
        <v>25484</v>
      </c>
      <c r="C12923" t="str">
        <f t="shared" si="201"/>
        <v>Peconic - USQPN</v>
      </c>
    </row>
    <row r="12924" spans="1:3" x14ac:dyDescent="0.35">
      <c r="A12924" t="s">
        <v>25485</v>
      </c>
      <c r="B12924" t="s">
        <v>25486</v>
      </c>
      <c r="C12924" t="str">
        <f t="shared" si="201"/>
        <v>Pecq - BEPCQ</v>
      </c>
    </row>
    <row r="12925" spans="1:3" x14ac:dyDescent="0.35">
      <c r="A12925" t="s">
        <v>25487</v>
      </c>
      <c r="B12925" t="s">
        <v>25488</v>
      </c>
      <c r="C12925" t="str">
        <f t="shared" si="201"/>
        <v>Pedase - EEPED</v>
      </c>
    </row>
    <row r="12926" spans="1:3" x14ac:dyDescent="0.35">
      <c r="A12926" t="s">
        <v>25489</v>
      </c>
      <c r="B12926" t="s">
        <v>25490</v>
      </c>
      <c r="C12926" t="str">
        <f t="shared" si="201"/>
        <v>Pedaso - ITPED</v>
      </c>
    </row>
    <row r="12927" spans="1:3" x14ac:dyDescent="0.35">
      <c r="A12927" t="s">
        <v>25491</v>
      </c>
      <c r="B12927" t="s">
        <v>25492</v>
      </c>
      <c r="C12927" t="str">
        <f t="shared" si="201"/>
        <v>Pedassaar - EEPDA</v>
      </c>
    </row>
    <row r="12928" spans="1:3" x14ac:dyDescent="0.35">
      <c r="A12928" t="s">
        <v>25493</v>
      </c>
      <c r="B12928" t="s">
        <v>25494</v>
      </c>
      <c r="C12928" t="str">
        <f t="shared" si="201"/>
        <v>Pedassaare - EEPDS</v>
      </c>
    </row>
    <row r="12929" spans="1:3" x14ac:dyDescent="0.35">
      <c r="A12929" t="s">
        <v>25495</v>
      </c>
      <c r="B12929" t="s">
        <v>25496</v>
      </c>
      <c r="C12929" t="str">
        <f t="shared" si="201"/>
        <v>Pedena - MYPED</v>
      </c>
    </row>
    <row r="12930" spans="1:3" x14ac:dyDescent="0.35">
      <c r="A12930" t="s">
        <v>25497</v>
      </c>
      <c r="B12930" t="s">
        <v>25498</v>
      </c>
      <c r="C12930" t="str">
        <f t="shared" ref="C12930:C12993" si="202">A12930&amp;" - "&amp;B12930</f>
        <v>Pedernales - DOPDR</v>
      </c>
    </row>
    <row r="12931" spans="1:3" x14ac:dyDescent="0.35">
      <c r="A12931" t="s">
        <v>25499</v>
      </c>
      <c r="B12931" t="s">
        <v>25500</v>
      </c>
      <c r="C12931" t="str">
        <f t="shared" si="202"/>
        <v>Pedras Negras - BRPEN</v>
      </c>
    </row>
    <row r="12932" spans="1:3" x14ac:dyDescent="0.35">
      <c r="A12932" t="s">
        <v>25501</v>
      </c>
      <c r="B12932" t="s">
        <v>25502</v>
      </c>
      <c r="C12932" t="str">
        <f t="shared" si="202"/>
        <v>Pedregal - PAPED</v>
      </c>
    </row>
    <row r="12933" spans="1:3" x14ac:dyDescent="0.35">
      <c r="A12933" t="s">
        <v>25503</v>
      </c>
      <c r="B12933" t="s">
        <v>25504</v>
      </c>
      <c r="C12933" t="str">
        <f t="shared" si="202"/>
        <v>Pedrengo - ITPBO</v>
      </c>
    </row>
    <row r="12934" spans="1:3" x14ac:dyDescent="0.35">
      <c r="A12934" t="s">
        <v>25505</v>
      </c>
      <c r="B12934" t="s">
        <v>25506</v>
      </c>
      <c r="C12934" t="str">
        <f t="shared" si="202"/>
        <v>Pedro Carbo - ECCAR</v>
      </c>
    </row>
    <row r="12935" spans="1:3" x14ac:dyDescent="0.35">
      <c r="A12935" t="s">
        <v>25507</v>
      </c>
      <c r="B12935" t="s">
        <v>25508</v>
      </c>
      <c r="C12935" t="str">
        <f t="shared" si="202"/>
        <v>Peel - IMPEL</v>
      </c>
    </row>
    <row r="12936" spans="1:3" x14ac:dyDescent="0.35">
      <c r="A12936" t="s">
        <v>25509</v>
      </c>
      <c r="B12936" t="s">
        <v>25510</v>
      </c>
      <c r="C12936" t="str">
        <f t="shared" si="202"/>
        <v>Peenemünde - DEPEF</v>
      </c>
    </row>
    <row r="12937" spans="1:3" x14ac:dyDescent="0.35">
      <c r="A12937" t="s">
        <v>25511</v>
      </c>
      <c r="B12937" t="s">
        <v>25512</v>
      </c>
      <c r="C12937" t="str">
        <f t="shared" si="202"/>
        <v>Peerni - EEPRI</v>
      </c>
    </row>
    <row r="12938" spans="1:3" x14ac:dyDescent="0.35">
      <c r="A12938" t="s">
        <v>25513</v>
      </c>
      <c r="B12938" t="s">
        <v>25514</v>
      </c>
      <c r="C12938" t="str">
        <f t="shared" si="202"/>
        <v>Peetri Port - EEPET</v>
      </c>
    </row>
    <row r="12939" spans="1:3" x14ac:dyDescent="0.35">
      <c r="A12939" t="s">
        <v>25515</v>
      </c>
      <c r="B12939" t="s">
        <v>25516</v>
      </c>
      <c r="C12939" t="str">
        <f t="shared" si="202"/>
        <v>Pegoes Velhos - PTPVH</v>
      </c>
    </row>
    <row r="12940" spans="1:3" x14ac:dyDescent="0.35">
      <c r="A12940" t="s">
        <v>25517</v>
      </c>
      <c r="B12940" t="s">
        <v>25518</v>
      </c>
      <c r="C12940" t="str">
        <f t="shared" si="202"/>
        <v>Pegu - MMPEG</v>
      </c>
    </row>
    <row r="12941" spans="1:3" x14ac:dyDescent="0.35">
      <c r="A12941" t="s">
        <v>25519</v>
      </c>
      <c r="B12941" t="s">
        <v>25520</v>
      </c>
      <c r="C12941" t="str">
        <f t="shared" si="202"/>
        <v>Peine - DEPEI</v>
      </c>
    </row>
    <row r="12942" spans="1:3" x14ac:dyDescent="0.35">
      <c r="A12942" t="s">
        <v>25521</v>
      </c>
      <c r="B12942" t="s">
        <v>25522</v>
      </c>
      <c r="C12942" t="str">
        <f t="shared" si="202"/>
        <v>Pekalongan, Java - IDPEX</v>
      </c>
    </row>
    <row r="12943" spans="1:3" x14ac:dyDescent="0.35">
      <c r="A12943" t="s">
        <v>25523</v>
      </c>
      <c r="B12943" t="s">
        <v>25524</v>
      </c>
      <c r="C12943" t="str">
        <f t="shared" si="202"/>
        <v>Pekfi - GRPEK</v>
      </c>
    </row>
    <row r="12944" spans="1:3" x14ac:dyDescent="0.35">
      <c r="A12944" t="s">
        <v>25525</v>
      </c>
      <c r="B12944" t="s">
        <v>25526</v>
      </c>
      <c r="C12944" t="str">
        <f t="shared" si="202"/>
        <v>Pelabuhan Futong Terminal - IDFTG</v>
      </c>
    </row>
    <row r="12945" spans="1:3" x14ac:dyDescent="0.35">
      <c r="A12945" t="s">
        <v>25527</v>
      </c>
      <c r="B12945" t="s">
        <v>25528</v>
      </c>
      <c r="C12945" t="str">
        <f t="shared" si="202"/>
        <v>Pelabuhan Kelang - MYPBK</v>
      </c>
    </row>
    <row r="12946" spans="1:3" x14ac:dyDescent="0.35">
      <c r="A12946" t="s">
        <v>25529</v>
      </c>
      <c r="B12946" t="s">
        <v>25530</v>
      </c>
      <c r="C12946" t="str">
        <f t="shared" si="202"/>
        <v>Pelednagiai - LTPNA</v>
      </c>
    </row>
    <row r="12947" spans="1:3" x14ac:dyDescent="0.35">
      <c r="A12947" t="s">
        <v>25531</v>
      </c>
      <c r="B12947" t="s">
        <v>25532</v>
      </c>
      <c r="C12947" t="str">
        <f t="shared" si="202"/>
        <v>Pelican Point - AUPEL</v>
      </c>
    </row>
    <row r="12948" spans="1:3" x14ac:dyDescent="0.35">
      <c r="A12948" t="s">
        <v>25533</v>
      </c>
      <c r="B12948" t="s">
        <v>25534</v>
      </c>
      <c r="C12948" t="str">
        <f t="shared" si="202"/>
        <v>Pellet Plant Jetty/Shiroda - INPPJ</v>
      </c>
    </row>
    <row r="12949" spans="1:3" x14ac:dyDescent="0.35">
      <c r="A12949" t="s">
        <v>25535</v>
      </c>
      <c r="B12949" t="s">
        <v>25536</v>
      </c>
      <c r="C12949" t="str">
        <f t="shared" si="202"/>
        <v>Pellworm - DEPEL</v>
      </c>
    </row>
    <row r="12950" spans="1:3" x14ac:dyDescent="0.35">
      <c r="A12950" t="s">
        <v>25537</v>
      </c>
      <c r="B12950" t="s">
        <v>25538</v>
      </c>
      <c r="C12950" t="str">
        <f t="shared" si="202"/>
        <v>Pelotas - BRPET</v>
      </c>
    </row>
    <row r="12951" spans="1:3" x14ac:dyDescent="0.35">
      <c r="A12951" t="s">
        <v>25539</v>
      </c>
      <c r="B12951" t="s">
        <v>25540</v>
      </c>
      <c r="C12951" t="str">
        <f t="shared" si="202"/>
        <v>Pemba - TZPMA</v>
      </c>
    </row>
    <row r="12952" spans="1:3" x14ac:dyDescent="0.35">
      <c r="A12952" t="s">
        <v>25539</v>
      </c>
      <c r="B12952" t="s">
        <v>25541</v>
      </c>
      <c r="C12952" t="str">
        <f t="shared" si="202"/>
        <v>Pemba - MZPOL</v>
      </c>
    </row>
    <row r="12953" spans="1:3" x14ac:dyDescent="0.35">
      <c r="A12953" t="s">
        <v>25542</v>
      </c>
      <c r="B12953" t="s">
        <v>25543</v>
      </c>
      <c r="C12953" t="str">
        <f t="shared" si="202"/>
        <v>Pembrey - GBPMY</v>
      </c>
    </row>
    <row r="12954" spans="1:3" x14ac:dyDescent="0.35">
      <c r="A12954" t="s">
        <v>25544</v>
      </c>
      <c r="B12954" t="s">
        <v>25545</v>
      </c>
      <c r="C12954" t="str">
        <f t="shared" si="202"/>
        <v>Pembridge - GBPBD</v>
      </c>
    </row>
    <row r="12955" spans="1:3" x14ac:dyDescent="0.35">
      <c r="A12955" t="s">
        <v>25546</v>
      </c>
      <c r="B12955" t="s">
        <v>25547</v>
      </c>
      <c r="C12955" t="str">
        <f t="shared" si="202"/>
        <v>Pembroke - GBPEM</v>
      </c>
    </row>
    <row r="12956" spans="1:3" x14ac:dyDescent="0.35">
      <c r="A12956" t="s">
        <v>25546</v>
      </c>
      <c r="B12956" t="s">
        <v>25548</v>
      </c>
      <c r="C12956" t="str">
        <f t="shared" si="202"/>
        <v>Pembroke - USJUY</v>
      </c>
    </row>
    <row r="12957" spans="1:3" x14ac:dyDescent="0.35">
      <c r="A12957" t="s">
        <v>25549</v>
      </c>
      <c r="B12957" t="s">
        <v>25550</v>
      </c>
      <c r="C12957" t="str">
        <f t="shared" si="202"/>
        <v>Pembroke Dock - GBPED</v>
      </c>
    </row>
    <row r="12958" spans="1:3" x14ac:dyDescent="0.35">
      <c r="A12958" t="s">
        <v>25551</v>
      </c>
      <c r="B12958" t="s">
        <v>25552</v>
      </c>
      <c r="C12958" t="str">
        <f t="shared" si="202"/>
        <v>Pembroke Park - USZPB</v>
      </c>
    </row>
    <row r="12959" spans="1:3" x14ac:dyDescent="0.35">
      <c r="A12959" t="s">
        <v>25553</v>
      </c>
      <c r="B12959" t="s">
        <v>25554</v>
      </c>
      <c r="C12959" t="str">
        <f t="shared" si="202"/>
        <v>Pempoul - FRPPM</v>
      </c>
    </row>
    <row r="12960" spans="1:3" x14ac:dyDescent="0.35">
      <c r="A12960" t="s">
        <v>25555</v>
      </c>
      <c r="B12960" t="s">
        <v>25556</v>
      </c>
      <c r="C12960" t="str">
        <f t="shared" si="202"/>
        <v>Penamaior - PTIOR</v>
      </c>
    </row>
    <row r="12961" spans="1:3" x14ac:dyDescent="0.35">
      <c r="A12961" t="s">
        <v>25557</v>
      </c>
      <c r="B12961" t="s">
        <v>25558</v>
      </c>
      <c r="C12961" t="str">
        <f t="shared" si="202"/>
        <v>Penang (Georgetown) - MYPEN</v>
      </c>
    </row>
    <row r="12962" spans="1:3" x14ac:dyDescent="0.35">
      <c r="A12962" t="s">
        <v>25559</v>
      </c>
      <c r="B12962" t="s">
        <v>25560</v>
      </c>
      <c r="C12962" t="str">
        <f t="shared" si="202"/>
        <v>Penara Marine Terminal - MYPMT</v>
      </c>
    </row>
    <row r="12963" spans="1:3" x14ac:dyDescent="0.35">
      <c r="A12963" t="s">
        <v>25561</v>
      </c>
      <c r="B12963" t="s">
        <v>25562</v>
      </c>
      <c r="C12963" t="str">
        <f t="shared" si="202"/>
        <v>Penarth - GBPNH</v>
      </c>
    </row>
    <row r="12964" spans="1:3" x14ac:dyDescent="0.35">
      <c r="A12964" t="s">
        <v>25563</v>
      </c>
      <c r="B12964" t="s">
        <v>25564</v>
      </c>
      <c r="C12964" t="str">
        <f t="shared" si="202"/>
        <v>Penberth - GBPNB</v>
      </c>
    </row>
    <row r="12965" spans="1:3" x14ac:dyDescent="0.35">
      <c r="A12965" t="s">
        <v>25565</v>
      </c>
      <c r="B12965" t="s">
        <v>25566</v>
      </c>
      <c r="C12965" t="str">
        <f t="shared" si="202"/>
        <v>Pen-Clawdd - GBPDD</v>
      </c>
    </row>
    <row r="12966" spans="1:3" x14ac:dyDescent="0.35">
      <c r="A12966" t="s">
        <v>25567</v>
      </c>
      <c r="B12966" t="s">
        <v>25568</v>
      </c>
      <c r="C12966" t="str">
        <f t="shared" si="202"/>
        <v>Penco - CLPEO</v>
      </c>
    </row>
    <row r="12967" spans="1:3" x14ac:dyDescent="0.35">
      <c r="A12967" t="s">
        <v>25569</v>
      </c>
      <c r="B12967" t="s">
        <v>25570</v>
      </c>
      <c r="C12967" t="str">
        <f t="shared" si="202"/>
        <v>Pendálofos - GRPTF</v>
      </c>
    </row>
    <row r="12968" spans="1:3" x14ac:dyDescent="0.35">
      <c r="A12968" t="s">
        <v>25571</v>
      </c>
      <c r="B12968" t="s">
        <v>25572</v>
      </c>
      <c r="C12968" t="str">
        <f t="shared" si="202"/>
        <v>Pendeen - GBPNE</v>
      </c>
    </row>
    <row r="12969" spans="1:3" x14ac:dyDescent="0.35">
      <c r="A12969" t="s">
        <v>25573</v>
      </c>
      <c r="B12969" t="s">
        <v>25574</v>
      </c>
      <c r="C12969" t="str">
        <f t="shared" si="202"/>
        <v>Pender Harbour - CAPEH</v>
      </c>
    </row>
    <row r="12970" spans="1:3" x14ac:dyDescent="0.35">
      <c r="A12970" t="s">
        <v>25575</v>
      </c>
      <c r="B12970" t="s">
        <v>25576</v>
      </c>
      <c r="C12970" t="str">
        <f t="shared" si="202"/>
        <v>Pendik - TRPEN</v>
      </c>
    </row>
    <row r="12971" spans="1:3" x14ac:dyDescent="0.35">
      <c r="A12971" t="s">
        <v>25577</v>
      </c>
      <c r="B12971" t="s">
        <v>25578</v>
      </c>
      <c r="C12971" t="str">
        <f t="shared" si="202"/>
        <v>Pending - MYPND</v>
      </c>
    </row>
    <row r="12972" spans="1:3" x14ac:dyDescent="0.35">
      <c r="A12972" t="s">
        <v>25579</v>
      </c>
      <c r="B12972" t="s">
        <v>25580</v>
      </c>
      <c r="C12972" t="str">
        <f t="shared" si="202"/>
        <v>Pendle Hills - AUPEN</v>
      </c>
    </row>
    <row r="12973" spans="1:3" x14ac:dyDescent="0.35">
      <c r="A12973" t="s">
        <v>25581</v>
      </c>
      <c r="B12973" t="s">
        <v>25582</v>
      </c>
      <c r="C12973" t="str">
        <f t="shared" si="202"/>
        <v>Penetanguishene - CAPTH</v>
      </c>
    </row>
    <row r="12974" spans="1:3" x14ac:dyDescent="0.35">
      <c r="A12974" t="s">
        <v>25583</v>
      </c>
      <c r="B12974" t="s">
        <v>25584</v>
      </c>
      <c r="C12974" t="str">
        <f t="shared" si="202"/>
        <v>Pengerang - MYPGG</v>
      </c>
    </row>
    <row r="12975" spans="1:3" x14ac:dyDescent="0.35">
      <c r="A12975" t="s">
        <v>25585</v>
      </c>
      <c r="B12975" t="s">
        <v>25586</v>
      </c>
      <c r="C12975" t="str">
        <f t="shared" si="202"/>
        <v>Pengkalan Kubor - MYPKK</v>
      </c>
    </row>
    <row r="12976" spans="1:3" x14ac:dyDescent="0.35">
      <c r="A12976" t="s">
        <v>25587</v>
      </c>
      <c r="B12976" t="s">
        <v>25588</v>
      </c>
      <c r="C12976" t="str">
        <f t="shared" si="202"/>
        <v>Penglai - CNPLA</v>
      </c>
    </row>
    <row r="12977" spans="1:3" x14ac:dyDescent="0.35">
      <c r="A12977" t="s">
        <v>25589</v>
      </c>
      <c r="B12977" t="s">
        <v>25590</v>
      </c>
      <c r="C12977" t="str">
        <f t="shared" si="202"/>
        <v>Pengze - CNPZE</v>
      </c>
    </row>
    <row r="12978" spans="1:3" x14ac:dyDescent="0.35">
      <c r="A12978" t="s">
        <v>25591</v>
      </c>
      <c r="B12978" t="s">
        <v>25592</v>
      </c>
      <c r="C12978" t="str">
        <f t="shared" si="202"/>
        <v>Penhors - FRPHE</v>
      </c>
    </row>
    <row r="12979" spans="1:3" x14ac:dyDescent="0.35">
      <c r="A12979" t="s">
        <v>25593</v>
      </c>
      <c r="B12979" t="s">
        <v>25594</v>
      </c>
      <c r="C12979" t="str">
        <f t="shared" si="202"/>
        <v>Peniche - PTPEN</v>
      </c>
    </row>
    <row r="12980" spans="1:3" x14ac:dyDescent="0.35">
      <c r="A12980" t="s">
        <v>25595</v>
      </c>
      <c r="B12980" t="s">
        <v>25596</v>
      </c>
      <c r="C12980" t="str">
        <f t="shared" si="202"/>
        <v>Penijõe paadisadama - EEPJO</v>
      </c>
    </row>
    <row r="12981" spans="1:3" x14ac:dyDescent="0.35">
      <c r="A12981" t="s">
        <v>25597</v>
      </c>
      <c r="B12981" t="s">
        <v>25598</v>
      </c>
      <c r="C12981" t="str">
        <f t="shared" si="202"/>
        <v>Penkridge - GBPKD</v>
      </c>
    </row>
    <row r="12982" spans="1:3" x14ac:dyDescent="0.35">
      <c r="A12982" t="s">
        <v>25599</v>
      </c>
      <c r="B12982" t="s">
        <v>25600</v>
      </c>
      <c r="C12982" t="str">
        <f t="shared" si="202"/>
        <v>Penmaenmawr - GBPMM</v>
      </c>
    </row>
    <row r="12983" spans="1:3" x14ac:dyDescent="0.35">
      <c r="A12983" t="s">
        <v>25601</v>
      </c>
      <c r="B12983" t="s">
        <v>25602</v>
      </c>
      <c r="C12983" t="str">
        <f t="shared" si="202"/>
        <v>Penmarc'H Point - FRNRH</v>
      </c>
    </row>
    <row r="12984" spans="1:3" x14ac:dyDescent="0.35">
      <c r="A12984" t="s">
        <v>25603</v>
      </c>
      <c r="B12984" t="s">
        <v>25604</v>
      </c>
      <c r="C12984" t="str">
        <f t="shared" si="202"/>
        <v>Pennala - FIPNL</v>
      </c>
    </row>
    <row r="12985" spans="1:3" x14ac:dyDescent="0.35">
      <c r="A12985" t="s">
        <v>25605</v>
      </c>
      <c r="B12985" t="s">
        <v>25606</v>
      </c>
      <c r="C12985" t="str">
        <f t="shared" si="202"/>
        <v>Pennan - GBENN</v>
      </c>
    </row>
    <row r="12986" spans="1:3" x14ac:dyDescent="0.35">
      <c r="A12986" t="s">
        <v>25607</v>
      </c>
      <c r="B12986" t="s">
        <v>25608</v>
      </c>
      <c r="C12986" t="str">
        <f t="shared" si="202"/>
        <v>Pennsauken - USPPS</v>
      </c>
    </row>
    <row r="12987" spans="1:3" x14ac:dyDescent="0.35">
      <c r="A12987" t="s">
        <v>25609</v>
      </c>
      <c r="B12987" t="s">
        <v>25610</v>
      </c>
      <c r="C12987" t="str">
        <f t="shared" si="202"/>
        <v>Penrose - NZPEO</v>
      </c>
    </row>
    <row r="12988" spans="1:3" x14ac:dyDescent="0.35">
      <c r="A12988" t="s">
        <v>25611</v>
      </c>
      <c r="B12988" t="s">
        <v>25612</v>
      </c>
      <c r="C12988" t="str">
        <f t="shared" si="202"/>
        <v>Penryn - GBPRY</v>
      </c>
    </row>
    <row r="12989" spans="1:3" x14ac:dyDescent="0.35">
      <c r="A12989" t="s">
        <v>25613</v>
      </c>
      <c r="B12989" t="s">
        <v>25614</v>
      </c>
      <c r="C12989" t="str">
        <f t="shared" si="202"/>
        <v>Pensacola - USPNS</v>
      </c>
    </row>
    <row r="12990" spans="1:3" x14ac:dyDescent="0.35">
      <c r="A12990" t="s">
        <v>25615</v>
      </c>
      <c r="B12990" t="s">
        <v>25616</v>
      </c>
      <c r="C12990" t="str">
        <f t="shared" si="202"/>
        <v>Pensacola Beach - USPB4</v>
      </c>
    </row>
    <row r="12991" spans="1:3" x14ac:dyDescent="0.35">
      <c r="A12991" t="s">
        <v>25617</v>
      </c>
      <c r="B12991" t="s">
        <v>25618</v>
      </c>
      <c r="C12991" t="str">
        <f t="shared" si="202"/>
        <v>Penshurst - CRPEN</v>
      </c>
    </row>
    <row r="12992" spans="1:3" x14ac:dyDescent="0.35">
      <c r="A12992" t="s">
        <v>25619</v>
      </c>
      <c r="B12992" t="s">
        <v>25620</v>
      </c>
      <c r="C12992" t="str">
        <f t="shared" si="202"/>
        <v>Pente - DEPEN</v>
      </c>
    </row>
    <row r="12993" spans="1:3" x14ac:dyDescent="0.35">
      <c r="A12993" t="s">
        <v>25621</v>
      </c>
      <c r="B12993" t="s">
        <v>25622</v>
      </c>
      <c r="C12993" t="str">
        <f t="shared" si="202"/>
        <v>Pentraeth - GBPAE</v>
      </c>
    </row>
    <row r="12994" spans="1:3" x14ac:dyDescent="0.35">
      <c r="A12994" t="s">
        <v>25623</v>
      </c>
      <c r="B12994" t="s">
        <v>25624</v>
      </c>
      <c r="C12994" t="str">
        <f t="shared" ref="C12994:C13057" si="203">A12994&amp;" - "&amp;B12994</f>
        <v>Penuba - IDPNG</v>
      </c>
    </row>
    <row r="12995" spans="1:3" x14ac:dyDescent="0.35">
      <c r="A12995" t="s">
        <v>25625</v>
      </c>
      <c r="B12995" t="s">
        <v>25626</v>
      </c>
      <c r="C12995" t="str">
        <f t="shared" si="203"/>
        <v>Penzance - GBPEN</v>
      </c>
    </row>
    <row r="12996" spans="1:3" x14ac:dyDescent="0.35">
      <c r="A12996" t="s">
        <v>25627</v>
      </c>
      <c r="B12996" t="s">
        <v>25628</v>
      </c>
      <c r="C12996" t="str">
        <f t="shared" si="203"/>
        <v>Pepel - SLPEP</v>
      </c>
    </row>
    <row r="12997" spans="1:3" x14ac:dyDescent="0.35">
      <c r="A12997" t="s">
        <v>25629</v>
      </c>
      <c r="B12997" t="s">
        <v>25630</v>
      </c>
      <c r="C12997" t="str">
        <f t="shared" si="203"/>
        <v>Pequannock - USPQN</v>
      </c>
    </row>
    <row r="12998" spans="1:3" x14ac:dyDescent="0.35">
      <c r="A12998" t="s">
        <v>25631</v>
      </c>
      <c r="B12998" t="s">
        <v>25632</v>
      </c>
      <c r="C12998" t="str">
        <f t="shared" si="203"/>
        <v>Perafita - PTPFT</v>
      </c>
    </row>
    <row r="12999" spans="1:3" x14ac:dyDescent="0.35">
      <c r="A12999" t="s">
        <v>25633</v>
      </c>
      <c r="B12999" t="s">
        <v>25634</v>
      </c>
      <c r="C12999" t="str">
        <f t="shared" si="203"/>
        <v>Perai - MYRAI</v>
      </c>
    </row>
    <row r="13000" spans="1:3" x14ac:dyDescent="0.35">
      <c r="A13000" t="s">
        <v>25635</v>
      </c>
      <c r="B13000" t="s">
        <v>25636</v>
      </c>
      <c r="C13000" t="str">
        <f t="shared" si="203"/>
        <v>Peraküla - EEPKL</v>
      </c>
    </row>
    <row r="13001" spans="1:3" x14ac:dyDescent="0.35">
      <c r="A13001" t="s">
        <v>25637</v>
      </c>
      <c r="B13001" t="s">
        <v>25638</v>
      </c>
      <c r="C13001" t="str">
        <f t="shared" si="203"/>
        <v>Perama - GRPER</v>
      </c>
    </row>
    <row r="13002" spans="1:3" x14ac:dyDescent="0.35">
      <c r="A13002" t="s">
        <v>25639</v>
      </c>
      <c r="B13002" t="s">
        <v>25640</v>
      </c>
      <c r="C13002" t="str">
        <f t="shared" si="203"/>
        <v>Perama Geras Mytilinis - GRPGM</v>
      </c>
    </row>
    <row r="13003" spans="1:3" x14ac:dyDescent="0.35">
      <c r="A13003" t="s">
        <v>25641</v>
      </c>
      <c r="B13003" t="s">
        <v>25642</v>
      </c>
      <c r="C13003" t="str">
        <f t="shared" si="203"/>
        <v>Perawang, Sumatra - IDPWG</v>
      </c>
    </row>
    <row r="13004" spans="1:3" x14ac:dyDescent="0.35">
      <c r="A13004" t="s">
        <v>25643</v>
      </c>
      <c r="B13004" t="s">
        <v>25644</v>
      </c>
      <c r="C13004" t="str">
        <f t="shared" si="203"/>
        <v>Perdue Hill - USXPE</v>
      </c>
    </row>
    <row r="13005" spans="1:3" x14ac:dyDescent="0.35">
      <c r="A13005" t="s">
        <v>25645</v>
      </c>
      <c r="B13005" t="s">
        <v>25646</v>
      </c>
      <c r="C13005" t="str">
        <f t="shared" si="203"/>
        <v>Peregrebnoye - RUPGE</v>
      </c>
    </row>
    <row r="13006" spans="1:3" x14ac:dyDescent="0.35">
      <c r="A13006" t="s">
        <v>25647</v>
      </c>
      <c r="B13006" t="s">
        <v>25648</v>
      </c>
      <c r="C13006" t="str">
        <f t="shared" si="203"/>
        <v>PERELLONET - ESQAA</v>
      </c>
    </row>
    <row r="13007" spans="1:3" x14ac:dyDescent="0.35">
      <c r="A13007" t="s">
        <v>25649</v>
      </c>
      <c r="B13007" t="s">
        <v>25650</v>
      </c>
      <c r="C13007" t="str">
        <f t="shared" si="203"/>
        <v>Pérignat-lès-Sarliève - FRG63</v>
      </c>
    </row>
    <row r="13008" spans="1:3" x14ac:dyDescent="0.35">
      <c r="A13008" t="s">
        <v>25651</v>
      </c>
      <c r="B13008" t="s">
        <v>25652</v>
      </c>
      <c r="C13008" t="str">
        <f t="shared" si="203"/>
        <v>Perim Island - YEPRM</v>
      </c>
    </row>
    <row r="13009" spans="1:3" x14ac:dyDescent="0.35">
      <c r="A13009" t="s">
        <v>25653</v>
      </c>
      <c r="B13009" t="s">
        <v>25654</v>
      </c>
      <c r="C13009" t="str">
        <f t="shared" si="203"/>
        <v>Perjatsi - EEPRT</v>
      </c>
    </row>
    <row r="13010" spans="1:3" x14ac:dyDescent="0.35">
      <c r="A13010" t="s">
        <v>25655</v>
      </c>
      <c r="B13010" t="s">
        <v>25656</v>
      </c>
      <c r="C13010" t="str">
        <f t="shared" si="203"/>
        <v>Pernå (Pernaja) - FIPER</v>
      </c>
    </row>
    <row r="13011" spans="1:3" x14ac:dyDescent="0.35">
      <c r="A13011" t="s">
        <v>25657</v>
      </c>
      <c r="B13011" t="s">
        <v>25656</v>
      </c>
      <c r="C13011" t="str">
        <f t="shared" si="203"/>
        <v>Pernaja (Pernå) - FIPER</v>
      </c>
    </row>
    <row r="13012" spans="1:3" x14ac:dyDescent="0.35">
      <c r="A13012" t="s">
        <v>25658</v>
      </c>
      <c r="B13012" t="s">
        <v>25659</v>
      </c>
      <c r="C13012" t="str">
        <f t="shared" si="203"/>
        <v>Pernant - FRPWA</v>
      </c>
    </row>
    <row r="13013" spans="1:3" x14ac:dyDescent="0.35">
      <c r="A13013" t="s">
        <v>25660</v>
      </c>
      <c r="B13013" t="s">
        <v>25661</v>
      </c>
      <c r="C13013" t="str">
        <f t="shared" si="203"/>
        <v>Pernis - NLPER</v>
      </c>
    </row>
    <row r="13014" spans="1:3" x14ac:dyDescent="0.35">
      <c r="A13014" t="s">
        <v>25662</v>
      </c>
      <c r="B13014" t="s">
        <v>25663</v>
      </c>
      <c r="C13014" t="str">
        <f t="shared" si="203"/>
        <v>Péronne - FR77N</v>
      </c>
    </row>
    <row r="13015" spans="1:3" x14ac:dyDescent="0.35">
      <c r="A13015" t="s">
        <v>25664</v>
      </c>
      <c r="B13015" t="s">
        <v>25665</v>
      </c>
      <c r="C13015" t="str">
        <f t="shared" si="203"/>
        <v>Péronnes - BEPES</v>
      </c>
    </row>
    <row r="13016" spans="1:3" x14ac:dyDescent="0.35">
      <c r="A13016" t="s">
        <v>25666</v>
      </c>
      <c r="B13016" t="s">
        <v>25667</v>
      </c>
      <c r="C13016" t="str">
        <f t="shared" si="203"/>
        <v>Péronnes/Binche - BEPLB</v>
      </c>
    </row>
    <row r="13017" spans="1:3" x14ac:dyDescent="0.35">
      <c r="A13017" t="s">
        <v>25668</v>
      </c>
      <c r="B13017" t="s">
        <v>25669</v>
      </c>
      <c r="C13017" t="str">
        <f t="shared" si="203"/>
        <v>Perrich - DEPRC</v>
      </c>
    </row>
    <row r="13018" spans="1:3" x14ac:dyDescent="0.35">
      <c r="A13018" t="s">
        <v>25670</v>
      </c>
      <c r="B13018" t="s">
        <v>25671</v>
      </c>
      <c r="C13018" t="str">
        <f t="shared" si="203"/>
        <v>Perros - FRPS9</v>
      </c>
    </row>
    <row r="13019" spans="1:3" x14ac:dyDescent="0.35">
      <c r="A13019" t="s">
        <v>25672</v>
      </c>
      <c r="B13019" t="s">
        <v>25673</v>
      </c>
      <c r="C13019" t="str">
        <f t="shared" si="203"/>
        <v>Perryman - USPYB</v>
      </c>
    </row>
    <row r="13020" spans="1:3" x14ac:dyDescent="0.35">
      <c r="A13020" t="s">
        <v>25674</v>
      </c>
      <c r="B13020" t="s">
        <v>25675</v>
      </c>
      <c r="C13020" t="str">
        <f t="shared" si="203"/>
        <v>Persenbeug - ATPBU</v>
      </c>
    </row>
    <row r="13021" spans="1:3" x14ac:dyDescent="0.35">
      <c r="A13021" t="s">
        <v>25676</v>
      </c>
      <c r="B13021" t="s">
        <v>25677</v>
      </c>
      <c r="C13021" t="str">
        <f t="shared" si="203"/>
        <v>Perth - AUPER</v>
      </c>
    </row>
    <row r="13022" spans="1:3" x14ac:dyDescent="0.35">
      <c r="A13022" t="s">
        <v>25676</v>
      </c>
      <c r="B13022" t="s">
        <v>25678</v>
      </c>
      <c r="C13022" t="str">
        <f t="shared" si="203"/>
        <v>Perth - GBPER</v>
      </c>
    </row>
    <row r="13023" spans="1:3" x14ac:dyDescent="0.35">
      <c r="A13023" t="s">
        <v>25679</v>
      </c>
      <c r="B13023" t="s">
        <v>25680</v>
      </c>
      <c r="C13023" t="str">
        <f t="shared" si="203"/>
        <v>Perth Amboy - USPAY</v>
      </c>
    </row>
    <row r="13024" spans="1:3" x14ac:dyDescent="0.35">
      <c r="A13024" t="s">
        <v>25681</v>
      </c>
      <c r="B13024" t="s">
        <v>25682</v>
      </c>
      <c r="C13024" t="str">
        <f t="shared" si="203"/>
        <v>Pertigalete - VEPRG</v>
      </c>
    </row>
    <row r="13025" spans="1:3" x14ac:dyDescent="0.35">
      <c r="A13025" t="s">
        <v>25683</v>
      </c>
      <c r="B13025" t="s">
        <v>25684</v>
      </c>
      <c r="C13025" t="str">
        <f t="shared" si="203"/>
        <v>Perundurai - INPER</v>
      </c>
    </row>
    <row r="13026" spans="1:3" x14ac:dyDescent="0.35">
      <c r="A13026" t="s">
        <v>25685</v>
      </c>
      <c r="B13026" t="s">
        <v>25686</v>
      </c>
      <c r="C13026" t="str">
        <f t="shared" si="203"/>
        <v>Pesaro - ITPES</v>
      </c>
    </row>
    <row r="13027" spans="1:3" x14ac:dyDescent="0.35">
      <c r="A13027" t="s">
        <v>25687</v>
      </c>
      <c r="B13027" t="s">
        <v>25688</v>
      </c>
      <c r="C13027" t="str">
        <f t="shared" si="203"/>
        <v>Pescadoires - FRPE6</v>
      </c>
    </row>
    <row r="13028" spans="1:3" x14ac:dyDescent="0.35">
      <c r="A13028" t="s">
        <v>25689</v>
      </c>
      <c r="B13028" t="s">
        <v>25690</v>
      </c>
      <c r="C13028" t="str">
        <f t="shared" si="203"/>
        <v>Pescantina - ITPNC</v>
      </c>
    </row>
    <row r="13029" spans="1:3" x14ac:dyDescent="0.35">
      <c r="A13029" t="s">
        <v>25691</v>
      </c>
      <c r="B13029" t="s">
        <v>25692</v>
      </c>
      <c r="C13029" t="str">
        <f t="shared" si="203"/>
        <v>Pescara - ITPSR</v>
      </c>
    </row>
    <row r="13030" spans="1:3" x14ac:dyDescent="0.35">
      <c r="A13030" t="s">
        <v>25693</v>
      </c>
      <c r="B13030" t="s">
        <v>25694</v>
      </c>
      <c r="C13030" t="str">
        <f t="shared" si="203"/>
        <v>Peschici - ITPCH</v>
      </c>
    </row>
    <row r="13031" spans="1:3" x14ac:dyDescent="0.35">
      <c r="A13031" t="s">
        <v>25695</v>
      </c>
      <c r="B13031" t="s">
        <v>25696</v>
      </c>
      <c r="C13031" t="str">
        <f t="shared" si="203"/>
        <v>Pessac-sur-Dordogne - FRPE7</v>
      </c>
    </row>
    <row r="13032" spans="1:3" x14ac:dyDescent="0.35">
      <c r="A13032" t="s">
        <v>25697</v>
      </c>
      <c r="B13032" t="s">
        <v>25698</v>
      </c>
      <c r="C13032" t="str">
        <f t="shared" si="203"/>
        <v>Pessada Kefallinnias - GRPSK</v>
      </c>
    </row>
    <row r="13033" spans="1:3" x14ac:dyDescent="0.35">
      <c r="A13033" t="s">
        <v>25699</v>
      </c>
      <c r="B13033" t="s">
        <v>25700</v>
      </c>
      <c r="C13033" t="str">
        <f t="shared" si="203"/>
        <v>Petani Beach - GRPEB</v>
      </c>
    </row>
    <row r="13034" spans="1:3" x14ac:dyDescent="0.35">
      <c r="A13034" t="s">
        <v>25701</v>
      </c>
      <c r="B13034" t="s">
        <v>25702</v>
      </c>
      <c r="C13034" t="str">
        <f t="shared" si="203"/>
        <v>Petelea - ROPTA</v>
      </c>
    </row>
    <row r="13035" spans="1:3" x14ac:dyDescent="0.35">
      <c r="A13035" t="s">
        <v>25703</v>
      </c>
      <c r="B13035" t="s">
        <v>25704</v>
      </c>
      <c r="C13035" t="str">
        <f t="shared" si="203"/>
        <v>Peterborough - USYPB</v>
      </c>
    </row>
    <row r="13036" spans="1:3" x14ac:dyDescent="0.35">
      <c r="A13036" t="s">
        <v>25705</v>
      </c>
      <c r="B13036" t="s">
        <v>25706</v>
      </c>
      <c r="C13036" t="str">
        <f t="shared" si="203"/>
        <v>Peterhead - GBPHD</v>
      </c>
    </row>
    <row r="13037" spans="1:3" x14ac:dyDescent="0.35">
      <c r="A13037" t="s">
        <v>25707</v>
      </c>
      <c r="B13037" t="s">
        <v>25708</v>
      </c>
      <c r="C13037" t="str">
        <f t="shared" si="203"/>
        <v>Petersdorf - DEPTD</v>
      </c>
    </row>
    <row r="13038" spans="1:3" x14ac:dyDescent="0.35">
      <c r="A13038" t="s">
        <v>25709</v>
      </c>
      <c r="B13038" t="s">
        <v>25710</v>
      </c>
      <c r="C13038" t="str">
        <f t="shared" si="203"/>
        <v>Petershagen/Weser - DEPSW</v>
      </c>
    </row>
    <row r="13039" spans="1:3" x14ac:dyDescent="0.35">
      <c r="A13039" t="s">
        <v>25711</v>
      </c>
      <c r="B13039" t="s">
        <v>25712</v>
      </c>
      <c r="C13039" t="str">
        <f t="shared" si="203"/>
        <v>Petit Goâve - HTPEG</v>
      </c>
    </row>
    <row r="13040" spans="1:3" x14ac:dyDescent="0.35">
      <c r="A13040" t="s">
        <v>25713</v>
      </c>
      <c r="B13040" t="s">
        <v>25714</v>
      </c>
      <c r="C13040" t="str">
        <f t="shared" si="203"/>
        <v>Petit Piquey - FRPUP</v>
      </c>
    </row>
    <row r="13041" spans="1:3" x14ac:dyDescent="0.35">
      <c r="A13041" t="s">
        <v>25715</v>
      </c>
      <c r="B13041" t="s">
        <v>25716</v>
      </c>
      <c r="C13041" t="str">
        <f t="shared" si="203"/>
        <v>Petit-Couronne - FRPET</v>
      </c>
    </row>
    <row r="13042" spans="1:3" x14ac:dyDescent="0.35">
      <c r="A13042" t="s">
        <v>25717</v>
      </c>
      <c r="B13042" t="s">
        <v>25718</v>
      </c>
      <c r="C13042" t="str">
        <f t="shared" si="203"/>
        <v>Petit-Lanaye - BEPLY</v>
      </c>
    </row>
    <row r="13043" spans="1:3" x14ac:dyDescent="0.35">
      <c r="A13043" t="s">
        <v>25719</v>
      </c>
      <c r="B13043" t="s">
        <v>25720</v>
      </c>
      <c r="C13043" t="str">
        <f t="shared" si="203"/>
        <v>Petra - ESPET</v>
      </c>
    </row>
    <row r="13044" spans="1:3" x14ac:dyDescent="0.35">
      <c r="A13044" t="s">
        <v>25721</v>
      </c>
      <c r="B13044" t="s">
        <v>25722</v>
      </c>
      <c r="C13044" t="str">
        <f t="shared" si="203"/>
        <v>Pétra - GRPET</v>
      </c>
    </row>
    <row r="13045" spans="1:3" x14ac:dyDescent="0.35">
      <c r="A13045" t="s">
        <v>25723</v>
      </c>
      <c r="B13045" t="s">
        <v>25724</v>
      </c>
      <c r="C13045" t="str">
        <f t="shared" si="203"/>
        <v>Petries Evvoias - GRPRE</v>
      </c>
    </row>
    <row r="13046" spans="1:3" x14ac:dyDescent="0.35">
      <c r="A13046" t="s">
        <v>25725</v>
      </c>
      <c r="B13046" t="s">
        <v>25726</v>
      </c>
      <c r="C13046" t="str">
        <f t="shared" si="203"/>
        <v>Petrokrepost - RUPEK</v>
      </c>
    </row>
    <row r="13047" spans="1:3" x14ac:dyDescent="0.35">
      <c r="A13047" t="s">
        <v>25727</v>
      </c>
      <c r="B13047" t="s">
        <v>25728</v>
      </c>
      <c r="C13047" t="str">
        <f t="shared" si="203"/>
        <v>Petropavlovsk-Kamchatskiy - RUPKC</v>
      </c>
    </row>
    <row r="13048" spans="1:3" x14ac:dyDescent="0.35">
      <c r="A13048" t="s">
        <v>25729</v>
      </c>
      <c r="B13048" t="s">
        <v>25730</v>
      </c>
      <c r="C13048" t="str">
        <f t="shared" si="203"/>
        <v>Petrovac - MEPVC</v>
      </c>
    </row>
    <row r="13049" spans="1:3" x14ac:dyDescent="0.35">
      <c r="A13049" t="s">
        <v>25731</v>
      </c>
      <c r="B13049" t="s">
        <v>25732</v>
      </c>
      <c r="C13049" t="str">
        <f t="shared" si="203"/>
        <v>Petrozavodsk - RUPES</v>
      </c>
    </row>
    <row r="13050" spans="1:3" x14ac:dyDescent="0.35">
      <c r="A13050" t="s">
        <v>25733</v>
      </c>
      <c r="B13050" t="s">
        <v>25734</v>
      </c>
      <c r="C13050" t="str">
        <f t="shared" si="203"/>
        <v>Petrozuata - VEPTZ</v>
      </c>
    </row>
    <row r="13051" spans="1:3" x14ac:dyDescent="0.35">
      <c r="A13051" t="s">
        <v>25735</v>
      </c>
      <c r="B13051" t="s">
        <v>25736</v>
      </c>
      <c r="C13051" t="str">
        <f t="shared" si="203"/>
        <v>Pettycur - GBPTC</v>
      </c>
    </row>
    <row r="13052" spans="1:3" x14ac:dyDescent="0.35">
      <c r="A13052" t="s">
        <v>25737</v>
      </c>
      <c r="B13052" t="s">
        <v>25738</v>
      </c>
      <c r="C13052" t="str">
        <f t="shared" si="203"/>
        <v>Petworth - GBPTO</v>
      </c>
    </row>
    <row r="13053" spans="1:3" x14ac:dyDescent="0.35">
      <c r="A13053" t="s">
        <v>25739</v>
      </c>
      <c r="B13053" t="s">
        <v>25740</v>
      </c>
      <c r="C13053" t="str">
        <f t="shared" si="203"/>
        <v>Petzenkirchen - ATPET</v>
      </c>
    </row>
    <row r="13054" spans="1:3" x14ac:dyDescent="0.35">
      <c r="A13054" t="s">
        <v>25741</v>
      </c>
      <c r="B13054" t="s">
        <v>25742</v>
      </c>
      <c r="C13054" t="str">
        <f t="shared" si="203"/>
        <v>Pevek - RUPWE</v>
      </c>
    </row>
    <row r="13055" spans="1:3" x14ac:dyDescent="0.35">
      <c r="A13055" t="s">
        <v>25743</v>
      </c>
      <c r="B13055" t="s">
        <v>25744</v>
      </c>
      <c r="C13055" t="str">
        <f t="shared" si="203"/>
        <v>Peyki Evvoias - GRPYV</v>
      </c>
    </row>
    <row r="13056" spans="1:3" x14ac:dyDescent="0.35">
      <c r="A13056" t="s">
        <v>25745</v>
      </c>
      <c r="B13056" t="s">
        <v>25746</v>
      </c>
      <c r="C13056" t="str">
        <f t="shared" si="203"/>
        <v>Pfronten - DEPFR</v>
      </c>
    </row>
    <row r="13057" spans="1:3" x14ac:dyDescent="0.35">
      <c r="A13057" t="s">
        <v>25747</v>
      </c>
      <c r="B13057" t="s">
        <v>25748</v>
      </c>
      <c r="C13057" t="str">
        <f t="shared" si="203"/>
        <v>Phan Rang - VNPHA</v>
      </c>
    </row>
    <row r="13058" spans="1:3" x14ac:dyDescent="0.35">
      <c r="A13058" t="s">
        <v>25749</v>
      </c>
      <c r="B13058" t="s">
        <v>25750</v>
      </c>
      <c r="C13058" t="str">
        <f t="shared" ref="C13058:C13121" si="204">A13058&amp;" - "&amp;B13058</f>
        <v>Phan Thiet - VNPHH</v>
      </c>
    </row>
    <row r="13059" spans="1:3" x14ac:dyDescent="0.35">
      <c r="A13059" t="s">
        <v>25751</v>
      </c>
      <c r="B13059" t="s">
        <v>25752</v>
      </c>
      <c r="C13059" t="str">
        <f t="shared" si="204"/>
        <v>Phangnga - THPHA</v>
      </c>
    </row>
    <row r="13060" spans="1:3" x14ac:dyDescent="0.35">
      <c r="A13060" t="s">
        <v>25753</v>
      </c>
      <c r="B13060" t="s">
        <v>25754</v>
      </c>
      <c r="C13060" t="str">
        <f t="shared" si="204"/>
        <v>Philadelphia - USPHL</v>
      </c>
    </row>
    <row r="13061" spans="1:3" x14ac:dyDescent="0.35">
      <c r="A13061" t="s">
        <v>25755</v>
      </c>
      <c r="B13061" t="s">
        <v>25756</v>
      </c>
      <c r="C13061" t="str">
        <f t="shared" si="204"/>
        <v>Philippines - PHPIS</v>
      </c>
    </row>
    <row r="13062" spans="1:3" x14ac:dyDescent="0.35">
      <c r="A13062" t="s">
        <v>25757</v>
      </c>
      <c r="B13062" t="s">
        <v>25758</v>
      </c>
      <c r="C13062" t="str">
        <f t="shared" si="204"/>
        <v>Philipsburg - ANPHI</v>
      </c>
    </row>
    <row r="13063" spans="1:3" x14ac:dyDescent="0.35">
      <c r="A13063" t="s">
        <v>25757</v>
      </c>
      <c r="B13063" t="s">
        <v>25759</v>
      </c>
      <c r="C13063" t="str">
        <f t="shared" si="204"/>
        <v>Philipsburg - CAPHL</v>
      </c>
    </row>
    <row r="13064" spans="1:3" x14ac:dyDescent="0.35">
      <c r="A13064" t="s">
        <v>25757</v>
      </c>
      <c r="B13064" t="s">
        <v>25760</v>
      </c>
      <c r="C13064" t="str">
        <f t="shared" si="204"/>
        <v>Philipsburg - SXPHI</v>
      </c>
    </row>
    <row r="13065" spans="1:3" x14ac:dyDescent="0.35">
      <c r="A13065" t="s">
        <v>25761</v>
      </c>
      <c r="B13065" t="s">
        <v>25762</v>
      </c>
      <c r="C13065" t="str">
        <f t="shared" si="204"/>
        <v>Philomath - USYPH</v>
      </c>
    </row>
    <row r="13066" spans="1:3" x14ac:dyDescent="0.35">
      <c r="A13066" t="s">
        <v>25763</v>
      </c>
      <c r="B13066" t="s">
        <v>25764</v>
      </c>
      <c r="C13066" t="str">
        <f t="shared" si="204"/>
        <v>Phnom Penh - KHPNH</v>
      </c>
    </row>
    <row r="13067" spans="1:3" x14ac:dyDescent="0.35">
      <c r="A13067" t="s">
        <v>25765</v>
      </c>
      <c r="B13067" t="s">
        <v>25766</v>
      </c>
      <c r="C13067" t="str">
        <f t="shared" si="204"/>
        <v>Phoenix - ZAPHX</v>
      </c>
    </row>
    <row r="13068" spans="1:3" x14ac:dyDescent="0.35">
      <c r="A13068" t="s">
        <v>25767</v>
      </c>
      <c r="B13068" t="s">
        <v>25768</v>
      </c>
      <c r="C13068" t="str">
        <f t="shared" si="204"/>
        <v>Phoenix Islands - KIPHO</v>
      </c>
    </row>
    <row r="13069" spans="1:3" x14ac:dyDescent="0.35">
      <c r="A13069" t="s">
        <v>25769</v>
      </c>
      <c r="B13069" t="s">
        <v>25770</v>
      </c>
      <c r="C13069" t="str">
        <f t="shared" si="204"/>
        <v>Photharam - THPTR</v>
      </c>
    </row>
    <row r="13070" spans="1:3" x14ac:dyDescent="0.35">
      <c r="A13070" t="s">
        <v>25771</v>
      </c>
      <c r="B13070" t="s">
        <v>25772</v>
      </c>
      <c r="C13070" t="str">
        <f t="shared" si="204"/>
        <v>Phra Pradeng - THPPA</v>
      </c>
    </row>
    <row r="13071" spans="1:3" x14ac:dyDescent="0.35">
      <c r="A13071" t="s">
        <v>25773</v>
      </c>
      <c r="B13071" t="s">
        <v>25774</v>
      </c>
      <c r="C13071" t="str">
        <f t="shared" si="204"/>
        <v>Phserimos Dodekanisou - GRPSE</v>
      </c>
    </row>
    <row r="13072" spans="1:3" x14ac:dyDescent="0.35">
      <c r="A13072" t="s">
        <v>25775</v>
      </c>
      <c r="B13072" t="s">
        <v>25776</v>
      </c>
      <c r="C13072" t="str">
        <f t="shared" si="204"/>
        <v>Phú Bai - VNPHB</v>
      </c>
    </row>
    <row r="13073" spans="1:3" x14ac:dyDescent="0.35">
      <c r="A13073" t="s">
        <v>25777</v>
      </c>
      <c r="B13073" t="s">
        <v>25778</v>
      </c>
      <c r="C13073" t="str">
        <f t="shared" si="204"/>
        <v>Phu My - VNPHU</v>
      </c>
    </row>
    <row r="13074" spans="1:3" x14ac:dyDescent="0.35">
      <c r="A13074" t="s">
        <v>25779</v>
      </c>
      <c r="B13074" t="s">
        <v>25780</v>
      </c>
      <c r="C13074" t="str">
        <f t="shared" si="204"/>
        <v>Phuket - THHKT</v>
      </c>
    </row>
    <row r="13075" spans="1:3" x14ac:dyDescent="0.35">
      <c r="A13075" t="s">
        <v>25781</v>
      </c>
      <c r="B13075" t="s">
        <v>25782</v>
      </c>
      <c r="C13075" t="str">
        <f t="shared" si="204"/>
        <v>Phuoc Long ICD - VNIPH</v>
      </c>
    </row>
    <row r="13076" spans="1:3" x14ac:dyDescent="0.35">
      <c r="A13076" t="s">
        <v>25783</v>
      </c>
      <c r="B13076" t="s">
        <v>25784</v>
      </c>
      <c r="C13076" t="str">
        <f t="shared" si="204"/>
        <v>Phuoe Le - VNPHL</v>
      </c>
    </row>
    <row r="13077" spans="1:3" x14ac:dyDescent="0.35">
      <c r="A13077" t="s">
        <v>25785</v>
      </c>
      <c r="B13077" t="s">
        <v>25786</v>
      </c>
      <c r="C13077" t="str">
        <f t="shared" si="204"/>
        <v>Phuóc Long - VNPHG</v>
      </c>
    </row>
    <row r="13078" spans="1:3" x14ac:dyDescent="0.35">
      <c r="A13078" t="s">
        <v>25787</v>
      </c>
      <c r="B13078" t="s">
        <v>25788</v>
      </c>
      <c r="C13078" t="str">
        <f t="shared" si="204"/>
        <v>Piano di Sorrento - ITPRR</v>
      </c>
    </row>
    <row r="13079" spans="1:3" x14ac:dyDescent="0.35">
      <c r="A13079" t="s">
        <v>25789</v>
      </c>
      <c r="B13079" t="s">
        <v>25790</v>
      </c>
      <c r="C13079" t="str">
        <f t="shared" si="204"/>
        <v>Pianosa - ITPIA</v>
      </c>
    </row>
    <row r="13080" spans="1:3" x14ac:dyDescent="0.35">
      <c r="A13080" t="s">
        <v>25791</v>
      </c>
      <c r="B13080" t="s">
        <v>25792</v>
      </c>
      <c r="C13080" t="str">
        <f t="shared" si="204"/>
        <v>Piaski I - PLPII</v>
      </c>
    </row>
    <row r="13081" spans="1:3" x14ac:dyDescent="0.35">
      <c r="A13081" t="s">
        <v>25793</v>
      </c>
      <c r="B13081" t="s">
        <v>25794</v>
      </c>
      <c r="C13081" t="str">
        <f t="shared" si="204"/>
        <v>Piaski II - PLPI2</v>
      </c>
    </row>
    <row r="13082" spans="1:3" x14ac:dyDescent="0.35">
      <c r="A13082" t="s">
        <v>25795</v>
      </c>
      <c r="B13082" t="s">
        <v>25796</v>
      </c>
      <c r="C13082" t="str">
        <f t="shared" si="204"/>
        <v>Piatnica - PLPTN</v>
      </c>
    </row>
    <row r="13083" spans="1:3" x14ac:dyDescent="0.35">
      <c r="A13083" t="s">
        <v>25797</v>
      </c>
      <c r="B13083" t="s">
        <v>25798</v>
      </c>
      <c r="C13083" t="str">
        <f t="shared" si="204"/>
        <v>Picassent - ESPCN</v>
      </c>
    </row>
    <row r="13084" spans="1:3" x14ac:dyDescent="0.35">
      <c r="A13084" t="s">
        <v>25799</v>
      </c>
      <c r="B13084" t="s">
        <v>25800</v>
      </c>
      <c r="C13084" t="str">
        <f t="shared" si="204"/>
        <v>Pichilingue - MXPIC</v>
      </c>
    </row>
    <row r="13085" spans="1:3" x14ac:dyDescent="0.35">
      <c r="A13085" t="s">
        <v>25801</v>
      </c>
      <c r="B13085" t="s">
        <v>25802</v>
      </c>
      <c r="C13085" t="str">
        <f t="shared" si="204"/>
        <v>Pickering - GBPKR</v>
      </c>
    </row>
    <row r="13086" spans="1:3" x14ac:dyDescent="0.35">
      <c r="A13086" t="s">
        <v>25803</v>
      </c>
      <c r="B13086" t="s">
        <v>25804</v>
      </c>
      <c r="C13086" t="str">
        <f t="shared" si="204"/>
        <v>Picton - AUPIC</v>
      </c>
    </row>
    <row r="13087" spans="1:3" x14ac:dyDescent="0.35">
      <c r="A13087" t="s">
        <v>25803</v>
      </c>
      <c r="B13087" t="s">
        <v>25805</v>
      </c>
      <c r="C13087" t="str">
        <f t="shared" si="204"/>
        <v>Picton - NZPCN</v>
      </c>
    </row>
    <row r="13088" spans="1:3" x14ac:dyDescent="0.35">
      <c r="A13088" t="s">
        <v>25803</v>
      </c>
      <c r="B13088" t="s">
        <v>25806</v>
      </c>
      <c r="C13088" t="str">
        <f t="shared" si="204"/>
        <v>Picton - CAPIC</v>
      </c>
    </row>
    <row r="13089" spans="1:3" x14ac:dyDescent="0.35">
      <c r="A13089" t="s">
        <v>25807</v>
      </c>
      <c r="B13089" t="s">
        <v>25808</v>
      </c>
      <c r="C13089" t="str">
        <f t="shared" si="204"/>
        <v>Pictou - CAPTO</v>
      </c>
    </row>
    <row r="13090" spans="1:3" x14ac:dyDescent="0.35">
      <c r="A13090" t="s">
        <v>25809</v>
      </c>
      <c r="B13090" t="s">
        <v>25810</v>
      </c>
      <c r="C13090" t="str">
        <f t="shared" si="204"/>
        <v>Pielesti - ROPES</v>
      </c>
    </row>
    <row r="13091" spans="1:3" x14ac:dyDescent="0.35">
      <c r="A13091" t="s">
        <v>25811</v>
      </c>
      <c r="B13091" t="s">
        <v>25812</v>
      </c>
      <c r="C13091" t="str">
        <f t="shared" si="204"/>
        <v>Pier Isab - ITISB</v>
      </c>
    </row>
    <row r="13092" spans="1:3" x14ac:dyDescent="0.35">
      <c r="A13092" t="s">
        <v>25813</v>
      </c>
      <c r="B13092" t="s">
        <v>25814</v>
      </c>
      <c r="C13092" t="str">
        <f t="shared" si="204"/>
        <v>Pierowall, Westray - GBPIE</v>
      </c>
    </row>
    <row r="13093" spans="1:3" x14ac:dyDescent="0.35">
      <c r="A13093" t="s">
        <v>25815</v>
      </c>
      <c r="B13093" t="s">
        <v>25816</v>
      </c>
      <c r="C13093" t="str">
        <f t="shared" si="204"/>
        <v>Pierry - FRRYY</v>
      </c>
    </row>
    <row r="13094" spans="1:3" x14ac:dyDescent="0.35">
      <c r="A13094" t="s">
        <v>25817</v>
      </c>
      <c r="B13094" t="s">
        <v>25818</v>
      </c>
      <c r="C13094" t="str">
        <f t="shared" si="204"/>
        <v>Piesberger - DEPSB</v>
      </c>
    </row>
    <row r="13095" spans="1:3" x14ac:dyDescent="0.35">
      <c r="A13095" t="s">
        <v>25819</v>
      </c>
      <c r="B13095" t="s">
        <v>25820</v>
      </c>
      <c r="C13095" t="str">
        <f t="shared" si="204"/>
        <v>Piesport - DEPPT</v>
      </c>
    </row>
    <row r="13096" spans="1:3" x14ac:dyDescent="0.35">
      <c r="A13096" t="s">
        <v>25821</v>
      </c>
      <c r="B13096" t="s">
        <v>25822</v>
      </c>
      <c r="C13096" t="str">
        <f t="shared" si="204"/>
        <v>Piesteritz - DEPSR</v>
      </c>
    </row>
    <row r="13097" spans="1:3" x14ac:dyDescent="0.35">
      <c r="A13097" t="s">
        <v>25823</v>
      </c>
      <c r="B13097" t="s">
        <v>14376</v>
      </c>
      <c r="C13097" t="str">
        <f t="shared" si="204"/>
        <v>Pietarsaari (Jakobstad) - FIPRS</v>
      </c>
    </row>
    <row r="13098" spans="1:3" x14ac:dyDescent="0.35">
      <c r="A13098" t="s">
        <v>25824</v>
      </c>
      <c r="B13098" t="s">
        <v>25825</v>
      </c>
      <c r="C13098" t="str">
        <f t="shared" si="204"/>
        <v>Pieterzijl - NLPZI</v>
      </c>
    </row>
    <row r="13099" spans="1:3" x14ac:dyDescent="0.35">
      <c r="A13099" t="s">
        <v>25826</v>
      </c>
      <c r="B13099" t="s">
        <v>25827</v>
      </c>
      <c r="C13099" t="str">
        <f t="shared" si="204"/>
        <v>Pietroasele - ROPSE</v>
      </c>
    </row>
    <row r="13100" spans="1:3" x14ac:dyDescent="0.35">
      <c r="A13100" t="s">
        <v>25828</v>
      </c>
      <c r="B13100" t="s">
        <v>25829</v>
      </c>
      <c r="C13100" t="str">
        <f t="shared" si="204"/>
        <v>Pieve di Cadore - ITPCD</v>
      </c>
    </row>
    <row r="13101" spans="1:3" x14ac:dyDescent="0.35">
      <c r="A13101" t="s">
        <v>25830</v>
      </c>
      <c r="B13101" t="s">
        <v>25831</v>
      </c>
      <c r="C13101" t="str">
        <f t="shared" si="204"/>
        <v>Pigeon Forge - USYPF</v>
      </c>
    </row>
    <row r="13102" spans="1:3" x14ac:dyDescent="0.35">
      <c r="A13102" t="s">
        <v>25832</v>
      </c>
      <c r="B13102" t="s">
        <v>25833</v>
      </c>
      <c r="C13102" t="str">
        <f t="shared" si="204"/>
        <v>Pihla - EEPHA</v>
      </c>
    </row>
    <row r="13103" spans="1:3" x14ac:dyDescent="0.35">
      <c r="A13103" t="s">
        <v>25832</v>
      </c>
      <c r="B13103" t="s">
        <v>25834</v>
      </c>
      <c r="C13103" t="str">
        <f t="shared" si="204"/>
        <v>Pihla - EEPHL</v>
      </c>
    </row>
    <row r="13104" spans="1:3" x14ac:dyDescent="0.35">
      <c r="A13104" t="s">
        <v>25835</v>
      </c>
      <c r="B13104" t="s">
        <v>25836</v>
      </c>
      <c r="C13104" t="str">
        <f t="shared" si="204"/>
        <v>Pihlaspea - EEPHP</v>
      </c>
    </row>
    <row r="13105" spans="1:3" x14ac:dyDescent="0.35">
      <c r="A13105" t="s">
        <v>25837</v>
      </c>
      <c r="B13105" t="s">
        <v>25838</v>
      </c>
      <c r="C13105" t="str">
        <f t="shared" si="204"/>
        <v>Piibumäe - EEPBM</v>
      </c>
    </row>
    <row r="13106" spans="1:3" x14ac:dyDescent="0.35">
      <c r="A13106" t="s">
        <v>25839</v>
      </c>
      <c r="B13106" t="s">
        <v>25840</v>
      </c>
      <c r="C13106" t="str">
        <f t="shared" si="204"/>
        <v>Piikkiö - FIPK9</v>
      </c>
    </row>
    <row r="13107" spans="1:3" x14ac:dyDescent="0.35">
      <c r="A13107" t="s">
        <v>25841</v>
      </c>
      <c r="B13107" t="s">
        <v>25842</v>
      </c>
      <c r="C13107" t="str">
        <f t="shared" si="204"/>
        <v>Piirioja - EEPRJ</v>
      </c>
    </row>
    <row r="13108" spans="1:3" x14ac:dyDescent="0.35">
      <c r="A13108" t="s">
        <v>25843</v>
      </c>
      <c r="B13108" t="s">
        <v>25844</v>
      </c>
      <c r="C13108" t="str">
        <f t="shared" si="204"/>
        <v>Piirissaare - EEPRE</v>
      </c>
    </row>
    <row r="13109" spans="1:3" x14ac:dyDescent="0.35">
      <c r="A13109" t="s">
        <v>25845</v>
      </c>
      <c r="B13109" t="s">
        <v>25846</v>
      </c>
      <c r="C13109" t="str">
        <f t="shared" si="204"/>
        <v>Piirivalvesadam - EEPVS</v>
      </c>
    </row>
    <row r="13110" spans="1:3" x14ac:dyDescent="0.35">
      <c r="A13110" t="s">
        <v>25847</v>
      </c>
      <c r="B13110" t="s">
        <v>25848</v>
      </c>
      <c r="C13110" t="str">
        <f t="shared" si="204"/>
        <v>Pijp Tabak - BEPTP</v>
      </c>
    </row>
    <row r="13111" spans="1:3" x14ac:dyDescent="0.35">
      <c r="A13111" t="s">
        <v>25849</v>
      </c>
      <c r="B13111" t="s">
        <v>25850</v>
      </c>
      <c r="C13111" t="str">
        <f t="shared" si="204"/>
        <v>Pikkjärve - EEPKK</v>
      </c>
    </row>
    <row r="13112" spans="1:3" x14ac:dyDescent="0.35">
      <c r="A13112" t="s">
        <v>25851</v>
      </c>
      <c r="B13112" t="s">
        <v>25852</v>
      </c>
      <c r="C13112" t="str">
        <f t="shared" si="204"/>
        <v>Pikou - CNPKO</v>
      </c>
    </row>
    <row r="13113" spans="1:3" x14ac:dyDescent="0.35">
      <c r="A13113" t="s">
        <v>25853</v>
      </c>
      <c r="B13113" t="s">
        <v>25854</v>
      </c>
      <c r="C13113" t="str">
        <f t="shared" si="204"/>
        <v>Pilar de la Horadada - ESPAZ</v>
      </c>
    </row>
    <row r="13114" spans="1:3" x14ac:dyDescent="0.35">
      <c r="A13114" t="s">
        <v>25855</v>
      </c>
      <c r="B13114" t="s">
        <v>25856</v>
      </c>
      <c r="C13114" t="str">
        <f t="shared" si="204"/>
        <v>Pilcomayo - ARPCY</v>
      </c>
    </row>
    <row r="13115" spans="1:3" x14ac:dyDescent="0.35">
      <c r="A13115" t="s">
        <v>25857</v>
      </c>
      <c r="B13115" t="s">
        <v>25858</v>
      </c>
      <c r="C13115" t="str">
        <f t="shared" si="204"/>
        <v>Pillager - USPGX</v>
      </c>
    </row>
    <row r="13116" spans="1:3" x14ac:dyDescent="0.35">
      <c r="A13116" t="s">
        <v>25859</v>
      </c>
      <c r="B13116" t="s">
        <v>25860</v>
      </c>
      <c r="C13116" t="str">
        <f t="shared" si="204"/>
        <v>Pilot Mountain - USPM8</v>
      </c>
    </row>
    <row r="13117" spans="1:3" x14ac:dyDescent="0.35">
      <c r="A13117" t="s">
        <v>25861</v>
      </c>
      <c r="B13117" t="s">
        <v>25862</v>
      </c>
      <c r="C13117" t="str">
        <f t="shared" si="204"/>
        <v>Pilottown - USPIW</v>
      </c>
    </row>
    <row r="13118" spans="1:3" x14ac:dyDescent="0.35">
      <c r="A13118" t="s">
        <v>25863</v>
      </c>
      <c r="B13118" t="s">
        <v>25864</v>
      </c>
      <c r="C13118" t="str">
        <f t="shared" si="204"/>
        <v>Pimentel - PEPMT</v>
      </c>
    </row>
    <row r="13119" spans="1:3" x14ac:dyDescent="0.35">
      <c r="A13119" t="s">
        <v>25865</v>
      </c>
      <c r="B13119" t="s">
        <v>25866</v>
      </c>
      <c r="C13119" t="str">
        <f t="shared" si="204"/>
        <v>Pinamalayan/Batangas - PHPIN</v>
      </c>
    </row>
    <row r="13120" spans="1:3" x14ac:dyDescent="0.35">
      <c r="A13120" t="s">
        <v>25867</v>
      </c>
      <c r="B13120" t="s">
        <v>25868</v>
      </c>
      <c r="C13120" t="str">
        <f t="shared" si="204"/>
        <v>Pindelo - PTAVP</v>
      </c>
    </row>
    <row r="13121" spans="1:3" x14ac:dyDescent="0.35">
      <c r="A13121" t="s">
        <v>25869</v>
      </c>
      <c r="B13121" t="s">
        <v>25870</v>
      </c>
      <c r="C13121" t="str">
        <f t="shared" si="204"/>
        <v>Pindhara - INPIN</v>
      </c>
    </row>
    <row r="13122" spans="1:3" x14ac:dyDescent="0.35">
      <c r="A13122" t="s">
        <v>25871</v>
      </c>
      <c r="B13122" t="s">
        <v>25872</v>
      </c>
      <c r="C13122" t="str">
        <f t="shared" ref="C13122:C13185" si="205">A13122&amp;" - "&amp;B13122</f>
        <v>Pine Apple - USPAA</v>
      </c>
    </row>
    <row r="13123" spans="1:3" x14ac:dyDescent="0.35">
      <c r="A13123" t="s">
        <v>25873</v>
      </c>
      <c r="B13123" t="s">
        <v>25874</v>
      </c>
      <c r="C13123" t="str">
        <f t="shared" si="205"/>
        <v>Pine Bluffs - USQPS</v>
      </c>
    </row>
    <row r="13124" spans="1:3" x14ac:dyDescent="0.35">
      <c r="A13124" t="s">
        <v>25875</v>
      </c>
      <c r="B13124" t="s">
        <v>25876</v>
      </c>
      <c r="C13124" t="str">
        <f t="shared" si="205"/>
        <v>Pine Bush - USYPN</v>
      </c>
    </row>
    <row r="13125" spans="1:3" x14ac:dyDescent="0.35">
      <c r="A13125" t="s">
        <v>25877</v>
      </c>
      <c r="B13125" t="s">
        <v>25878</v>
      </c>
      <c r="C13125" t="str">
        <f t="shared" si="205"/>
        <v>Pine Plains - USQPY</v>
      </c>
    </row>
    <row r="13126" spans="1:3" x14ac:dyDescent="0.35">
      <c r="A13126" t="s">
        <v>25879</v>
      </c>
      <c r="B13126" t="s">
        <v>25880</v>
      </c>
      <c r="C13126" t="str">
        <f t="shared" si="205"/>
        <v>Pingle - CNPIL</v>
      </c>
    </row>
    <row r="13127" spans="1:3" x14ac:dyDescent="0.35">
      <c r="A13127" t="s">
        <v>25881</v>
      </c>
      <c r="B13127" t="s">
        <v>25882</v>
      </c>
      <c r="C13127" t="str">
        <f t="shared" si="205"/>
        <v>Pingnan - CNPGN</v>
      </c>
    </row>
    <row r="13128" spans="1:3" x14ac:dyDescent="0.35">
      <c r="A13128" t="s">
        <v>25883</v>
      </c>
      <c r="B13128" t="s">
        <v>25884</v>
      </c>
      <c r="C13128" t="str">
        <f t="shared" si="205"/>
        <v>Pingsha - CNPSH</v>
      </c>
    </row>
    <row r="13129" spans="1:3" x14ac:dyDescent="0.35">
      <c r="A13129" t="s">
        <v>25885</v>
      </c>
      <c r="B13129" t="s">
        <v>25886</v>
      </c>
      <c r="C13129" t="str">
        <f t="shared" si="205"/>
        <v>Pinneberg - DEPIN</v>
      </c>
    </row>
    <row r="13130" spans="1:3" x14ac:dyDescent="0.35">
      <c r="A13130" t="s">
        <v>25887</v>
      </c>
      <c r="B13130" t="s">
        <v>25888</v>
      </c>
      <c r="C13130" t="str">
        <f t="shared" si="205"/>
        <v>Pinsk - BYPIK</v>
      </c>
    </row>
    <row r="13131" spans="1:3" x14ac:dyDescent="0.35">
      <c r="A13131" t="s">
        <v>25889</v>
      </c>
      <c r="B13131" t="s">
        <v>25890</v>
      </c>
      <c r="C13131" t="str">
        <f t="shared" si="205"/>
        <v>Pinuka - EEPNK</v>
      </c>
    </row>
    <row r="13132" spans="1:3" x14ac:dyDescent="0.35">
      <c r="A13132" t="s">
        <v>25891</v>
      </c>
      <c r="B13132" t="s">
        <v>25892</v>
      </c>
      <c r="C13132" t="str">
        <f t="shared" si="205"/>
        <v>Piombino - ITPIO</v>
      </c>
    </row>
    <row r="13133" spans="1:3" x14ac:dyDescent="0.35">
      <c r="A13133" t="s">
        <v>25893</v>
      </c>
      <c r="B13133" t="s">
        <v>25894</v>
      </c>
      <c r="C13133" t="str">
        <f t="shared" si="205"/>
        <v>Piombino Dese - ITPBJ</v>
      </c>
    </row>
    <row r="13134" spans="1:3" x14ac:dyDescent="0.35">
      <c r="A13134" t="s">
        <v>25895</v>
      </c>
      <c r="B13134" t="s">
        <v>25896</v>
      </c>
      <c r="C13134" t="str">
        <f t="shared" si="205"/>
        <v>Pionerskiy - RUPNY</v>
      </c>
    </row>
    <row r="13135" spans="1:3" x14ac:dyDescent="0.35">
      <c r="A13135" t="s">
        <v>25897</v>
      </c>
      <c r="B13135" t="s">
        <v>25898</v>
      </c>
      <c r="C13135" t="str">
        <f t="shared" si="205"/>
        <v>Pipavav (Victor) Port - INPAV</v>
      </c>
    </row>
    <row r="13136" spans="1:3" x14ac:dyDescent="0.35">
      <c r="A13136" t="s">
        <v>25899</v>
      </c>
      <c r="B13136" t="s">
        <v>25900</v>
      </c>
      <c r="C13136" t="str">
        <f t="shared" si="205"/>
        <v>Pipe Gate - GBPPG</v>
      </c>
    </row>
    <row r="13137" spans="1:3" x14ac:dyDescent="0.35">
      <c r="A13137" t="s">
        <v>25901</v>
      </c>
      <c r="B13137" t="s">
        <v>25902</v>
      </c>
      <c r="C13137" t="str">
        <f t="shared" si="205"/>
        <v>Piraeus - GRPIR</v>
      </c>
    </row>
    <row r="13138" spans="1:3" x14ac:dyDescent="0.35">
      <c r="A13138" t="s">
        <v>25903</v>
      </c>
      <c r="B13138" t="s">
        <v>25904</v>
      </c>
      <c r="C13138" t="str">
        <f t="shared" si="205"/>
        <v>Piraillan - FRPI4</v>
      </c>
    </row>
    <row r="13139" spans="1:3" x14ac:dyDescent="0.35">
      <c r="A13139" t="s">
        <v>25905</v>
      </c>
      <c r="B13139" t="s">
        <v>25906</v>
      </c>
      <c r="C13139" t="str">
        <f t="shared" si="205"/>
        <v>Piran - SIPIR</v>
      </c>
    </row>
    <row r="13140" spans="1:3" x14ac:dyDescent="0.35">
      <c r="A13140" t="s">
        <v>25907</v>
      </c>
      <c r="B13140" t="s">
        <v>25908</v>
      </c>
      <c r="C13140" t="str">
        <f t="shared" si="205"/>
        <v>Pirapitingui - BRPTT</v>
      </c>
    </row>
    <row r="13141" spans="1:3" x14ac:dyDescent="0.35">
      <c r="A13141" t="s">
        <v>25909</v>
      </c>
      <c r="B13141" t="s">
        <v>25910</v>
      </c>
      <c r="C13141" t="str">
        <f t="shared" si="205"/>
        <v>Piriac-sur-Mer - FRPIR</v>
      </c>
    </row>
    <row r="13142" spans="1:3" x14ac:dyDescent="0.35">
      <c r="A13142" t="s">
        <v>25911</v>
      </c>
      <c r="B13142" t="s">
        <v>25912</v>
      </c>
      <c r="C13142" t="str">
        <f t="shared" si="205"/>
        <v>Pirita - EEPIR</v>
      </c>
    </row>
    <row r="13143" spans="1:3" x14ac:dyDescent="0.35">
      <c r="A13143" t="s">
        <v>25913</v>
      </c>
      <c r="B13143" t="s">
        <v>25914</v>
      </c>
      <c r="C13143" t="str">
        <f t="shared" si="205"/>
        <v>Pirita jõe lauter - EEPJS</v>
      </c>
    </row>
    <row r="13144" spans="1:3" x14ac:dyDescent="0.35">
      <c r="A13144" t="s">
        <v>25915</v>
      </c>
      <c r="B13144" t="s">
        <v>25916</v>
      </c>
      <c r="C13144" t="str">
        <f t="shared" si="205"/>
        <v>Pirna - DEPRA</v>
      </c>
    </row>
    <row r="13145" spans="1:3" x14ac:dyDescent="0.35">
      <c r="A13145" t="s">
        <v>25917</v>
      </c>
      <c r="B13145" t="s">
        <v>25918</v>
      </c>
      <c r="C13145" t="str">
        <f t="shared" si="205"/>
        <v>Pirou - FRPI2</v>
      </c>
    </row>
    <row r="13146" spans="1:3" x14ac:dyDescent="0.35">
      <c r="A13146" t="s">
        <v>25919</v>
      </c>
      <c r="B13146" t="s">
        <v>25920</v>
      </c>
      <c r="C13146" t="str">
        <f t="shared" si="205"/>
        <v>Piru - IDPIR</v>
      </c>
    </row>
    <row r="13147" spans="1:3" x14ac:dyDescent="0.35">
      <c r="A13147" t="s">
        <v>25921</v>
      </c>
      <c r="B13147" t="s">
        <v>25922</v>
      </c>
      <c r="C13147" t="str">
        <f t="shared" si="205"/>
        <v>Pisagua - CLPIS</v>
      </c>
    </row>
    <row r="13148" spans="1:3" x14ac:dyDescent="0.35">
      <c r="A13148" t="s">
        <v>25923</v>
      </c>
      <c r="B13148" t="s">
        <v>25924</v>
      </c>
      <c r="C13148" t="str">
        <f t="shared" si="205"/>
        <v>Pisco - PEPIO</v>
      </c>
    </row>
    <row r="13149" spans="1:3" x14ac:dyDescent="0.35">
      <c r="A13149" t="s">
        <v>25925</v>
      </c>
      <c r="B13149" t="s">
        <v>25926</v>
      </c>
      <c r="C13149" t="str">
        <f t="shared" si="205"/>
        <v>Pissaetos Ithakis - GRPIS</v>
      </c>
    </row>
    <row r="13150" spans="1:3" x14ac:dyDescent="0.35">
      <c r="A13150" t="s">
        <v>25927</v>
      </c>
      <c r="B13150" t="s">
        <v>25928</v>
      </c>
      <c r="C13150" t="str">
        <f t="shared" si="205"/>
        <v>Pital - CRPIT</v>
      </c>
    </row>
    <row r="13151" spans="1:3" x14ac:dyDescent="0.35">
      <c r="A13151" t="s">
        <v>25929</v>
      </c>
      <c r="B13151" t="s">
        <v>25930</v>
      </c>
      <c r="C13151" t="str">
        <f t="shared" si="205"/>
        <v>Pitcairn Is - PNPCN</v>
      </c>
    </row>
    <row r="13152" spans="1:3" x14ac:dyDescent="0.35">
      <c r="A13152" t="s">
        <v>25931</v>
      </c>
      <c r="B13152" t="s">
        <v>25932</v>
      </c>
      <c r="C13152" t="str">
        <f t="shared" si="205"/>
        <v>Piteå - SEPIT</v>
      </c>
    </row>
    <row r="13153" spans="1:3" x14ac:dyDescent="0.35">
      <c r="A13153" t="s">
        <v>25933</v>
      </c>
      <c r="B13153" t="s">
        <v>25934</v>
      </c>
      <c r="C13153" t="str">
        <f t="shared" si="205"/>
        <v>Pitillas - ESPIT</v>
      </c>
    </row>
    <row r="13154" spans="1:3" x14ac:dyDescent="0.35">
      <c r="A13154" t="s">
        <v>25935</v>
      </c>
      <c r="B13154" t="s">
        <v>25936</v>
      </c>
      <c r="C13154" t="str">
        <f t="shared" si="205"/>
        <v>Pitkäluoto - FIPKT</v>
      </c>
    </row>
    <row r="13155" spans="1:3" x14ac:dyDescent="0.35">
      <c r="A13155" t="s">
        <v>25937</v>
      </c>
      <c r="B13155" t="s">
        <v>25938</v>
      </c>
      <c r="C13155" t="str">
        <f t="shared" si="205"/>
        <v>Pitra - GRPIT</v>
      </c>
    </row>
    <row r="13156" spans="1:3" x14ac:dyDescent="0.35">
      <c r="A13156" t="s">
        <v>25939</v>
      </c>
      <c r="B13156" t="s">
        <v>25940</v>
      </c>
      <c r="C13156" t="str">
        <f t="shared" si="205"/>
        <v>Pitre - FRPXS</v>
      </c>
    </row>
    <row r="13157" spans="1:3" x14ac:dyDescent="0.35">
      <c r="A13157" t="s">
        <v>25941</v>
      </c>
      <c r="B13157" t="s">
        <v>25942</v>
      </c>
      <c r="C13157" t="str">
        <f t="shared" si="205"/>
        <v>Pitsund - SEPIS</v>
      </c>
    </row>
    <row r="13158" spans="1:3" x14ac:dyDescent="0.35">
      <c r="A13158" t="s">
        <v>25943</v>
      </c>
      <c r="B13158" t="s">
        <v>25944</v>
      </c>
      <c r="C13158" t="str">
        <f t="shared" si="205"/>
        <v>Pittenweem - GBPWM</v>
      </c>
    </row>
    <row r="13159" spans="1:3" x14ac:dyDescent="0.35">
      <c r="A13159" t="s">
        <v>25945</v>
      </c>
      <c r="B13159" t="s">
        <v>25946</v>
      </c>
      <c r="C13159" t="str">
        <f t="shared" si="205"/>
        <v>Pittsburgh - USPIT</v>
      </c>
    </row>
    <row r="13160" spans="1:3" x14ac:dyDescent="0.35">
      <c r="A13160" t="s">
        <v>25947</v>
      </c>
      <c r="B13160" t="s">
        <v>25948</v>
      </c>
      <c r="C13160" t="str">
        <f t="shared" si="205"/>
        <v>Pittsville - USITV</v>
      </c>
    </row>
    <row r="13161" spans="1:3" x14ac:dyDescent="0.35">
      <c r="A13161" t="s">
        <v>25949</v>
      </c>
      <c r="B13161" t="s">
        <v>25950</v>
      </c>
      <c r="C13161" t="str">
        <f t="shared" si="205"/>
        <v>Pituffik - GLTHU</v>
      </c>
    </row>
    <row r="13162" spans="1:3" x14ac:dyDescent="0.35">
      <c r="A13162" t="s">
        <v>25951</v>
      </c>
      <c r="B13162" t="s">
        <v>25952</v>
      </c>
      <c r="C13162" t="str">
        <f t="shared" si="205"/>
        <v>Pivarootsi - EEPVR</v>
      </c>
    </row>
    <row r="13163" spans="1:3" x14ac:dyDescent="0.35">
      <c r="A13163" t="s">
        <v>25953</v>
      </c>
      <c r="B13163" t="s">
        <v>25954</v>
      </c>
      <c r="C13163" t="str">
        <f t="shared" si="205"/>
        <v>Pizhou - CNPJS</v>
      </c>
    </row>
    <row r="13164" spans="1:3" x14ac:dyDescent="0.35">
      <c r="A13164" t="s">
        <v>25955</v>
      </c>
      <c r="B13164" t="s">
        <v>25956</v>
      </c>
      <c r="C13164" t="str">
        <f t="shared" si="205"/>
        <v>Pizzo - ITPIZ</v>
      </c>
    </row>
    <row r="13165" spans="1:3" x14ac:dyDescent="0.35">
      <c r="A13165" t="s">
        <v>25957</v>
      </c>
      <c r="B13165" t="s">
        <v>25958</v>
      </c>
      <c r="C13165" t="str">
        <f t="shared" si="205"/>
        <v>Placida - USEUU</v>
      </c>
    </row>
    <row r="13166" spans="1:3" x14ac:dyDescent="0.35">
      <c r="A13166" t="s">
        <v>25959</v>
      </c>
      <c r="B13166" t="s">
        <v>25960</v>
      </c>
      <c r="C13166" t="str">
        <f t="shared" si="205"/>
        <v>Plagny - FRPJY</v>
      </c>
    </row>
    <row r="13167" spans="1:3" x14ac:dyDescent="0.35">
      <c r="A13167" t="s">
        <v>25961</v>
      </c>
      <c r="B13167" t="s">
        <v>25962</v>
      </c>
      <c r="C13167" t="str">
        <f t="shared" si="205"/>
        <v>Plaine des Cafres - RECAF</v>
      </c>
    </row>
    <row r="13168" spans="1:3" x14ac:dyDescent="0.35">
      <c r="A13168" t="s">
        <v>25963</v>
      </c>
      <c r="B13168" t="s">
        <v>25964</v>
      </c>
      <c r="C13168" t="str">
        <f t="shared" si="205"/>
        <v>Plaine des Palmistes - REPAL</v>
      </c>
    </row>
    <row r="13169" spans="1:3" x14ac:dyDescent="0.35">
      <c r="A13169" t="s">
        <v>25965</v>
      </c>
      <c r="B13169" t="s">
        <v>25966</v>
      </c>
      <c r="C13169" t="str">
        <f t="shared" si="205"/>
        <v>Plaju, Sumatra - IDPLA</v>
      </c>
    </row>
    <row r="13170" spans="1:3" x14ac:dyDescent="0.35">
      <c r="A13170" t="s">
        <v>25967</v>
      </c>
      <c r="B13170" t="s">
        <v>25968</v>
      </c>
      <c r="C13170" t="str">
        <f t="shared" si="205"/>
        <v>Plana u Marianskych Lazni - CZPAU</v>
      </c>
    </row>
    <row r="13171" spans="1:3" x14ac:dyDescent="0.35">
      <c r="A13171" t="s">
        <v>25969</v>
      </c>
      <c r="B13171" t="s">
        <v>25970</v>
      </c>
      <c r="C13171" t="str">
        <f t="shared" si="205"/>
        <v>Plancoët - FRPNO</v>
      </c>
    </row>
    <row r="13172" spans="1:3" x14ac:dyDescent="0.35">
      <c r="A13172" t="s">
        <v>25971</v>
      </c>
      <c r="B13172" t="s">
        <v>25972</v>
      </c>
      <c r="C13172" t="str">
        <f t="shared" si="205"/>
        <v>Plan-de-la-Tour - FRP83</v>
      </c>
    </row>
    <row r="13173" spans="1:3" x14ac:dyDescent="0.35">
      <c r="A13173" t="s">
        <v>25973</v>
      </c>
      <c r="B13173" t="s">
        <v>25974</v>
      </c>
      <c r="C13173" t="str">
        <f t="shared" si="205"/>
        <v>Planguenoual - FRP22</v>
      </c>
    </row>
    <row r="13174" spans="1:3" x14ac:dyDescent="0.35">
      <c r="A13174" t="s">
        <v>25975</v>
      </c>
      <c r="B13174" t="s">
        <v>25976</v>
      </c>
      <c r="C13174" t="str">
        <f t="shared" si="205"/>
        <v>Plaridel/Ozamis - PHPLA</v>
      </c>
    </row>
    <row r="13175" spans="1:3" x14ac:dyDescent="0.35">
      <c r="A13175" t="s">
        <v>25977</v>
      </c>
      <c r="B13175" t="s">
        <v>25978</v>
      </c>
      <c r="C13175" t="str">
        <f t="shared" si="205"/>
        <v>Plassac - FR33G</v>
      </c>
    </row>
    <row r="13176" spans="1:3" x14ac:dyDescent="0.35">
      <c r="A13176" t="s">
        <v>25977</v>
      </c>
      <c r="B13176" t="s">
        <v>25979</v>
      </c>
      <c r="C13176" t="str">
        <f t="shared" si="205"/>
        <v>Plassac - FRPS5</v>
      </c>
    </row>
    <row r="13177" spans="1:3" x14ac:dyDescent="0.35">
      <c r="A13177" t="s">
        <v>25980</v>
      </c>
      <c r="B13177" t="s">
        <v>25981</v>
      </c>
      <c r="C13177" t="str">
        <f t="shared" si="205"/>
        <v>Plastun - RUPTN</v>
      </c>
    </row>
    <row r="13178" spans="1:3" x14ac:dyDescent="0.35">
      <c r="A13178" t="s">
        <v>25982</v>
      </c>
      <c r="B13178" t="s">
        <v>25983</v>
      </c>
      <c r="C13178" t="str">
        <f t="shared" si="205"/>
        <v>Platania - GRPIA</v>
      </c>
    </row>
    <row r="13179" spans="1:3" x14ac:dyDescent="0.35">
      <c r="A13179" t="s">
        <v>25984</v>
      </c>
      <c r="B13179" t="s">
        <v>25985</v>
      </c>
      <c r="C13179" t="str">
        <f t="shared" si="205"/>
        <v>Plataria - GRPTI</v>
      </c>
    </row>
    <row r="13180" spans="1:3" x14ac:dyDescent="0.35">
      <c r="A13180" t="s">
        <v>25986</v>
      </c>
      <c r="B13180" t="s">
        <v>25987</v>
      </c>
      <c r="C13180" t="str">
        <f t="shared" si="205"/>
        <v>Platong - THPLA</v>
      </c>
    </row>
    <row r="13181" spans="1:3" x14ac:dyDescent="0.35">
      <c r="A13181" t="s">
        <v>25988</v>
      </c>
      <c r="B13181" t="s">
        <v>25989</v>
      </c>
      <c r="C13181" t="str">
        <f t="shared" si="205"/>
        <v>Platte - USTJJ</v>
      </c>
    </row>
    <row r="13182" spans="1:3" x14ac:dyDescent="0.35">
      <c r="A13182" t="s">
        <v>25990</v>
      </c>
      <c r="B13182" t="s">
        <v>25991</v>
      </c>
      <c r="C13182" t="str">
        <f t="shared" si="205"/>
        <v>Platten - DETTP</v>
      </c>
    </row>
    <row r="13183" spans="1:3" x14ac:dyDescent="0.35">
      <c r="A13183" t="s">
        <v>25992</v>
      </c>
      <c r="B13183" t="s">
        <v>25993</v>
      </c>
      <c r="C13183" t="str">
        <f t="shared" si="205"/>
        <v>Platygiali Etoloakarnanias - GRPLG</v>
      </c>
    </row>
    <row r="13184" spans="1:3" x14ac:dyDescent="0.35">
      <c r="A13184" t="s">
        <v>25994</v>
      </c>
      <c r="B13184" t="s">
        <v>25995</v>
      </c>
      <c r="C13184" t="str">
        <f t="shared" si="205"/>
        <v>Playa Blanca - ESQLY</v>
      </c>
    </row>
    <row r="13185" spans="1:3" x14ac:dyDescent="0.35">
      <c r="A13185" t="s">
        <v>25996</v>
      </c>
      <c r="B13185" t="s">
        <v>25997</v>
      </c>
      <c r="C13185" t="str">
        <f t="shared" si="205"/>
        <v>Playa del Carmen - MXPCM</v>
      </c>
    </row>
    <row r="13186" spans="1:3" x14ac:dyDescent="0.35">
      <c r="A13186" t="s">
        <v>25998</v>
      </c>
      <c r="B13186" t="s">
        <v>25999</v>
      </c>
      <c r="C13186" t="str">
        <f t="shared" ref="C13186:C13249" si="206">A13186&amp;" - "&amp;B13186</f>
        <v>Playa Ingles - ESPLI</v>
      </c>
    </row>
    <row r="13187" spans="1:3" x14ac:dyDescent="0.35">
      <c r="A13187" t="s">
        <v>26000</v>
      </c>
      <c r="B13187" t="s">
        <v>26001</v>
      </c>
      <c r="C13187" t="str">
        <f t="shared" si="206"/>
        <v>Playa San Juan - ESPSJ</v>
      </c>
    </row>
    <row r="13188" spans="1:3" x14ac:dyDescent="0.35">
      <c r="A13188" t="s">
        <v>26002</v>
      </c>
      <c r="B13188" t="s">
        <v>26003</v>
      </c>
      <c r="C13188" t="str">
        <f t="shared" si="206"/>
        <v>Playa San Marcos - ESPAM</v>
      </c>
    </row>
    <row r="13189" spans="1:3" x14ac:dyDescent="0.35">
      <c r="A13189" t="s">
        <v>26004</v>
      </c>
      <c r="B13189" t="s">
        <v>26005</v>
      </c>
      <c r="C13189" t="str">
        <f t="shared" si="206"/>
        <v>Plblz - PLBLZ</v>
      </c>
    </row>
    <row r="13190" spans="1:3" x14ac:dyDescent="0.35">
      <c r="A13190" t="s">
        <v>26006</v>
      </c>
      <c r="B13190" t="s">
        <v>26007</v>
      </c>
      <c r="C13190" t="str">
        <f t="shared" si="206"/>
        <v>Pleasant Island - USPI7</v>
      </c>
    </row>
    <row r="13191" spans="1:3" x14ac:dyDescent="0.35">
      <c r="A13191" t="s">
        <v>26008</v>
      </c>
      <c r="B13191" t="s">
        <v>26009</v>
      </c>
      <c r="C13191" t="str">
        <f t="shared" si="206"/>
        <v>Pleasant Lake - USP2L</v>
      </c>
    </row>
    <row r="13192" spans="1:3" x14ac:dyDescent="0.35">
      <c r="A13192" t="s">
        <v>26010</v>
      </c>
      <c r="B13192" t="s">
        <v>26011</v>
      </c>
      <c r="C13192" t="str">
        <f t="shared" si="206"/>
        <v>Pleasant Prairie - USPLP</v>
      </c>
    </row>
    <row r="13193" spans="1:3" x14ac:dyDescent="0.35">
      <c r="A13193" t="s">
        <v>26012</v>
      </c>
      <c r="B13193" t="s">
        <v>26013</v>
      </c>
      <c r="C13193" t="str">
        <f t="shared" si="206"/>
        <v>Pleasantville - CAPSV</v>
      </c>
    </row>
    <row r="13194" spans="1:3" x14ac:dyDescent="0.35">
      <c r="A13194" t="s">
        <v>26014</v>
      </c>
      <c r="B13194" t="s">
        <v>26015</v>
      </c>
      <c r="C13194" t="str">
        <f t="shared" si="206"/>
        <v>Plerguer - FR35V</v>
      </c>
    </row>
    <row r="13195" spans="1:3" x14ac:dyDescent="0.35">
      <c r="A13195" t="s">
        <v>26016</v>
      </c>
      <c r="B13195" t="s">
        <v>26017</v>
      </c>
      <c r="C13195" t="str">
        <f t="shared" si="206"/>
        <v>Plessa - DEPSA</v>
      </c>
    </row>
    <row r="13196" spans="1:3" x14ac:dyDescent="0.35">
      <c r="A13196" t="s">
        <v>26018</v>
      </c>
      <c r="B13196" t="s">
        <v>26019</v>
      </c>
      <c r="C13196" t="str">
        <f t="shared" si="206"/>
        <v>Plesse - FR4PS</v>
      </c>
    </row>
    <row r="13197" spans="1:3" x14ac:dyDescent="0.35">
      <c r="A13197" t="s">
        <v>26020</v>
      </c>
      <c r="B13197" t="s">
        <v>26021</v>
      </c>
      <c r="C13197" t="str">
        <f t="shared" si="206"/>
        <v>Pleudihen-sur-Rance - FRPHN</v>
      </c>
    </row>
    <row r="13198" spans="1:3" x14ac:dyDescent="0.35">
      <c r="A13198" t="s">
        <v>26022</v>
      </c>
      <c r="B13198" t="s">
        <v>26023</v>
      </c>
      <c r="C13198" t="str">
        <f t="shared" si="206"/>
        <v>Pleumeleuc - FRPL3</v>
      </c>
    </row>
    <row r="13199" spans="1:3" x14ac:dyDescent="0.35">
      <c r="A13199" t="s">
        <v>26024</v>
      </c>
      <c r="B13199" t="s">
        <v>26025</v>
      </c>
      <c r="C13199" t="str">
        <f t="shared" si="206"/>
        <v>Plichancourt - FRPHT</v>
      </c>
    </row>
    <row r="13200" spans="1:3" x14ac:dyDescent="0.35">
      <c r="A13200" t="s">
        <v>26026</v>
      </c>
      <c r="B13200" t="s">
        <v>26027</v>
      </c>
      <c r="C13200" t="str">
        <f t="shared" si="206"/>
        <v>Pliezhausen - DEPLS</v>
      </c>
    </row>
    <row r="13201" spans="1:3" x14ac:dyDescent="0.35">
      <c r="A13201" t="s">
        <v>26028</v>
      </c>
      <c r="B13201" t="s">
        <v>26029</v>
      </c>
      <c r="C13201" t="str">
        <f t="shared" si="206"/>
        <v>Plobsheim - FRPXZ</v>
      </c>
    </row>
    <row r="13202" spans="1:3" x14ac:dyDescent="0.35">
      <c r="A13202" t="s">
        <v>26030</v>
      </c>
      <c r="B13202" t="s">
        <v>26031</v>
      </c>
      <c r="C13202" t="str">
        <f t="shared" si="206"/>
        <v>Ploce - HRPLE</v>
      </c>
    </row>
    <row r="13203" spans="1:3" x14ac:dyDescent="0.35">
      <c r="A13203" t="s">
        <v>26032</v>
      </c>
      <c r="B13203" t="s">
        <v>26033</v>
      </c>
      <c r="C13203" t="str">
        <f t="shared" si="206"/>
        <v>Plockton - GBPLO</v>
      </c>
    </row>
    <row r="13204" spans="1:3" x14ac:dyDescent="0.35">
      <c r="A13204" t="s">
        <v>26034</v>
      </c>
      <c r="B13204" t="s">
        <v>26035</v>
      </c>
      <c r="C13204" t="str">
        <f t="shared" si="206"/>
        <v>Plogoff - FROFF</v>
      </c>
    </row>
    <row r="13205" spans="1:3" x14ac:dyDescent="0.35">
      <c r="A13205" t="s">
        <v>26036</v>
      </c>
      <c r="B13205" t="s">
        <v>26037</v>
      </c>
      <c r="C13205" t="str">
        <f t="shared" si="206"/>
        <v>Plomárion - GRPLM</v>
      </c>
    </row>
    <row r="13206" spans="1:3" x14ac:dyDescent="0.35">
      <c r="A13206" t="s">
        <v>26038</v>
      </c>
      <c r="B13206" t="s">
        <v>26039</v>
      </c>
      <c r="C13206" t="str">
        <f t="shared" si="206"/>
        <v>Plombieres-les-Bains - FRPSB</v>
      </c>
    </row>
    <row r="13207" spans="1:3" x14ac:dyDescent="0.35">
      <c r="A13207" t="s">
        <v>26040</v>
      </c>
      <c r="B13207" t="s">
        <v>26041</v>
      </c>
      <c r="C13207" t="str">
        <f t="shared" si="206"/>
        <v>Plombieres-les-Dijon - FRPD2</v>
      </c>
    </row>
    <row r="13208" spans="1:3" x14ac:dyDescent="0.35">
      <c r="A13208" t="s">
        <v>26042</v>
      </c>
      <c r="B13208" t="s">
        <v>26043</v>
      </c>
      <c r="C13208" t="str">
        <f t="shared" si="206"/>
        <v>Plomin - HRPLM</v>
      </c>
    </row>
    <row r="13209" spans="1:3" x14ac:dyDescent="0.35">
      <c r="A13209" t="s">
        <v>26044</v>
      </c>
      <c r="B13209" t="s">
        <v>26045</v>
      </c>
      <c r="C13209" t="str">
        <f t="shared" si="206"/>
        <v>Ploubazlanec - FROZA</v>
      </c>
    </row>
    <row r="13210" spans="1:3" x14ac:dyDescent="0.35">
      <c r="A13210" t="s">
        <v>26046</v>
      </c>
      <c r="B13210" t="s">
        <v>26047</v>
      </c>
      <c r="C13210" t="str">
        <f t="shared" si="206"/>
        <v>Plouër-sur-Rance - FRRUR</v>
      </c>
    </row>
    <row r="13211" spans="1:3" x14ac:dyDescent="0.35">
      <c r="A13211" t="s">
        <v>26048</v>
      </c>
      <c r="B13211" t="s">
        <v>26049</v>
      </c>
      <c r="C13211" t="str">
        <f t="shared" si="206"/>
        <v>Plouescat - FRPU4</v>
      </c>
    </row>
    <row r="13212" spans="1:3" x14ac:dyDescent="0.35">
      <c r="A13212" t="s">
        <v>26050</v>
      </c>
      <c r="B13212" t="s">
        <v>26051</v>
      </c>
      <c r="C13212" t="str">
        <f t="shared" si="206"/>
        <v>Plougrescant - FRPGC</v>
      </c>
    </row>
    <row r="13213" spans="1:3" x14ac:dyDescent="0.35">
      <c r="A13213" t="s">
        <v>26052</v>
      </c>
      <c r="B13213" t="s">
        <v>26053</v>
      </c>
      <c r="C13213" t="str">
        <f t="shared" si="206"/>
        <v>Plouguerneau - FRPA2</v>
      </c>
    </row>
    <row r="13214" spans="1:3" x14ac:dyDescent="0.35">
      <c r="A13214" t="s">
        <v>26054</v>
      </c>
      <c r="B13214" t="s">
        <v>26055</v>
      </c>
      <c r="C13214" t="str">
        <f t="shared" si="206"/>
        <v>Ploumanac'h - FRPMH</v>
      </c>
    </row>
    <row r="13215" spans="1:3" x14ac:dyDescent="0.35">
      <c r="A13215" t="s">
        <v>26056</v>
      </c>
      <c r="B13215" t="s">
        <v>26057</v>
      </c>
      <c r="C13215" t="str">
        <f t="shared" si="206"/>
        <v>Plouray - FR9PO</v>
      </c>
    </row>
    <row r="13216" spans="1:3" x14ac:dyDescent="0.35">
      <c r="A13216" t="s">
        <v>26058</v>
      </c>
      <c r="B13216" t="s">
        <v>26059</v>
      </c>
      <c r="C13216" t="str">
        <f t="shared" si="206"/>
        <v>Plozevet - FRZEV</v>
      </c>
    </row>
    <row r="13217" spans="1:3" x14ac:dyDescent="0.35">
      <c r="A13217" t="s">
        <v>26060</v>
      </c>
      <c r="B13217" t="s">
        <v>26061</v>
      </c>
      <c r="C13217" t="str">
        <f t="shared" si="206"/>
        <v>Plymouth - TTPLY</v>
      </c>
    </row>
    <row r="13218" spans="1:3" x14ac:dyDescent="0.35">
      <c r="A13218" t="s">
        <v>26060</v>
      </c>
      <c r="B13218" t="s">
        <v>26062</v>
      </c>
      <c r="C13218" t="str">
        <f t="shared" si="206"/>
        <v>Plymouth - GBPLY</v>
      </c>
    </row>
    <row r="13219" spans="1:3" x14ac:dyDescent="0.35">
      <c r="A13219" t="s">
        <v>26060</v>
      </c>
      <c r="B13219" t="s">
        <v>26063</v>
      </c>
      <c r="C13219" t="str">
        <f t="shared" si="206"/>
        <v>Plymouth - MSPLY</v>
      </c>
    </row>
    <row r="13220" spans="1:3" x14ac:dyDescent="0.35">
      <c r="A13220" t="s">
        <v>26064</v>
      </c>
      <c r="B13220" t="s">
        <v>26065</v>
      </c>
      <c r="C13220" t="str">
        <f t="shared" si="206"/>
        <v>Poama - EEPOA</v>
      </c>
    </row>
    <row r="13221" spans="1:3" x14ac:dyDescent="0.35">
      <c r="A13221" t="s">
        <v>26066</v>
      </c>
      <c r="B13221" t="s">
        <v>26067</v>
      </c>
      <c r="C13221" t="str">
        <f t="shared" si="206"/>
        <v>Poarta Alba - ROPAL</v>
      </c>
    </row>
    <row r="13222" spans="1:3" x14ac:dyDescent="0.35">
      <c r="A13222" t="s">
        <v>26068</v>
      </c>
      <c r="B13222" t="s">
        <v>26069</v>
      </c>
      <c r="C13222" t="str">
        <f t="shared" si="206"/>
        <v>Poas - CRPOA</v>
      </c>
    </row>
    <row r="13223" spans="1:3" x14ac:dyDescent="0.35">
      <c r="A13223" t="s">
        <v>26070</v>
      </c>
      <c r="B13223" t="s">
        <v>26071</v>
      </c>
      <c r="C13223" t="str">
        <f t="shared" si="206"/>
        <v>Pocahontas - USQPH</v>
      </c>
    </row>
    <row r="13224" spans="1:3" x14ac:dyDescent="0.35">
      <c r="A13224" t="s">
        <v>26072</v>
      </c>
      <c r="B13224" t="s">
        <v>26073</v>
      </c>
      <c r="C13224" t="str">
        <f t="shared" si="206"/>
        <v>Pocklington - GBPKL</v>
      </c>
    </row>
    <row r="13225" spans="1:3" x14ac:dyDescent="0.35">
      <c r="A13225" t="s">
        <v>26074</v>
      </c>
      <c r="B13225" t="s">
        <v>26075</v>
      </c>
      <c r="C13225" t="str">
        <f t="shared" si="206"/>
        <v>Podari - ROPDR</v>
      </c>
    </row>
    <row r="13226" spans="1:3" x14ac:dyDescent="0.35">
      <c r="A13226" t="s">
        <v>26076</v>
      </c>
      <c r="B13226" t="s">
        <v>26077</v>
      </c>
      <c r="C13226" t="str">
        <f t="shared" si="206"/>
        <v>Podayva - BGPOD</v>
      </c>
    </row>
    <row r="13227" spans="1:3" x14ac:dyDescent="0.35">
      <c r="A13227" t="s">
        <v>26078</v>
      </c>
      <c r="B13227" t="s">
        <v>26079</v>
      </c>
      <c r="C13227" t="str">
        <f t="shared" si="206"/>
        <v>Podersdorf am See - ATPAS</v>
      </c>
    </row>
    <row r="13228" spans="1:3" x14ac:dyDescent="0.35">
      <c r="A13228" t="s">
        <v>26080</v>
      </c>
      <c r="B13228" t="s">
        <v>26081</v>
      </c>
      <c r="C13228" t="str">
        <f t="shared" si="206"/>
        <v>Podglavica - HRPOD</v>
      </c>
    </row>
    <row r="13229" spans="1:3" x14ac:dyDescent="0.35">
      <c r="A13229" t="s">
        <v>26082</v>
      </c>
      <c r="B13229" t="s">
        <v>26083</v>
      </c>
      <c r="C13229" t="str">
        <f t="shared" si="206"/>
        <v>Pogny - FRPGQ</v>
      </c>
    </row>
    <row r="13230" spans="1:3" x14ac:dyDescent="0.35">
      <c r="A13230" t="s">
        <v>26084</v>
      </c>
      <c r="B13230" t="s">
        <v>26085</v>
      </c>
      <c r="C13230" t="str">
        <f t="shared" si="206"/>
        <v>Pohang - KRKPO</v>
      </c>
    </row>
    <row r="13231" spans="1:3" x14ac:dyDescent="0.35">
      <c r="A13231" t="s">
        <v>26086</v>
      </c>
      <c r="B13231" t="s">
        <v>26087</v>
      </c>
      <c r="C13231" t="str">
        <f t="shared" si="206"/>
        <v>Pohénégamook - CAPHM</v>
      </c>
    </row>
    <row r="13232" spans="1:3" x14ac:dyDescent="0.35">
      <c r="A13232" t="s">
        <v>26088</v>
      </c>
      <c r="B13232" t="s">
        <v>26089</v>
      </c>
      <c r="C13232" t="str">
        <f t="shared" si="206"/>
        <v>Põhja - EEPOH</v>
      </c>
    </row>
    <row r="13233" spans="1:3" x14ac:dyDescent="0.35">
      <c r="A13233" t="s">
        <v>26090</v>
      </c>
      <c r="B13233" t="s">
        <v>26091</v>
      </c>
      <c r="C13233" t="str">
        <f t="shared" si="206"/>
        <v>Põhja rand - EEPRD</v>
      </c>
    </row>
    <row r="13234" spans="1:3" x14ac:dyDescent="0.35">
      <c r="A13234" t="s">
        <v>26092</v>
      </c>
      <c r="B13234" t="s">
        <v>26093</v>
      </c>
      <c r="C13234" t="str">
        <f t="shared" si="206"/>
        <v>Põhja-Niidi - EEPNI</v>
      </c>
    </row>
    <row r="13235" spans="1:3" x14ac:dyDescent="0.35">
      <c r="A13235" t="s">
        <v>26094</v>
      </c>
      <c r="B13235" t="s">
        <v>26095</v>
      </c>
      <c r="C13235" t="str">
        <f t="shared" si="206"/>
        <v>Pohjankuru (Skuru) - FIPOH</v>
      </c>
    </row>
    <row r="13236" spans="1:3" x14ac:dyDescent="0.35">
      <c r="A13236" t="s">
        <v>26096</v>
      </c>
      <c r="B13236" t="s">
        <v>26097</v>
      </c>
      <c r="C13236" t="str">
        <f t="shared" si="206"/>
        <v>Pohnpei (ex Ponape) - FMPNI</v>
      </c>
    </row>
    <row r="13237" spans="1:3" x14ac:dyDescent="0.35">
      <c r="A13237" t="s">
        <v>26098</v>
      </c>
      <c r="B13237" t="s">
        <v>26099</v>
      </c>
      <c r="C13237" t="str">
        <f t="shared" si="206"/>
        <v>Point - ZAPIT</v>
      </c>
    </row>
    <row r="13238" spans="1:3" x14ac:dyDescent="0.35">
      <c r="A13238" t="s">
        <v>26100</v>
      </c>
      <c r="B13238" t="s">
        <v>26101</v>
      </c>
      <c r="C13238" t="str">
        <f t="shared" si="206"/>
        <v>Point Arena - USPA2</v>
      </c>
    </row>
    <row r="13239" spans="1:3" x14ac:dyDescent="0.35">
      <c r="A13239" t="s">
        <v>26102</v>
      </c>
      <c r="B13239" t="s">
        <v>26103</v>
      </c>
      <c r="C13239" t="str">
        <f t="shared" si="206"/>
        <v>Point Barrow - USTBW</v>
      </c>
    </row>
    <row r="13240" spans="1:3" x14ac:dyDescent="0.35">
      <c r="A13240" t="s">
        <v>26104</v>
      </c>
      <c r="B13240" t="s">
        <v>26105</v>
      </c>
      <c r="C13240" t="str">
        <f t="shared" si="206"/>
        <v>Point Central - MRPCE</v>
      </c>
    </row>
    <row r="13241" spans="1:3" x14ac:dyDescent="0.35">
      <c r="A13241" t="s">
        <v>26106</v>
      </c>
      <c r="B13241" t="s">
        <v>26107</v>
      </c>
      <c r="C13241" t="str">
        <f t="shared" si="206"/>
        <v>Point Conception - USPP5</v>
      </c>
    </row>
    <row r="13242" spans="1:3" x14ac:dyDescent="0.35">
      <c r="A13242" t="s">
        <v>26108</v>
      </c>
      <c r="B13242" t="s">
        <v>26109</v>
      </c>
      <c r="C13242" t="str">
        <f t="shared" si="206"/>
        <v>Point Edward - CAPEW</v>
      </c>
    </row>
    <row r="13243" spans="1:3" x14ac:dyDescent="0.35">
      <c r="A13243" t="s">
        <v>26110</v>
      </c>
      <c r="B13243" t="s">
        <v>26111</v>
      </c>
      <c r="C13243" t="str">
        <f t="shared" si="206"/>
        <v>Point Fortin - TTPTF</v>
      </c>
    </row>
    <row r="13244" spans="1:3" x14ac:dyDescent="0.35">
      <c r="A13244" t="s">
        <v>26112</v>
      </c>
      <c r="B13244" t="s">
        <v>26113</v>
      </c>
      <c r="C13244" t="str">
        <f t="shared" si="206"/>
        <v>Point Galeota - TTPTG</v>
      </c>
    </row>
    <row r="13245" spans="1:3" x14ac:dyDescent="0.35">
      <c r="A13245" t="s">
        <v>26114</v>
      </c>
      <c r="B13245" t="s">
        <v>26115</v>
      </c>
      <c r="C13245" t="str">
        <f t="shared" si="206"/>
        <v>Point Henry Pier/Melbourne - AUPHP</v>
      </c>
    </row>
    <row r="13246" spans="1:3" x14ac:dyDescent="0.35">
      <c r="A13246" t="s">
        <v>26116</v>
      </c>
      <c r="B13246" t="s">
        <v>26117</v>
      </c>
      <c r="C13246" t="str">
        <f t="shared" si="206"/>
        <v>Point Lisas - TTPTS</v>
      </c>
    </row>
    <row r="13247" spans="1:3" x14ac:dyDescent="0.35">
      <c r="A13247" t="s">
        <v>26118</v>
      </c>
      <c r="B13247" t="s">
        <v>26119</v>
      </c>
      <c r="C13247" t="str">
        <f t="shared" si="206"/>
        <v>Point Pedro - LKPPE</v>
      </c>
    </row>
    <row r="13248" spans="1:3" x14ac:dyDescent="0.35">
      <c r="A13248" t="s">
        <v>26120</v>
      </c>
      <c r="B13248" t="s">
        <v>26121</v>
      </c>
      <c r="C13248" t="str">
        <f t="shared" si="206"/>
        <v>Point Pleasant Beach - USPP3</v>
      </c>
    </row>
    <row r="13249" spans="1:3" x14ac:dyDescent="0.35">
      <c r="A13249" t="s">
        <v>26122</v>
      </c>
      <c r="B13249" t="s">
        <v>26123</v>
      </c>
      <c r="C13249" t="str">
        <f t="shared" si="206"/>
        <v>Point Roberts - USPRS</v>
      </c>
    </row>
    <row r="13250" spans="1:3" x14ac:dyDescent="0.35">
      <c r="A13250" t="s">
        <v>26124</v>
      </c>
      <c r="B13250" t="s">
        <v>26125</v>
      </c>
      <c r="C13250" t="str">
        <f t="shared" ref="C13250:C13313" si="207">A13250&amp;" - "&amp;B13250</f>
        <v>Point Samson - AUPSM</v>
      </c>
    </row>
    <row r="13251" spans="1:3" x14ac:dyDescent="0.35">
      <c r="A13251" t="s">
        <v>26126</v>
      </c>
      <c r="B13251" t="s">
        <v>26127</v>
      </c>
      <c r="C13251" t="str">
        <f t="shared" si="207"/>
        <v>Point Tupper - CAPTU</v>
      </c>
    </row>
    <row r="13252" spans="1:3" x14ac:dyDescent="0.35">
      <c r="A13252" t="s">
        <v>26128</v>
      </c>
      <c r="B13252" t="s">
        <v>26129</v>
      </c>
      <c r="C13252" t="str">
        <f t="shared" si="207"/>
        <v>Point Wells - USOW4</v>
      </c>
    </row>
    <row r="13253" spans="1:3" x14ac:dyDescent="0.35">
      <c r="A13253" t="s">
        <v>26130</v>
      </c>
      <c r="B13253" t="s">
        <v>26131</v>
      </c>
      <c r="C13253" t="str">
        <f t="shared" si="207"/>
        <v>Point Wilson - AUPWI</v>
      </c>
    </row>
    <row r="13254" spans="1:3" x14ac:dyDescent="0.35">
      <c r="A13254" t="s">
        <v>26132</v>
      </c>
      <c r="B13254" t="s">
        <v>26133</v>
      </c>
      <c r="C13254" t="str">
        <f t="shared" si="207"/>
        <v>Point, Island of Lismore - GBPOI</v>
      </c>
    </row>
    <row r="13255" spans="1:3" x14ac:dyDescent="0.35">
      <c r="A13255" t="s">
        <v>26134</v>
      </c>
      <c r="B13255" t="s">
        <v>26135</v>
      </c>
      <c r="C13255" t="str">
        <f t="shared" si="207"/>
        <v>Pointe a Pierre - TTPTP</v>
      </c>
    </row>
    <row r="13256" spans="1:3" x14ac:dyDescent="0.35">
      <c r="A13256" t="s">
        <v>26136</v>
      </c>
      <c r="B13256" t="s">
        <v>26137</v>
      </c>
      <c r="C13256" t="str">
        <f t="shared" si="207"/>
        <v>Pointe a Pitre - GPPTP</v>
      </c>
    </row>
    <row r="13257" spans="1:3" x14ac:dyDescent="0.35">
      <c r="A13257" t="s">
        <v>26138</v>
      </c>
      <c r="B13257" t="s">
        <v>26139</v>
      </c>
      <c r="C13257" t="str">
        <f t="shared" si="207"/>
        <v>Pointe au Pic - CAPPC</v>
      </c>
    </row>
    <row r="13258" spans="1:3" x14ac:dyDescent="0.35">
      <c r="A13258" t="s">
        <v>26140</v>
      </c>
      <c r="B13258" t="s">
        <v>26141</v>
      </c>
      <c r="C13258" t="str">
        <f t="shared" si="207"/>
        <v>Pointe Noire - CAPNO</v>
      </c>
    </row>
    <row r="13259" spans="1:3" x14ac:dyDescent="0.35">
      <c r="A13259" t="s">
        <v>26140</v>
      </c>
      <c r="B13259" t="s">
        <v>26142</v>
      </c>
      <c r="C13259" t="str">
        <f t="shared" si="207"/>
        <v>Pointe Noire - CGPNR</v>
      </c>
    </row>
    <row r="13260" spans="1:3" x14ac:dyDescent="0.35">
      <c r="A13260" t="s">
        <v>26143</v>
      </c>
      <c r="B13260" t="s">
        <v>26144</v>
      </c>
      <c r="C13260" t="str">
        <f t="shared" si="207"/>
        <v>Pointe-a-Pitre - FRPPN</v>
      </c>
    </row>
    <row r="13261" spans="1:3" x14ac:dyDescent="0.35">
      <c r="A13261" t="s">
        <v>26145</v>
      </c>
      <c r="B13261" t="s">
        <v>26137</v>
      </c>
      <c r="C13261" t="str">
        <f t="shared" si="207"/>
        <v>Pointe-à-Pitre - GPPTP</v>
      </c>
    </row>
    <row r="13262" spans="1:3" x14ac:dyDescent="0.35">
      <c r="A13262" t="s">
        <v>26146</v>
      </c>
      <c r="B13262" t="s">
        <v>26147</v>
      </c>
      <c r="C13262" t="str">
        <f t="shared" si="207"/>
        <v>Pointe-au-Pic - CAPOP</v>
      </c>
    </row>
    <row r="13263" spans="1:3" x14ac:dyDescent="0.35">
      <c r="A13263" t="s">
        <v>26148</v>
      </c>
      <c r="B13263" t="s">
        <v>26149</v>
      </c>
      <c r="C13263" t="str">
        <f t="shared" si="207"/>
        <v>Pointe-aux-Basques - CAPAQ</v>
      </c>
    </row>
    <row r="13264" spans="1:3" x14ac:dyDescent="0.35">
      <c r="A13264" t="s">
        <v>26150</v>
      </c>
      <c r="B13264" t="s">
        <v>26151</v>
      </c>
      <c r="C13264" t="str">
        <f t="shared" si="207"/>
        <v>Pointe-aux-Trembles - CAPXT</v>
      </c>
    </row>
    <row r="13265" spans="1:3" x14ac:dyDescent="0.35">
      <c r="A13265" t="s">
        <v>26152</v>
      </c>
      <c r="B13265" t="s">
        <v>26153</v>
      </c>
      <c r="C13265" t="str">
        <f t="shared" si="207"/>
        <v>Pointe-Claire - CAPOI</v>
      </c>
    </row>
    <row r="13266" spans="1:3" x14ac:dyDescent="0.35">
      <c r="A13266" t="s">
        <v>26154</v>
      </c>
      <c r="B13266" t="s">
        <v>26155</v>
      </c>
      <c r="C13266" t="str">
        <f t="shared" si="207"/>
        <v>Pointe-Fortune - CAPFT</v>
      </c>
    </row>
    <row r="13267" spans="1:3" x14ac:dyDescent="0.35">
      <c r="A13267" t="s">
        <v>26156</v>
      </c>
      <c r="B13267" t="s">
        <v>26157</v>
      </c>
      <c r="C13267" t="str">
        <f t="shared" si="207"/>
        <v>Point-Escuminac - CAESX</v>
      </c>
    </row>
    <row r="13268" spans="1:3" x14ac:dyDescent="0.35">
      <c r="A13268" t="s">
        <v>26158</v>
      </c>
      <c r="B13268" t="s">
        <v>26159</v>
      </c>
      <c r="C13268" t="str">
        <f t="shared" si="207"/>
        <v>Poitsila - FIPSI</v>
      </c>
    </row>
    <row r="13269" spans="1:3" x14ac:dyDescent="0.35">
      <c r="A13269" t="s">
        <v>26160</v>
      </c>
      <c r="B13269" t="s">
        <v>26161</v>
      </c>
      <c r="C13269" t="str">
        <f t="shared" si="207"/>
        <v>Pojiao - CNPJO</v>
      </c>
    </row>
    <row r="13270" spans="1:3" x14ac:dyDescent="0.35">
      <c r="A13270" t="s">
        <v>26162</v>
      </c>
      <c r="B13270" t="s">
        <v>26163</v>
      </c>
      <c r="C13270" t="str">
        <f t="shared" si="207"/>
        <v>Poka - EEPOK</v>
      </c>
    </row>
    <row r="13271" spans="1:3" x14ac:dyDescent="0.35">
      <c r="A13271" t="s">
        <v>26164</v>
      </c>
      <c r="B13271" t="s">
        <v>26165</v>
      </c>
      <c r="C13271" t="str">
        <f t="shared" si="207"/>
        <v>Pokrovsk - RUPOK</v>
      </c>
    </row>
    <row r="13272" spans="1:3" x14ac:dyDescent="0.35">
      <c r="A13272" t="s">
        <v>26166</v>
      </c>
      <c r="B13272" t="s">
        <v>26167</v>
      </c>
      <c r="C13272" t="str">
        <f t="shared" si="207"/>
        <v>Pola de Siero - ESPSO</v>
      </c>
    </row>
    <row r="13273" spans="1:3" x14ac:dyDescent="0.35">
      <c r="A13273" t="s">
        <v>26168</v>
      </c>
      <c r="B13273" t="s">
        <v>26169</v>
      </c>
      <c r="C13273" t="str">
        <f t="shared" si="207"/>
        <v>Polace - HRPLA</v>
      </c>
    </row>
    <row r="13274" spans="1:3" x14ac:dyDescent="0.35">
      <c r="A13274" t="s">
        <v>26170</v>
      </c>
      <c r="B13274" t="s">
        <v>26171</v>
      </c>
      <c r="C13274" t="str">
        <f t="shared" si="207"/>
        <v>Polanco - ESPLC</v>
      </c>
    </row>
    <row r="13275" spans="1:3" x14ac:dyDescent="0.35">
      <c r="A13275" t="s">
        <v>26172</v>
      </c>
      <c r="B13275" t="s">
        <v>26173</v>
      </c>
      <c r="C13275" t="str">
        <f t="shared" si="207"/>
        <v>Polanco, Mindanao - PHPDC</v>
      </c>
    </row>
    <row r="13276" spans="1:3" x14ac:dyDescent="0.35">
      <c r="A13276" t="s">
        <v>26174</v>
      </c>
      <c r="B13276" t="s">
        <v>26175</v>
      </c>
      <c r="C13276" t="str">
        <f t="shared" si="207"/>
        <v>Poland - USQPD</v>
      </c>
    </row>
    <row r="13277" spans="1:3" x14ac:dyDescent="0.35">
      <c r="A13277" t="s">
        <v>26176</v>
      </c>
      <c r="B13277" t="s">
        <v>26177</v>
      </c>
      <c r="C13277" t="str">
        <f t="shared" si="207"/>
        <v>Polanów - PLPNW</v>
      </c>
    </row>
    <row r="13278" spans="1:3" x14ac:dyDescent="0.35">
      <c r="A13278" t="s">
        <v>26178</v>
      </c>
      <c r="B13278" t="s">
        <v>26179</v>
      </c>
      <c r="C13278" t="str">
        <f t="shared" si="207"/>
        <v>Põldeotsa - EEPLD</v>
      </c>
    </row>
    <row r="13279" spans="1:3" x14ac:dyDescent="0.35">
      <c r="A13279" t="s">
        <v>26180</v>
      </c>
      <c r="B13279" t="s">
        <v>26181</v>
      </c>
      <c r="C13279" t="str">
        <f t="shared" si="207"/>
        <v>Police - PLPLC</v>
      </c>
    </row>
    <row r="13280" spans="1:3" x14ac:dyDescent="0.35">
      <c r="A13280" t="s">
        <v>26182</v>
      </c>
      <c r="B13280" t="s">
        <v>26183</v>
      </c>
      <c r="C13280" t="str">
        <f t="shared" si="207"/>
        <v>Police nad Metují - CZPNJ</v>
      </c>
    </row>
    <row r="13281" spans="1:3" x14ac:dyDescent="0.35">
      <c r="A13281" t="s">
        <v>26184</v>
      </c>
      <c r="B13281" t="s">
        <v>26185</v>
      </c>
      <c r="C13281" t="str">
        <f t="shared" si="207"/>
        <v>Polignano a Mare - ITZQQ</v>
      </c>
    </row>
    <row r="13282" spans="1:3" x14ac:dyDescent="0.35">
      <c r="A13282" t="s">
        <v>26186</v>
      </c>
      <c r="B13282" t="s">
        <v>26187</v>
      </c>
      <c r="C13282" t="str">
        <f t="shared" si="207"/>
        <v>Polillo, Polillo Isl - PHPLL</v>
      </c>
    </row>
    <row r="13283" spans="1:3" x14ac:dyDescent="0.35">
      <c r="A13283" t="s">
        <v>26188</v>
      </c>
      <c r="B13283" t="s">
        <v>26189</v>
      </c>
      <c r="C13283" t="str">
        <f t="shared" si="207"/>
        <v>Poliña Jucar - ESPJC</v>
      </c>
    </row>
    <row r="13284" spans="1:3" x14ac:dyDescent="0.35">
      <c r="A13284" t="s">
        <v>26190</v>
      </c>
      <c r="B13284" t="s">
        <v>26191</v>
      </c>
      <c r="C13284" t="str">
        <f t="shared" si="207"/>
        <v>Politiká - GRPTK</v>
      </c>
    </row>
    <row r="13285" spans="1:3" x14ac:dyDescent="0.35">
      <c r="A13285" t="s">
        <v>26192</v>
      </c>
      <c r="B13285" t="s">
        <v>26193</v>
      </c>
      <c r="C13285" t="str">
        <f t="shared" si="207"/>
        <v>Pollhagen - DEPLL</v>
      </c>
    </row>
    <row r="13286" spans="1:3" x14ac:dyDescent="0.35">
      <c r="A13286" t="s">
        <v>26194</v>
      </c>
      <c r="B13286" t="s">
        <v>26195</v>
      </c>
      <c r="C13286" t="str">
        <f t="shared" si="207"/>
        <v>Pollinkhove - BEPKH</v>
      </c>
    </row>
    <row r="13287" spans="1:3" x14ac:dyDescent="0.35">
      <c r="A13287" t="s">
        <v>26196</v>
      </c>
      <c r="B13287" t="s">
        <v>26197</v>
      </c>
      <c r="C13287" t="str">
        <f t="shared" si="207"/>
        <v>Polloc - PHPLC</v>
      </c>
    </row>
    <row r="13288" spans="1:3" x14ac:dyDescent="0.35">
      <c r="A13288" t="s">
        <v>26198</v>
      </c>
      <c r="B13288" t="s">
        <v>26199</v>
      </c>
      <c r="C13288" t="str">
        <f t="shared" si="207"/>
        <v>Põllu - EEPLU</v>
      </c>
    </row>
    <row r="13289" spans="1:3" x14ac:dyDescent="0.35">
      <c r="A13289" t="s">
        <v>26200</v>
      </c>
      <c r="B13289" t="s">
        <v>26201</v>
      </c>
      <c r="C13289" t="str">
        <f t="shared" si="207"/>
        <v>Polna - CZPNA</v>
      </c>
    </row>
    <row r="13290" spans="1:3" x14ac:dyDescent="0.35">
      <c r="A13290" t="s">
        <v>26202</v>
      </c>
      <c r="B13290" t="s">
        <v>26203</v>
      </c>
      <c r="C13290" t="str">
        <f t="shared" si="207"/>
        <v>Polnovat - RUPNV</v>
      </c>
    </row>
    <row r="13291" spans="1:3" x14ac:dyDescent="0.35">
      <c r="A13291" t="s">
        <v>26204</v>
      </c>
      <c r="B13291" t="s">
        <v>26205</v>
      </c>
      <c r="C13291" t="str">
        <f t="shared" si="207"/>
        <v>Polperro - GBPLP</v>
      </c>
    </row>
    <row r="13292" spans="1:3" x14ac:dyDescent="0.35">
      <c r="A13292" t="s">
        <v>26206</v>
      </c>
      <c r="B13292" t="s">
        <v>26207</v>
      </c>
      <c r="C13292" t="str">
        <f t="shared" si="207"/>
        <v>Polruan - GBPLR</v>
      </c>
    </row>
    <row r="13293" spans="1:3" x14ac:dyDescent="0.35">
      <c r="A13293" t="s">
        <v>26208</v>
      </c>
      <c r="B13293" t="s">
        <v>26209</v>
      </c>
      <c r="C13293" t="str">
        <f t="shared" si="207"/>
        <v>Polychnitos Lesvou - GRPLC</v>
      </c>
    </row>
    <row r="13294" spans="1:3" x14ac:dyDescent="0.35">
      <c r="A13294" t="s">
        <v>26210</v>
      </c>
      <c r="B13294" t="s">
        <v>26211</v>
      </c>
      <c r="C13294" t="str">
        <f t="shared" si="207"/>
        <v>Pomako - IDPMK</v>
      </c>
    </row>
    <row r="13295" spans="1:3" x14ac:dyDescent="0.35">
      <c r="A13295" t="s">
        <v>26212</v>
      </c>
      <c r="B13295" t="s">
        <v>26213</v>
      </c>
      <c r="C13295" t="str">
        <f t="shared" si="207"/>
        <v>Pomalaa, Sulawesi - IDPUM</v>
      </c>
    </row>
    <row r="13296" spans="1:3" x14ac:dyDescent="0.35">
      <c r="A13296" t="s">
        <v>26214</v>
      </c>
      <c r="B13296" t="s">
        <v>26215</v>
      </c>
      <c r="C13296" t="str">
        <f t="shared" si="207"/>
        <v>Pomarão - PTPOM</v>
      </c>
    </row>
    <row r="13297" spans="1:3" x14ac:dyDescent="0.35">
      <c r="A13297" t="s">
        <v>26216</v>
      </c>
      <c r="B13297" t="s">
        <v>26217</v>
      </c>
      <c r="C13297" t="str">
        <f t="shared" si="207"/>
        <v>Pomaro Monferrato - ITPM4</v>
      </c>
    </row>
    <row r="13298" spans="1:3" x14ac:dyDescent="0.35">
      <c r="A13298" t="s">
        <v>26218</v>
      </c>
      <c r="B13298" t="s">
        <v>26219</v>
      </c>
      <c r="C13298" t="str">
        <f t="shared" si="207"/>
        <v>Pomena - HRPMN</v>
      </c>
    </row>
    <row r="13299" spans="1:3" x14ac:dyDescent="0.35">
      <c r="A13299" t="s">
        <v>26220</v>
      </c>
      <c r="B13299" t="s">
        <v>26221</v>
      </c>
      <c r="C13299" t="str">
        <f t="shared" si="207"/>
        <v>Pomerode - BRPOM</v>
      </c>
    </row>
    <row r="13300" spans="1:3" x14ac:dyDescent="0.35">
      <c r="A13300" t="s">
        <v>26222</v>
      </c>
      <c r="B13300" t="s">
        <v>26223</v>
      </c>
      <c r="C13300" t="str">
        <f t="shared" si="207"/>
        <v>Pomezia - ITPOM</v>
      </c>
    </row>
    <row r="13301" spans="1:3" x14ac:dyDescent="0.35">
      <c r="A13301" t="s">
        <v>26224</v>
      </c>
      <c r="B13301" t="s">
        <v>26225</v>
      </c>
      <c r="C13301" t="str">
        <f t="shared" si="207"/>
        <v>Pommard - FRPMD</v>
      </c>
    </row>
    <row r="13302" spans="1:3" x14ac:dyDescent="0.35">
      <c r="A13302" t="s">
        <v>26226</v>
      </c>
      <c r="B13302" t="s">
        <v>26227</v>
      </c>
      <c r="C13302" t="str">
        <f t="shared" si="207"/>
        <v>Pommeroeul - BEPME</v>
      </c>
    </row>
    <row r="13303" spans="1:3" x14ac:dyDescent="0.35">
      <c r="A13303" t="s">
        <v>26228</v>
      </c>
      <c r="B13303" t="s">
        <v>26229</v>
      </c>
      <c r="C13303" t="str">
        <f t="shared" si="207"/>
        <v>Pommeuse - FRS77</v>
      </c>
    </row>
    <row r="13304" spans="1:3" x14ac:dyDescent="0.35">
      <c r="A13304" t="s">
        <v>26230</v>
      </c>
      <c r="B13304" t="s">
        <v>26231</v>
      </c>
      <c r="C13304" t="str">
        <f t="shared" si="207"/>
        <v>Pommiers - FRMM9</v>
      </c>
    </row>
    <row r="13305" spans="1:3" x14ac:dyDescent="0.35">
      <c r="A13305" t="s">
        <v>26232</v>
      </c>
      <c r="B13305" t="s">
        <v>26233</v>
      </c>
      <c r="C13305" t="str">
        <f t="shared" si="207"/>
        <v>Pomos - CYPOM</v>
      </c>
    </row>
    <row r="13306" spans="1:3" x14ac:dyDescent="0.35">
      <c r="A13306" t="s">
        <v>26234</v>
      </c>
      <c r="B13306" t="s">
        <v>26235</v>
      </c>
      <c r="C13306" t="str">
        <f t="shared" si="207"/>
        <v>Pompei - ITPMP</v>
      </c>
    </row>
    <row r="13307" spans="1:3" x14ac:dyDescent="0.35">
      <c r="A13307" t="s">
        <v>26236</v>
      </c>
      <c r="B13307" t="s">
        <v>26237</v>
      </c>
      <c r="C13307" t="str">
        <f t="shared" si="207"/>
        <v>Pomport - FRDD2</v>
      </c>
    </row>
    <row r="13308" spans="1:3" x14ac:dyDescent="0.35">
      <c r="A13308" t="s">
        <v>26238</v>
      </c>
      <c r="B13308" t="s">
        <v>26239</v>
      </c>
      <c r="C13308" t="str">
        <f t="shared" si="207"/>
        <v>Pompton - USPO8</v>
      </c>
    </row>
    <row r="13309" spans="1:3" x14ac:dyDescent="0.35">
      <c r="A13309" t="s">
        <v>26240</v>
      </c>
      <c r="B13309" t="s">
        <v>26241</v>
      </c>
      <c r="C13309" t="str">
        <f t="shared" si="207"/>
        <v>Ponce - PRPSE</v>
      </c>
    </row>
    <row r="13310" spans="1:3" x14ac:dyDescent="0.35">
      <c r="A13310" t="s">
        <v>26242</v>
      </c>
      <c r="B13310" t="s">
        <v>26243</v>
      </c>
      <c r="C13310" t="str">
        <f t="shared" si="207"/>
        <v>Pond Inlet - CAPDI</v>
      </c>
    </row>
    <row r="13311" spans="1:3" x14ac:dyDescent="0.35">
      <c r="A13311" t="s">
        <v>26244</v>
      </c>
      <c r="B13311" t="s">
        <v>26245</v>
      </c>
      <c r="C13311" t="str">
        <f t="shared" si="207"/>
        <v>Pondaurat - FRGI3</v>
      </c>
    </row>
    <row r="13312" spans="1:3" x14ac:dyDescent="0.35">
      <c r="A13312" t="s">
        <v>26246</v>
      </c>
      <c r="B13312" t="s">
        <v>26247</v>
      </c>
      <c r="C13312" t="str">
        <f t="shared" si="207"/>
        <v>Pondicherry - INPNY</v>
      </c>
    </row>
    <row r="13313" spans="1:3" x14ac:dyDescent="0.35">
      <c r="A13313" t="s">
        <v>26248</v>
      </c>
      <c r="B13313" t="s">
        <v>26249</v>
      </c>
      <c r="C13313" t="str">
        <f t="shared" si="207"/>
        <v>Pondo Harbour - PGPDO</v>
      </c>
    </row>
    <row r="13314" spans="1:3" x14ac:dyDescent="0.35">
      <c r="A13314" t="s">
        <v>26250</v>
      </c>
      <c r="B13314" t="s">
        <v>26251</v>
      </c>
      <c r="C13314" t="str">
        <f t="shared" ref="C13314:C13377" si="208">A13314&amp;" - "&amp;B13314</f>
        <v>Ponnani - INPNN</v>
      </c>
    </row>
    <row r="13315" spans="1:3" x14ac:dyDescent="0.35">
      <c r="A13315" t="s">
        <v>26252</v>
      </c>
      <c r="B13315" t="s">
        <v>26253</v>
      </c>
      <c r="C13315" t="str">
        <f t="shared" si="208"/>
        <v>Ponsford - USPO7</v>
      </c>
    </row>
    <row r="13316" spans="1:3" x14ac:dyDescent="0.35">
      <c r="A13316" t="s">
        <v>26254</v>
      </c>
      <c r="B13316" t="s">
        <v>26255</v>
      </c>
      <c r="C13316" t="str">
        <f t="shared" si="208"/>
        <v>Pont de la Corde - FRPO3</v>
      </c>
    </row>
    <row r="13317" spans="1:3" x14ac:dyDescent="0.35">
      <c r="A13317" t="s">
        <v>26256</v>
      </c>
      <c r="B13317" t="s">
        <v>26257</v>
      </c>
      <c r="C13317" t="str">
        <f t="shared" si="208"/>
        <v>Ponta da Madeira - BRPMA</v>
      </c>
    </row>
    <row r="13318" spans="1:3" x14ac:dyDescent="0.35">
      <c r="A13318" t="s">
        <v>26258</v>
      </c>
      <c r="B13318" t="s">
        <v>26259</v>
      </c>
      <c r="C13318" t="str">
        <f t="shared" si="208"/>
        <v>Ponta Delgada - PTPDL</v>
      </c>
    </row>
    <row r="13319" spans="1:3" x14ac:dyDescent="0.35">
      <c r="A13319" t="s">
        <v>26260</v>
      </c>
      <c r="B13319" t="s">
        <v>26261</v>
      </c>
      <c r="C13319" t="str">
        <f t="shared" si="208"/>
        <v>Ponta do Félix/Antonina - BRPFX</v>
      </c>
    </row>
    <row r="13320" spans="1:3" x14ac:dyDescent="0.35">
      <c r="A13320" t="s">
        <v>26262</v>
      </c>
      <c r="B13320" t="s">
        <v>26263</v>
      </c>
      <c r="C13320" t="str">
        <f t="shared" si="208"/>
        <v>Ponta Ubu - BRPOU</v>
      </c>
    </row>
    <row r="13321" spans="1:3" x14ac:dyDescent="0.35">
      <c r="A13321" t="s">
        <v>26264</v>
      </c>
      <c r="B13321" t="s">
        <v>26265</v>
      </c>
      <c r="C13321" t="str">
        <f t="shared" si="208"/>
        <v>Pont-à-Celles - BEPCL</v>
      </c>
    </row>
    <row r="13322" spans="1:3" x14ac:dyDescent="0.35">
      <c r="A13322" t="s">
        <v>26266</v>
      </c>
      <c r="B13322" t="s">
        <v>26267</v>
      </c>
      <c r="C13322" t="str">
        <f t="shared" si="208"/>
        <v>Pontailler - FRPQR</v>
      </c>
    </row>
    <row r="13323" spans="1:3" x14ac:dyDescent="0.35">
      <c r="A13323" t="s">
        <v>26268</v>
      </c>
      <c r="B13323" t="s">
        <v>26269</v>
      </c>
      <c r="C13323" t="str">
        <f t="shared" si="208"/>
        <v>Pontaix - FRDRX</v>
      </c>
    </row>
    <row r="13324" spans="1:3" x14ac:dyDescent="0.35">
      <c r="A13324" t="s">
        <v>26270</v>
      </c>
      <c r="B13324" t="s">
        <v>26271</v>
      </c>
      <c r="C13324" t="str">
        <f t="shared" si="208"/>
        <v>Pont-Arcy - FRPAJ</v>
      </c>
    </row>
    <row r="13325" spans="1:3" x14ac:dyDescent="0.35">
      <c r="A13325" t="s">
        <v>26272</v>
      </c>
      <c r="B13325" t="s">
        <v>26273</v>
      </c>
      <c r="C13325" t="str">
        <f t="shared" si="208"/>
        <v>Pontardulais - GBPDL</v>
      </c>
    </row>
    <row r="13326" spans="1:3" x14ac:dyDescent="0.35">
      <c r="A13326" t="s">
        <v>26274</v>
      </c>
      <c r="B13326" t="s">
        <v>26275</v>
      </c>
      <c r="C13326" t="str">
        <f t="shared" si="208"/>
        <v>Pont-Authou - FRPHU</v>
      </c>
    </row>
    <row r="13327" spans="1:3" x14ac:dyDescent="0.35">
      <c r="A13327" t="s">
        <v>26276</v>
      </c>
      <c r="B13327" t="s">
        <v>26277</v>
      </c>
      <c r="C13327" t="str">
        <f t="shared" si="208"/>
        <v>Pont-Aven - FRF29</v>
      </c>
    </row>
    <row r="13328" spans="1:3" x14ac:dyDescent="0.35">
      <c r="A13328" t="s">
        <v>26278</v>
      </c>
      <c r="B13328" t="s">
        <v>26279</v>
      </c>
      <c r="C13328" t="str">
        <f t="shared" si="208"/>
        <v>Pont-A-Vendin - FRP62</v>
      </c>
    </row>
    <row r="13329" spans="1:3" x14ac:dyDescent="0.35">
      <c r="A13329" t="s">
        <v>26280</v>
      </c>
      <c r="B13329" t="s">
        <v>26281</v>
      </c>
      <c r="C13329" t="str">
        <f t="shared" si="208"/>
        <v>Pontavert - FRPTV</v>
      </c>
    </row>
    <row r="13330" spans="1:3" x14ac:dyDescent="0.35">
      <c r="A13330" t="s">
        <v>26282</v>
      </c>
      <c r="B13330" t="s">
        <v>26283</v>
      </c>
      <c r="C13330" t="str">
        <f t="shared" si="208"/>
        <v>Pont-de-l'Isère - FRPTI</v>
      </c>
    </row>
    <row r="13331" spans="1:3" x14ac:dyDescent="0.35">
      <c r="A13331" t="s">
        <v>26284</v>
      </c>
      <c r="B13331" t="s">
        <v>26285</v>
      </c>
      <c r="C13331" t="str">
        <f t="shared" si="208"/>
        <v>Pont-de-Loup - BEPLO</v>
      </c>
    </row>
    <row r="13332" spans="1:3" x14ac:dyDescent="0.35">
      <c r="A13332" t="s">
        <v>26286</v>
      </c>
      <c r="B13332" t="s">
        <v>26287</v>
      </c>
      <c r="C13332" t="str">
        <f t="shared" si="208"/>
        <v>Pont-de-Vaux - FRPVX</v>
      </c>
    </row>
    <row r="13333" spans="1:3" x14ac:dyDescent="0.35">
      <c r="A13333" t="s">
        <v>26288</v>
      </c>
      <c r="B13333" t="s">
        <v>26289</v>
      </c>
      <c r="C13333" t="str">
        <f t="shared" si="208"/>
        <v>Pont-d'Ouche - FRPNH</v>
      </c>
    </row>
    <row r="13334" spans="1:3" x14ac:dyDescent="0.35">
      <c r="A13334" t="s">
        <v>26290</v>
      </c>
      <c r="B13334" t="s">
        <v>26291</v>
      </c>
      <c r="C13334" t="str">
        <f t="shared" si="208"/>
        <v>Ponte de Sor - PTPDS</v>
      </c>
    </row>
    <row r="13335" spans="1:3" x14ac:dyDescent="0.35">
      <c r="A13335" t="s">
        <v>26292</v>
      </c>
      <c r="B13335" t="s">
        <v>26293</v>
      </c>
      <c r="C13335" t="str">
        <f t="shared" si="208"/>
        <v>Ponte Fornaci - ITPFO</v>
      </c>
    </row>
    <row r="13336" spans="1:3" x14ac:dyDescent="0.35">
      <c r="A13336" t="s">
        <v>26294</v>
      </c>
      <c r="B13336" t="s">
        <v>26295</v>
      </c>
      <c r="C13336" t="str">
        <f t="shared" si="208"/>
        <v>Ponte, Benevento - ITPNE</v>
      </c>
    </row>
    <row r="13337" spans="1:3" x14ac:dyDescent="0.35">
      <c r="A13337" t="s">
        <v>26296</v>
      </c>
      <c r="B13337" t="s">
        <v>26297</v>
      </c>
      <c r="C13337" t="str">
        <f t="shared" si="208"/>
        <v>Pontecesures - ESZJU</v>
      </c>
    </row>
    <row r="13338" spans="1:3" x14ac:dyDescent="0.35">
      <c r="A13338" t="s">
        <v>26298</v>
      </c>
      <c r="B13338" t="s">
        <v>26299</v>
      </c>
      <c r="C13338" t="str">
        <f t="shared" si="208"/>
        <v>Pontedera - ITPND</v>
      </c>
    </row>
    <row r="13339" spans="1:3" x14ac:dyDescent="0.35">
      <c r="A13339" t="s">
        <v>26300</v>
      </c>
      <c r="B13339" t="s">
        <v>26301</v>
      </c>
      <c r="C13339" t="str">
        <f t="shared" si="208"/>
        <v>Ponteilla - FRYJK</v>
      </c>
    </row>
    <row r="13340" spans="1:3" x14ac:dyDescent="0.35">
      <c r="A13340" t="s">
        <v>26302</v>
      </c>
      <c r="B13340" t="s">
        <v>26303</v>
      </c>
      <c r="C13340" t="str">
        <f t="shared" si="208"/>
        <v>Ponte-Leccia - FRKLO</v>
      </c>
    </row>
    <row r="13341" spans="1:3" x14ac:dyDescent="0.35">
      <c r="A13341" t="s">
        <v>26304</v>
      </c>
      <c r="B13341" t="s">
        <v>26305</v>
      </c>
      <c r="C13341" t="str">
        <f t="shared" si="208"/>
        <v>Pontevedra - ESPEV</v>
      </c>
    </row>
    <row r="13342" spans="1:3" x14ac:dyDescent="0.35">
      <c r="A13342" t="s">
        <v>26306</v>
      </c>
      <c r="B13342" t="s">
        <v>26307</v>
      </c>
      <c r="C13342" t="str">
        <f t="shared" si="208"/>
        <v>Ponteves - FRPDF</v>
      </c>
    </row>
    <row r="13343" spans="1:3" x14ac:dyDescent="0.35">
      <c r="A13343" t="s">
        <v>26308</v>
      </c>
      <c r="B13343" t="s">
        <v>26309</v>
      </c>
      <c r="C13343" t="str">
        <f t="shared" si="208"/>
        <v>Pontian - MYPOW</v>
      </c>
    </row>
    <row r="13344" spans="1:3" x14ac:dyDescent="0.35">
      <c r="A13344" t="s">
        <v>26310</v>
      </c>
      <c r="B13344" t="s">
        <v>26311</v>
      </c>
      <c r="C13344" t="str">
        <f t="shared" si="208"/>
        <v>Pontianak, Kalimantan - IDPNK</v>
      </c>
    </row>
    <row r="13345" spans="1:3" x14ac:dyDescent="0.35">
      <c r="A13345" t="s">
        <v>26312</v>
      </c>
      <c r="B13345" t="s">
        <v>26313</v>
      </c>
      <c r="C13345" t="str">
        <f t="shared" si="208"/>
        <v>Pont-l'Abbé - FRPAB</v>
      </c>
    </row>
    <row r="13346" spans="1:3" x14ac:dyDescent="0.35">
      <c r="A13346" t="s">
        <v>26314</v>
      </c>
      <c r="B13346" t="s">
        <v>26315</v>
      </c>
      <c r="C13346" t="str">
        <f t="shared" si="208"/>
        <v>Pontlevoy - FRZXH</v>
      </c>
    </row>
    <row r="13347" spans="1:3" x14ac:dyDescent="0.35">
      <c r="A13347" t="s">
        <v>26316</v>
      </c>
      <c r="B13347" t="s">
        <v>26317</v>
      </c>
      <c r="C13347" t="str">
        <f t="shared" si="208"/>
        <v>Pontoon - IEPON</v>
      </c>
    </row>
    <row r="13348" spans="1:3" x14ac:dyDescent="0.35">
      <c r="A13348" t="s">
        <v>26318</v>
      </c>
      <c r="B13348" t="s">
        <v>26319</v>
      </c>
      <c r="C13348" t="str">
        <f t="shared" si="208"/>
        <v>Pont-Réan - FRPQC</v>
      </c>
    </row>
    <row r="13349" spans="1:3" x14ac:dyDescent="0.35">
      <c r="A13349" t="s">
        <v>26320</v>
      </c>
      <c r="B13349" t="s">
        <v>26321</v>
      </c>
      <c r="C13349" t="str">
        <f t="shared" si="208"/>
        <v>Pontrieux - FRPOX</v>
      </c>
    </row>
    <row r="13350" spans="1:3" x14ac:dyDescent="0.35">
      <c r="A13350" t="s">
        <v>26322</v>
      </c>
      <c r="B13350" t="s">
        <v>26323</v>
      </c>
      <c r="C13350" t="str">
        <f t="shared" si="208"/>
        <v>Pont-Sainte-Maxence - FRPSX</v>
      </c>
    </row>
    <row r="13351" spans="1:3" x14ac:dyDescent="0.35">
      <c r="A13351" t="s">
        <v>26324</v>
      </c>
      <c r="B13351" t="s">
        <v>26325</v>
      </c>
      <c r="C13351" t="str">
        <f t="shared" si="208"/>
        <v>Ponza - ITPNZ</v>
      </c>
    </row>
    <row r="13352" spans="1:3" x14ac:dyDescent="0.35">
      <c r="A13352" t="s">
        <v>26326</v>
      </c>
      <c r="B13352" t="s">
        <v>26327</v>
      </c>
      <c r="C13352" t="str">
        <f t="shared" si="208"/>
        <v>Poole - GBPOO</v>
      </c>
    </row>
    <row r="13353" spans="1:3" x14ac:dyDescent="0.35">
      <c r="A13353" t="s">
        <v>26328</v>
      </c>
      <c r="B13353" t="s">
        <v>26329</v>
      </c>
      <c r="C13353" t="str">
        <f t="shared" si="208"/>
        <v>Poolewe - GBPWE</v>
      </c>
    </row>
    <row r="13354" spans="1:3" x14ac:dyDescent="0.35">
      <c r="A13354" t="s">
        <v>26330</v>
      </c>
      <c r="B13354" t="s">
        <v>26331</v>
      </c>
      <c r="C13354" t="str">
        <f t="shared" si="208"/>
        <v>Pööri - EEPRO</v>
      </c>
    </row>
    <row r="13355" spans="1:3" x14ac:dyDescent="0.35">
      <c r="A13355" t="s">
        <v>26332</v>
      </c>
      <c r="B13355" t="s">
        <v>26333</v>
      </c>
      <c r="C13355" t="str">
        <f t="shared" si="208"/>
        <v>Poortugaal - NLPTG</v>
      </c>
    </row>
    <row r="13356" spans="1:3" x14ac:dyDescent="0.35">
      <c r="A13356" t="s">
        <v>26334</v>
      </c>
      <c r="B13356" t="s">
        <v>26335</v>
      </c>
      <c r="C13356" t="str">
        <f t="shared" si="208"/>
        <v>Põõsaspea - EEPPE</v>
      </c>
    </row>
    <row r="13357" spans="1:3" x14ac:dyDescent="0.35">
      <c r="A13357" t="s">
        <v>26336</v>
      </c>
      <c r="B13357" t="s">
        <v>26337</v>
      </c>
      <c r="C13357" t="str">
        <f t="shared" si="208"/>
        <v>Pootsi - EEPOO</v>
      </c>
    </row>
    <row r="13358" spans="1:3" x14ac:dyDescent="0.35">
      <c r="A13358" t="s">
        <v>26338</v>
      </c>
      <c r="B13358" t="s">
        <v>26339</v>
      </c>
      <c r="C13358" t="str">
        <f t="shared" si="208"/>
        <v>Pootsmani - EEPTS</v>
      </c>
    </row>
    <row r="13359" spans="1:3" x14ac:dyDescent="0.35">
      <c r="A13359" t="s">
        <v>26340</v>
      </c>
      <c r="B13359" t="s">
        <v>26341</v>
      </c>
      <c r="C13359" t="str">
        <f t="shared" si="208"/>
        <v>Popoli - ITPAB</v>
      </c>
    </row>
    <row r="13360" spans="1:3" x14ac:dyDescent="0.35">
      <c r="A13360" t="s">
        <v>26342</v>
      </c>
      <c r="B13360" t="s">
        <v>26343</v>
      </c>
      <c r="C13360" t="str">
        <f t="shared" si="208"/>
        <v>Poprad - SKPOP</v>
      </c>
    </row>
    <row r="13361" spans="1:3" x14ac:dyDescent="0.35">
      <c r="A13361" t="s">
        <v>26344</v>
      </c>
      <c r="B13361" t="s">
        <v>26345</v>
      </c>
      <c r="C13361" t="str">
        <f t="shared" si="208"/>
        <v>Porbandar - INPBD</v>
      </c>
    </row>
    <row r="13362" spans="1:3" x14ac:dyDescent="0.35">
      <c r="A13362" t="s">
        <v>26346</v>
      </c>
      <c r="B13362" t="s">
        <v>26347</v>
      </c>
      <c r="C13362" t="str">
        <f t="shared" si="208"/>
        <v>Porec - HRPOR</v>
      </c>
    </row>
    <row r="13363" spans="1:3" x14ac:dyDescent="0.35">
      <c r="A13363" t="s">
        <v>26348</v>
      </c>
      <c r="B13363" t="s">
        <v>3518</v>
      </c>
      <c r="C13363" t="str">
        <f t="shared" si="208"/>
        <v>Pori (Björneborg) - FIPOR</v>
      </c>
    </row>
    <row r="13364" spans="1:3" x14ac:dyDescent="0.35">
      <c r="A13364" t="s">
        <v>26349</v>
      </c>
      <c r="B13364" t="s">
        <v>26350</v>
      </c>
      <c r="C13364" t="str">
        <f t="shared" si="208"/>
        <v>Põripõllu - EEPPO</v>
      </c>
    </row>
    <row r="13365" spans="1:3" x14ac:dyDescent="0.35">
      <c r="A13365" t="s">
        <v>26351</v>
      </c>
      <c r="B13365" t="s">
        <v>26352</v>
      </c>
      <c r="C13365" t="str">
        <f t="shared" si="208"/>
        <v>Poris de Abona - ESPAB</v>
      </c>
    </row>
    <row r="13366" spans="1:3" x14ac:dyDescent="0.35">
      <c r="A13366" t="s">
        <v>26353</v>
      </c>
      <c r="B13366" t="s">
        <v>26354</v>
      </c>
      <c r="C13366" t="str">
        <f t="shared" si="208"/>
        <v>Porlock - GBPRZ</v>
      </c>
    </row>
    <row r="13367" spans="1:3" x14ac:dyDescent="0.35">
      <c r="A13367" t="s">
        <v>26355</v>
      </c>
      <c r="B13367" t="s">
        <v>26356</v>
      </c>
      <c r="C13367" t="str">
        <f t="shared" si="208"/>
        <v>Pornic - FRPRC</v>
      </c>
    </row>
    <row r="13368" spans="1:3" x14ac:dyDescent="0.35">
      <c r="A13368" t="s">
        <v>26357</v>
      </c>
      <c r="B13368" t="s">
        <v>26358</v>
      </c>
      <c r="C13368" t="str">
        <f t="shared" si="208"/>
        <v>Pornichet - FRPHQ</v>
      </c>
    </row>
    <row r="13369" spans="1:3" x14ac:dyDescent="0.35">
      <c r="A13369" t="s">
        <v>26359</v>
      </c>
      <c r="B13369" t="s">
        <v>26360</v>
      </c>
      <c r="C13369" t="str">
        <f t="shared" si="208"/>
        <v>Poro - NCPOR</v>
      </c>
    </row>
    <row r="13370" spans="1:3" x14ac:dyDescent="0.35">
      <c r="A13370" t="s">
        <v>26361</v>
      </c>
      <c r="B13370" t="s">
        <v>26362</v>
      </c>
      <c r="C13370" t="str">
        <f t="shared" si="208"/>
        <v>Poro/San Fernando - PHPRO</v>
      </c>
    </row>
    <row r="13371" spans="1:3" x14ac:dyDescent="0.35">
      <c r="A13371" t="s">
        <v>26363</v>
      </c>
      <c r="B13371" t="s">
        <v>26364</v>
      </c>
      <c r="C13371" t="str">
        <f t="shared" si="208"/>
        <v>Poronaisk - RUPRN</v>
      </c>
    </row>
    <row r="13372" spans="1:3" x14ac:dyDescent="0.35">
      <c r="A13372" t="s">
        <v>26365</v>
      </c>
      <c r="B13372" t="s">
        <v>26366</v>
      </c>
      <c r="C13372" t="str">
        <f t="shared" si="208"/>
        <v>Poros Kefallinias - GRPKE</v>
      </c>
    </row>
    <row r="13373" spans="1:3" x14ac:dyDescent="0.35">
      <c r="A13373" t="s">
        <v>26367</v>
      </c>
      <c r="B13373" t="s">
        <v>26368</v>
      </c>
      <c r="C13373" t="str">
        <f t="shared" si="208"/>
        <v>Poros Trizinias - GRPTR</v>
      </c>
    </row>
    <row r="13374" spans="1:3" x14ac:dyDescent="0.35">
      <c r="A13374" t="s">
        <v>26369</v>
      </c>
      <c r="B13374" t="s">
        <v>26370</v>
      </c>
      <c r="C13374" t="str">
        <f t="shared" si="208"/>
        <v>Porozina - HRPRZ</v>
      </c>
    </row>
    <row r="13375" spans="1:3" x14ac:dyDescent="0.35">
      <c r="A13375" t="s">
        <v>26371</v>
      </c>
      <c r="B13375" t="s">
        <v>26372</v>
      </c>
      <c r="C13375" t="str">
        <f t="shared" si="208"/>
        <v>Porquerolles - FREMR</v>
      </c>
    </row>
    <row r="13376" spans="1:3" x14ac:dyDescent="0.35">
      <c r="A13376" t="s">
        <v>26373</v>
      </c>
      <c r="B13376" t="s">
        <v>26374</v>
      </c>
      <c r="C13376" t="str">
        <f t="shared" si="208"/>
        <v>Porreras - ESBPM</v>
      </c>
    </row>
    <row r="13377" spans="1:3" x14ac:dyDescent="0.35">
      <c r="A13377" t="s">
        <v>26375</v>
      </c>
      <c r="B13377" t="s">
        <v>26376</v>
      </c>
      <c r="C13377" t="str">
        <f t="shared" si="208"/>
        <v>Pors Beach - FRPBC</v>
      </c>
    </row>
    <row r="13378" spans="1:3" x14ac:dyDescent="0.35">
      <c r="A13378" t="s">
        <v>26377</v>
      </c>
      <c r="B13378" t="s">
        <v>26378</v>
      </c>
      <c r="C13378" t="str">
        <f t="shared" ref="C13378:C13441" si="209">A13378&amp;" - "&amp;B13378</f>
        <v>Pors Poulhan - FRPHS</v>
      </c>
    </row>
    <row r="13379" spans="1:3" x14ac:dyDescent="0.35">
      <c r="A13379" t="s">
        <v>26379</v>
      </c>
      <c r="B13379" t="s">
        <v>26380</v>
      </c>
      <c r="C13379" t="str">
        <f t="shared" si="209"/>
        <v>Põrsanaeru - EEPYH</v>
      </c>
    </row>
    <row r="13380" spans="1:3" x14ac:dyDescent="0.35">
      <c r="A13380" t="s">
        <v>26381</v>
      </c>
      <c r="B13380" t="s">
        <v>26382</v>
      </c>
      <c r="C13380" t="str">
        <f t="shared" si="209"/>
        <v>Porsanger - NOPAR</v>
      </c>
    </row>
    <row r="13381" spans="1:3" x14ac:dyDescent="0.35">
      <c r="A13381" t="s">
        <v>26383</v>
      </c>
      <c r="B13381" t="s">
        <v>26384</v>
      </c>
      <c r="C13381" t="str">
        <f t="shared" si="209"/>
        <v>Porscave - FRPCV</v>
      </c>
    </row>
    <row r="13382" spans="1:3" x14ac:dyDescent="0.35">
      <c r="A13382" t="s">
        <v>26385</v>
      </c>
      <c r="B13382" t="s">
        <v>26386</v>
      </c>
      <c r="C13382" t="str">
        <f t="shared" si="209"/>
        <v>Pors-Even - FRPE3</v>
      </c>
    </row>
    <row r="13383" spans="1:3" x14ac:dyDescent="0.35">
      <c r="A13383" t="s">
        <v>26387</v>
      </c>
      <c r="B13383" t="s">
        <v>26388</v>
      </c>
      <c r="C13383" t="str">
        <f t="shared" si="209"/>
        <v>Pors-Gelin - FRPSI</v>
      </c>
    </row>
    <row r="13384" spans="1:3" x14ac:dyDescent="0.35">
      <c r="A13384" t="s">
        <v>26389</v>
      </c>
      <c r="B13384" t="s">
        <v>26390</v>
      </c>
      <c r="C13384" t="str">
        <f t="shared" si="209"/>
        <v>Porsgrunn - NOPOR</v>
      </c>
    </row>
    <row r="13385" spans="1:3" x14ac:dyDescent="0.35">
      <c r="A13385" t="s">
        <v>26391</v>
      </c>
      <c r="B13385" t="s">
        <v>26392</v>
      </c>
      <c r="C13385" t="str">
        <f t="shared" si="209"/>
        <v>Port Adelaide - AUPAE</v>
      </c>
    </row>
    <row r="13386" spans="1:3" x14ac:dyDescent="0.35">
      <c r="A13386" t="s">
        <v>26393</v>
      </c>
      <c r="B13386" t="s">
        <v>26394</v>
      </c>
      <c r="C13386" t="str">
        <f t="shared" si="209"/>
        <v>Port Alberni - CAPAB</v>
      </c>
    </row>
    <row r="13387" spans="1:3" x14ac:dyDescent="0.35">
      <c r="A13387" t="s">
        <v>26395</v>
      </c>
      <c r="B13387" t="s">
        <v>26396</v>
      </c>
      <c r="C13387" t="str">
        <f t="shared" si="209"/>
        <v>Port Alice - CAPAC</v>
      </c>
    </row>
    <row r="13388" spans="1:3" x14ac:dyDescent="0.35">
      <c r="A13388" t="s">
        <v>26397</v>
      </c>
      <c r="B13388" t="s">
        <v>26398</v>
      </c>
      <c r="C13388" t="str">
        <f t="shared" si="209"/>
        <v>Port Allen - USPLL</v>
      </c>
    </row>
    <row r="13389" spans="1:3" x14ac:dyDescent="0.35">
      <c r="A13389" t="s">
        <v>26397</v>
      </c>
      <c r="B13389" t="s">
        <v>26399</v>
      </c>
      <c r="C13389" t="str">
        <f t="shared" si="209"/>
        <v>Port Allen - USPAL</v>
      </c>
    </row>
    <row r="13390" spans="1:3" x14ac:dyDescent="0.35">
      <c r="A13390" t="s">
        <v>26400</v>
      </c>
      <c r="B13390" t="s">
        <v>26401</v>
      </c>
      <c r="C13390" t="str">
        <f t="shared" si="209"/>
        <v>Port Alma - AUPTL</v>
      </c>
    </row>
    <row r="13391" spans="1:3" x14ac:dyDescent="0.35">
      <c r="A13391" t="s">
        <v>26402</v>
      </c>
      <c r="B13391" t="s">
        <v>26403</v>
      </c>
      <c r="C13391" t="str">
        <f t="shared" si="209"/>
        <v>Port Alucroix - VIPAX</v>
      </c>
    </row>
    <row r="13392" spans="1:3" x14ac:dyDescent="0.35">
      <c r="A13392" t="s">
        <v>26404</v>
      </c>
      <c r="B13392" t="s">
        <v>26405</v>
      </c>
      <c r="C13392" t="str">
        <f t="shared" si="209"/>
        <v>Port Angeles - USCLM</v>
      </c>
    </row>
    <row r="13393" spans="1:3" x14ac:dyDescent="0.35">
      <c r="A13393" t="s">
        <v>26406</v>
      </c>
      <c r="B13393" t="s">
        <v>26407</v>
      </c>
      <c r="C13393" t="str">
        <f t="shared" si="209"/>
        <v>Port Antonio - JMPOT</v>
      </c>
    </row>
    <row r="13394" spans="1:3" x14ac:dyDescent="0.35">
      <c r="A13394" t="s">
        <v>26408</v>
      </c>
      <c r="B13394" t="s">
        <v>26409</v>
      </c>
      <c r="C13394" t="str">
        <f t="shared" si="209"/>
        <v>Port Appin - GBPAP</v>
      </c>
    </row>
    <row r="13395" spans="1:3" x14ac:dyDescent="0.35">
      <c r="A13395" t="s">
        <v>26410</v>
      </c>
      <c r="B13395" t="s">
        <v>26411</v>
      </c>
      <c r="C13395" t="str">
        <f t="shared" si="209"/>
        <v>Port Arthur - AUPAU</v>
      </c>
    </row>
    <row r="13396" spans="1:3" x14ac:dyDescent="0.35">
      <c r="A13396" t="s">
        <v>26410</v>
      </c>
      <c r="B13396" t="s">
        <v>26412</v>
      </c>
      <c r="C13396" t="str">
        <f t="shared" si="209"/>
        <v>Port Arthur - CAPOA</v>
      </c>
    </row>
    <row r="13397" spans="1:3" x14ac:dyDescent="0.35">
      <c r="A13397" t="s">
        <v>26410</v>
      </c>
      <c r="B13397" t="s">
        <v>26413</v>
      </c>
      <c r="C13397" t="str">
        <f t="shared" si="209"/>
        <v>Port Arthur - USPOA</v>
      </c>
    </row>
    <row r="13398" spans="1:3" x14ac:dyDescent="0.35">
      <c r="A13398" t="s">
        <v>26414</v>
      </c>
      <c r="B13398" t="s">
        <v>26415</v>
      </c>
      <c r="C13398" t="str">
        <f t="shared" si="209"/>
        <v>Port Askaig - GBPAK</v>
      </c>
    </row>
    <row r="13399" spans="1:3" x14ac:dyDescent="0.35">
      <c r="A13399" t="s">
        <v>26416</v>
      </c>
      <c r="B13399" t="s">
        <v>26417</v>
      </c>
      <c r="C13399" t="str">
        <f t="shared" si="209"/>
        <v>Port au Port - CAPAP</v>
      </c>
    </row>
    <row r="13400" spans="1:3" x14ac:dyDescent="0.35">
      <c r="A13400" t="s">
        <v>26418</v>
      </c>
      <c r="B13400" t="s">
        <v>26419</v>
      </c>
      <c r="C13400" t="str">
        <f t="shared" si="209"/>
        <v>Port Augusta - AUPUG</v>
      </c>
    </row>
    <row r="13401" spans="1:3" x14ac:dyDescent="0.35">
      <c r="A13401" t="s">
        <v>26420</v>
      </c>
      <c r="B13401" t="s">
        <v>26421</v>
      </c>
      <c r="C13401" t="str">
        <f t="shared" si="209"/>
        <v>Port Barton/Palawan - PHPBA</v>
      </c>
    </row>
    <row r="13402" spans="1:3" x14ac:dyDescent="0.35">
      <c r="A13402" t="s">
        <v>26422</v>
      </c>
      <c r="B13402" t="s">
        <v>26423</v>
      </c>
      <c r="C13402" t="str">
        <f t="shared" si="209"/>
        <v>Port Blair - INIXZ</v>
      </c>
    </row>
    <row r="13403" spans="1:3" x14ac:dyDescent="0.35">
      <c r="A13403" t="s">
        <v>26424</v>
      </c>
      <c r="B13403" t="s">
        <v>26425</v>
      </c>
      <c r="C13403" t="str">
        <f t="shared" si="209"/>
        <v>Port Blakely - USPRY</v>
      </c>
    </row>
    <row r="13404" spans="1:3" x14ac:dyDescent="0.35">
      <c r="A13404" t="s">
        <v>26426</v>
      </c>
      <c r="B13404" t="s">
        <v>26427</v>
      </c>
      <c r="C13404" t="str">
        <f t="shared" si="209"/>
        <v>Port Bolivar - USPOB</v>
      </c>
    </row>
    <row r="13405" spans="1:3" x14ac:dyDescent="0.35">
      <c r="A13405" t="s">
        <v>26428</v>
      </c>
      <c r="B13405" t="s">
        <v>26429</v>
      </c>
      <c r="C13405" t="str">
        <f t="shared" si="209"/>
        <v>Port Bonython - AUPBY</v>
      </c>
    </row>
    <row r="13406" spans="1:3" x14ac:dyDescent="0.35">
      <c r="A13406" t="s">
        <v>26430</v>
      </c>
      <c r="B13406" t="s">
        <v>26431</v>
      </c>
      <c r="C13406" t="str">
        <f t="shared" si="209"/>
        <v>Port Botany - AUPBT</v>
      </c>
    </row>
    <row r="13407" spans="1:3" x14ac:dyDescent="0.35">
      <c r="A13407" t="s">
        <v>26432</v>
      </c>
      <c r="B13407" t="s">
        <v>26433</v>
      </c>
      <c r="C13407" t="str">
        <f t="shared" si="209"/>
        <v>Port Canaveral - USPCV</v>
      </c>
    </row>
    <row r="13408" spans="1:3" x14ac:dyDescent="0.35">
      <c r="A13408" t="s">
        <v>26434</v>
      </c>
      <c r="B13408" t="s">
        <v>26435</v>
      </c>
      <c r="C13408" t="str">
        <f t="shared" si="209"/>
        <v>Port Chalmers - NZPOE</v>
      </c>
    </row>
    <row r="13409" spans="1:3" x14ac:dyDescent="0.35">
      <c r="A13409" t="s">
        <v>26436</v>
      </c>
      <c r="B13409" t="s">
        <v>26437</v>
      </c>
      <c r="C13409" t="str">
        <f t="shared" si="209"/>
        <v>Port Chester - USUXZ</v>
      </c>
    </row>
    <row r="13410" spans="1:3" x14ac:dyDescent="0.35">
      <c r="A13410" t="s">
        <v>26438</v>
      </c>
      <c r="B13410" t="s">
        <v>26439</v>
      </c>
      <c r="C13410" t="str">
        <f t="shared" si="209"/>
        <v>Port Chicago - USPZH</v>
      </c>
    </row>
    <row r="13411" spans="1:3" x14ac:dyDescent="0.35">
      <c r="A13411" t="s">
        <v>26440</v>
      </c>
      <c r="B13411" t="s">
        <v>26441</v>
      </c>
      <c r="C13411" t="str">
        <f t="shared" si="209"/>
        <v>Port Clarence - GBPOC</v>
      </c>
    </row>
    <row r="13412" spans="1:3" x14ac:dyDescent="0.35">
      <c r="A13412" t="s">
        <v>26442</v>
      </c>
      <c r="B13412" t="s">
        <v>26443</v>
      </c>
      <c r="C13412" t="str">
        <f t="shared" si="209"/>
        <v>Port Colborne - CAPCO</v>
      </c>
    </row>
    <row r="13413" spans="1:3" x14ac:dyDescent="0.35">
      <c r="A13413" t="s">
        <v>26444</v>
      </c>
      <c r="B13413" t="s">
        <v>26445</v>
      </c>
      <c r="C13413" t="str">
        <f t="shared" si="209"/>
        <v>Port Credit - CAPCR</v>
      </c>
    </row>
    <row r="13414" spans="1:3" x14ac:dyDescent="0.35">
      <c r="A13414" t="s">
        <v>26446</v>
      </c>
      <c r="B13414" t="s">
        <v>26447</v>
      </c>
      <c r="C13414" t="str">
        <f t="shared" si="209"/>
        <v>Port Curtis - AUPCT</v>
      </c>
    </row>
    <row r="13415" spans="1:3" x14ac:dyDescent="0.35">
      <c r="A13415" t="s">
        <v>26448</v>
      </c>
      <c r="B13415" t="s">
        <v>26449</v>
      </c>
      <c r="C13415" t="str">
        <f t="shared" si="209"/>
        <v>Port Dalrymple - AUPTD</v>
      </c>
    </row>
    <row r="13416" spans="1:3" x14ac:dyDescent="0.35">
      <c r="A13416" t="s">
        <v>26450</v>
      </c>
      <c r="B13416" t="s">
        <v>26451</v>
      </c>
      <c r="C13416" t="str">
        <f t="shared" si="209"/>
        <v>Port de Goulee - FRPG5</v>
      </c>
    </row>
    <row r="13417" spans="1:3" x14ac:dyDescent="0.35">
      <c r="A13417" t="s">
        <v>26452</v>
      </c>
      <c r="B13417" t="s">
        <v>26453</v>
      </c>
      <c r="C13417" t="str">
        <f t="shared" si="209"/>
        <v>Port de la Selva - ESQAJ</v>
      </c>
    </row>
    <row r="13418" spans="1:3" x14ac:dyDescent="0.35">
      <c r="A13418" t="s">
        <v>26454</v>
      </c>
      <c r="B13418" t="s">
        <v>26455</v>
      </c>
      <c r="C13418" t="str">
        <f t="shared" si="209"/>
        <v>Port de Pointe des Galets - REPDG</v>
      </c>
    </row>
    <row r="13419" spans="1:3" x14ac:dyDescent="0.35">
      <c r="A13419" t="s">
        <v>26456</v>
      </c>
      <c r="B13419" t="s">
        <v>26457</v>
      </c>
      <c r="C13419" t="str">
        <f t="shared" si="209"/>
        <v>Port de Soller - ESPSL</v>
      </c>
    </row>
    <row r="13420" spans="1:3" x14ac:dyDescent="0.35">
      <c r="A13420" t="s">
        <v>26458</v>
      </c>
      <c r="B13420" t="s">
        <v>26459</v>
      </c>
      <c r="C13420" t="str">
        <f t="shared" si="209"/>
        <v>Port Denison - AUPDI</v>
      </c>
    </row>
    <row r="13421" spans="1:3" x14ac:dyDescent="0.35">
      <c r="A13421" t="s">
        <v>26460</v>
      </c>
      <c r="B13421" t="s">
        <v>26461</v>
      </c>
      <c r="C13421" t="str">
        <f t="shared" si="209"/>
        <v>Port Dickson - MYPDI</v>
      </c>
    </row>
    <row r="13422" spans="1:3" x14ac:dyDescent="0.35">
      <c r="A13422" t="s">
        <v>26462</v>
      </c>
      <c r="B13422" t="s">
        <v>26463</v>
      </c>
      <c r="C13422" t="str">
        <f t="shared" si="209"/>
        <v>Port Dinorwic - GBPDI</v>
      </c>
    </row>
    <row r="13423" spans="1:3" x14ac:dyDescent="0.35">
      <c r="A13423" t="s">
        <v>26464</v>
      </c>
      <c r="B13423" t="s">
        <v>26465</v>
      </c>
      <c r="C13423" t="str">
        <f t="shared" si="209"/>
        <v>Port Douglas - AUPTI</v>
      </c>
    </row>
    <row r="13424" spans="1:3" x14ac:dyDescent="0.35">
      <c r="A13424" t="s">
        <v>26466</v>
      </c>
      <c r="B13424" t="s">
        <v>26467</v>
      </c>
      <c r="C13424" t="str">
        <f t="shared" si="209"/>
        <v>Port Dover - CAPDV</v>
      </c>
    </row>
    <row r="13425" spans="1:3" x14ac:dyDescent="0.35">
      <c r="A13425" t="s">
        <v>26468</v>
      </c>
      <c r="B13425" t="s">
        <v>26469</v>
      </c>
      <c r="C13425" t="str">
        <f t="shared" si="209"/>
        <v>Port du Bloscon - FRPBP</v>
      </c>
    </row>
    <row r="13426" spans="1:3" x14ac:dyDescent="0.35">
      <c r="A13426" t="s">
        <v>26470</v>
      </c>
      <c r="B13426" t="s">
        <v>26471</v>
      </c>
      <c r="C13426" t="str">
        <f t="shared" si="209"/>
        <v>Port Eads - USQPR</v>
      </c>
    </row>
    <row r="13427" spans="1:3" x14ac:dyDescent="0.35">
      <c r="A13427" t="s">
        <v>26472</v>
      </c>
      <c r="B13427" t="s">
        <v>26473</v>
      </c>
      <c r="C13427" t="str">
        <f t="shared" si="209"/>
        <v>Port Edgar - GBPEG</v>
      </c>
    </row>
    <row r="13428" spans="1:3" x14ac:dyDescent="0.35">
      <c r="A13428" t="s">
        <v>26474</v>
      </c>
      <c r="B13428" t="s">
        <v>26475</v>
      </c>
      <c r="C13428" t="str">
        <f t="shared" si="209"/>
        <v>Port Edward - CAPTE</v>
      </c>
    </row>
    <row r="13429" spans="1:3" x14ac:dyDescent="0.35">
      <c r="A13429" t="s">
        <v>26474</v>
      </c>
      <c r="B13429" t="s">
        <v>26476</v>
      </c>
      <c r="C13429" t="str">
        <f t="shared" si="209"/>
        <v>Port Edward - ZAPED</v>
      </c>
    </row>
    <row r="13430" spans="1:3" x14ac:dyDescent="0.35">
      <c r="A13430" t="s">
        <v>26477</v>
      </c>
      <c r="B13430" t="s">
        <v>26478</v>
      </c>
      <c r="C13430" t="str">
        <f t="shared" si="209"/>
        <v>Port Elgin - CAPEL</v>
      </c>
    </row>
    <row r="13431" spans="1:3" x14ac:dyDescent="0.35">
      <c r="A13431" t="s">
        <v>26479</v>
      </c>
      <c r="B13431" t="s">
        <v>26480</v>
      </c>
      <c r="C13431" t="str">
        <f t="shared" si="209"/>
        <v>Port Elizabeth - ZAPLZ</v>
      </c>
    </row>
    <row r="13432" spans="1:3" x14ac:dyDescent="0.35">
      <c r="A13432" t="s">
        <v>26479</v>
      </c>
      <c r="B13432" t="s">
        <v>26481</v>
      </c>
      <c r="C13432" t="str">
        <f t="shared" si="209"/>
        <v>Port Elizabeth - USPEB</v>
      </c>
    </row>
    <row r="13433" spans="1:3" x14ac:dyDescent="0.35">
      <c r="A13433" t="s">
        <v>26482</v>
      </c>
      <c r="B13433" t="s">
        <v>26483</v>
      </c>
      <c r="C13433" t="str">
        <f t="shared" si="209"/>
        <v>Port Elizabeth, Bequia - VCBQU</v>
      </c>
    </row>
    <row r="13434" spans="1:3" x14ac:dyDescent="0.35">
      <c r="A13434" t="s">
        <v>26484</v>
      </c>
      <c r="B13434" t="s">
        <v>26485</v>
      </c>
      <c r="C13434" t="str">
        <f t="shared" si="209"/>
        <v>Port Ellen - GBPLN</v>
      </c>
    </row>
    <row r="13435" spans="1:3" x14ac:dyDescent="0.35">
      <c r="A13435" t="s">
        <v>26486</v>
      </c>
      <c r="B13435" t="s">
        <v>26487</v>
      </c>
      <c r="C13435" t="str">
        <f t="shared" si="209"/>
        <v>Port Erroll - GBRTL</v>
      </c>
    </row>
    <row r="13436" spans="1:3" x14ac:dyDescent="0.35">
      <c r="A13436" t="s">
        <v>26488</v>
      </c>
      <c r="B13436" t="s">
        <v>26489</v>
      </c>
      <c r="C13436" t="str">
        <f t="shared" si="209"/>
        <v>Port Esquivel - JMPEV</v>
      </c>
    </row>
    <row r="13437" spans="1:3" x14ac:dyDescent="0.35">
      <c r="A13437" t="s">
        <v>26490</v>
      </c>
      <c r="B13437" t="s">
        <v>26491</v>
      </c>
      <c r="C13437" t="str">
        <f t="shared" si="209"/>
        <v>Port Everglades - USPEF</v>
      </c>
    </row>
    <row r="13438" spans="1:3" x14ac:dyDescent="0.35">
      <c r="A13438" t="s">
        <v>26492</v>
      </c>
      <c r="B13438" t="s">
        <v>26493</v>
      </c>
      <c r="C13438" t="str">
        <f t="shared" si="209"/>
        <v>Port Ewen - USPE2</v>
      </c>
    </row>
    <row r="13439" spans="1:3" x14ac:dyDescent="0.35">
      <c r="A13439" t="s">
        <v>26494</v>
      </c>
      <c r="B13439" t="s">
        <v>26495</v>
      </c>
      <c r="C13439" t="str">
        <f t="shared" si="209"/>
        <v>Port Foster - AQPFS</v>
      </c>
    </row>
    <row r="13440" spans="1:3" x14ac:dyDescent="0.35">
      <c r="A13440" t="s">
        <v>26496</v>
      </c>
      <c r="B13440" t="s">
        <v>26497</v>
      </c>
      <c r="C13440" t="str">
        <f t="shared" si="209"/>
        <v>Port Fourchon - USFOC</v>
      </c>
    </row>
    <row r="13441" spans="1:3" x14ac:dyDescent="0.35">
      <c r="A13441" t="s">
        <v>26498</v>
      </c>
      <c r="B13441" t="s">
        <v>26499</v>
      </c>
      <c r="C13441" t="str">
        <f t="shared" si="209"/>
        <v>Port Gamble - USPGH</v>
      </c>
    </row>
    <row r="13442" spans="1:3" x14ac:dyDescent="0.35">
      <c r="A13442" t="s">
        <v>26500</v>
      </c>
      <c r="B13442" t="s">
        <v>26501</v>
      </c>
      <c r="C13442" t="str">
        <f t="shared" ref="C13442:C13505" si="210">A13442&amp;" - "&amp;B13442</f>
        <v>Port Gaverne - GBPGV</v>
      </c>
    </row>
    <row r="13443" spans="1:3" x14ac:dyDescent="0.35">
      <c r="A13443" t="s">
        <v>26502</v>
      </c>
      <c r="B13443" t="s">
        <v>26503</v>
      </c>
      <c r="C13443" t="str">
        <f t="shared" si="210"/>
        <v>Port Gentil - GAPOG</v>
      </c>
    </row>
    <row r="13444" spans="1:3" x14ac:dyDescent="0.35">
      <c r="A13444" t="s">
        <v>26504</v>
      </c>
      <c r="B13444" t="s">
        <v>26505</v>
      </c>
      <c r="C13444" t="str">
        <f t="shared" si="210"/>
        <v>Port Giles - AUPGI</v>
      </c>
    </row>
    <row r="13445" spans="1:3" x14ac:dyDescent="0.35">
      <c r="A13445" t="s">
        <v>26506</v>
      </c>
      <c r="B13445" t="s">
        <v>26507</v>
      </c>
      <c r="C13445" t="str">
        <f t="shared" si="210"/>
        <v>Port Glasgow - GBPGG</v>
      </c>
    </row>
    <row r="13446" spans="1:3" x14ac:dyDescent="0.35">
      <c r="A13446" t="s">
        <v>26508</v>
      </c>
      <c r="B13446" t="s">
        <v>26509</v>
      </c>
      <c r="C13446" t="str">
        <f t="shared" si="210"/>
        <v>Port Gordon - GBPGD</v>
      </c>
    </row>
    <row r="13447" spans="1:3" x14ac:dyDescent="0.35">
      <c r="A13447" t="s">
        <v>26510</v>
      </c>
      <c r="B13447" t="s">
        <v>26511</v>
      </c>
      <c r="C13447" t="str">
        <f t="shared" si="210"/>
        <v>Port Hadlock - USABC</v>
      </c>
    </row>
    <row r="13448" spans="1:3" x14ac:dyDescent="0.35">
      <c r="A13448" t="s">
        <v>26512</v>
      </c>
      <c r="B13448" t="s">
        <v>26513</v>
      </c>
      <c r="C13448" t="str">
        <f t="shared" si="210"/>
        <v>Port Harcourt - NGPHC</v>
      </c>
    </row>
    <row r="13449" spans="1:3" x14ac:dyDescent="0.35">
      <c r="A13449" t="s">
        <v>26514</v>
      </c>
      <c r="B13449" t="s">
        <v>26515</v>
      </c>
      <c r="C13449" t="str">
        <f t="shared" si="210"/>
        <v>Port Hardy - CAPHY</v>
      </c>
    </row>
    <row r="13450" spans="1:3" x14ac:dyDescent="0.35">
      <c r="A13450" t="s">
        <v>26516</v>
      </c>
      <c r="B13450" t="s">
        <v>26517</v>
      </c>
      <c r="C13450" t="str">
        <f t="shared" si="210"/>
        <v>Port Hawkesbury - CAPHW</v>
      </c>
    </row>
    <row r="13451" spans="1:3" x14ac:dyDescent="0.35">
      <c r="A13451" t="s">
        <v>26518</v>
      </c>
      <c r="B13451" t="s">
        <v>26519</v>
      </c>
      <c r="C13451" t="str">
        <f t="shared" si="210"/>
        <v>Port Hedland - AUPHE</v>
      </c>
    </row>
    <row r="13452" spans="1:3" x14ac:dyDescent="0.35">
      <c r="A13452" t="s">
        <v>26520</v>
      </c>
      <c r="B13452" t="s">
        <v>26521</v>
      </c>
      <c r="C13452" t="str">
        <f t="shared" si="210"/>
        <v>Port Henderson - JMPHE</v>
      </c>
    </row>
    <row r="13453" spans="1:3" x14ac:dyDescent="0.35">
      <c r="A13453" t="s">
        <v>26522</v>
      </c>
      <c r="B13453" t="s">
        <v>26523</v>
      </c>
      <c r="C13453" t="str">
        <f t="shared" si="210"/>
        <v>Port Holland - PHPHD</v>
      </c>
    </row>
    <row r="13454" spans="1:3" x14ac:dyDescent="0.35">
      <c r="A13454" t="s">
        <v>26524</v>
      </c>
      <c r="B13454" t="s">
        <v>26525</v>
      </c>
      <c r="C13454" t="str">
        <f t="shared" si="210"/>
        <v>Port Hope - CAOPE</v>
      </c>
    </row>
    <row r="13455" spans="1:3" x14ac:dyDescent="0.35">
      <c r="A13455" t="s">
        <v>26526</v>
      </c>
      <c r="B13455" t="s">
        <v>26527</v>
      </c>
      <c r="C13455" t="str">
        <f t="shared" si="210"/>
        <v>Port Hueneme - USNTD</v>
      </c>
    </row>
    <row r="13456" spans="1:3" x14ac:dyDescent="0.35">
      <c r="A13456" t="s">
        <v>26528</v>
      </c>
      <c r="B13456" t="s">
        <v>26529</v>
      </c>
      <c r="C13456" t="str">
        <f t="shared" si="210"/>
        <v>Port Huon - AUPHU</v>
      </c>
    </row>
    <row r="13457" spans="1:3" x14ac:dyDescent="0.35">
      <c r="A13457" t="s">
        <v>26530</v>
      </c>
      <c r="B13457" t="s">
        <v>26531</v>
      </c>
      <c r="C13457" t="str">
        <f t="shared" si="210"/>
        <v>Port Huron - USPHN</v>
      </c>
    </row>
    <row r="13458" spans="1:3" x14ac:dyDescent="0.35">
      <c r="A13458" t="s">
        <v>26532</v>
      </c>
      <c r="B13458" t="s">
        <v>26533</v>
      </c>
      <c r="C13458" t="str">
        <f t="shared" si="210"/>
        <v>Port Ibrahim - EGPIB</v>
      </c>
    </row>
    <row r="13459" spans="1:3" x14ac:dyDescent="0.35">
      <c r="A13459" t="s">
        <v>26534</v>
      </c>
      <c r="B13459" t="s">
        <v>26535</v>
      </c>
      <c r="C13459" t="str">
        <f t="shared" si="210"/>
        <v>Port Indai - INPID</v>
      </c>
    </row>
    <row r="13460" spans="1:3" x14ac:dyDescent="0.35">
      <c r="A13460" t="s">
        <v>26536</v>
      </c>
      <c r="B13460" t="s">
        <v>26537</v>
      </c>
      <c r="C13460" t="str">
        <f t="shared" si="210"/>
        <v>Port Irene - PHIRN</v>
      </c>
    </row>
    <row r="13461" spans="1:3" x14ac:dyDescent="0.35">
      <c r="A13461" t="s">
        <v>26538</v>
      </c>
      <c r="B13461" t="s">
        <v>26539</v>
      </c>
      <c r="C13461" t="str">
        <f t="shared" si="210"/>
        <v>Port Isaac - GBISA</v>
      </c>
    </row>
    <row r="13462" spans="1:3" x14ac:dyDescent="0.35">
      <c r="A13462" t="s">
        <v>26540</v>
      </c>
      <c r="B13462" t="s">
        <v>26541</v>
      </c>
      <c r="C13462" t="str">
        <f t="shared" si="210"/>
        <v>Port Isabel - USPIS</v>
      </c>
    </row>
    <row r="13463" spans="1:3" x14ac:dyDescent="0.35">
      <c r="A13463" t="s">
        <v>26540</v>
      </c>
      <c r="B13463" t="s">
        <v>26542</v>
      </c>
      <c r="C13463" t="str">
        <f t="shared" si="210"/>
        <v>Port Isabel - MXPIB</v>
      </c>
    </row>
    <row r="13464" spans="1:3" x14ac:dyDescent="0.35">
      <c r="A13464" t="s">
        <v>26543</v>
      </c>
      <c r="B13464" t="s">
        <v>26544</v>
      </c>
      <c r="C13464" t="str">
        <f t="shared" si="210"/>
        <v>Port Jackson - AUPJK</v>
      </c>
    </row>
    <row r="13465" spans="1:3" x14ac:dyDescent="0.35">
      <c r="A13465" t="s">
        <v>26545</v>
      </c>
      <c r="B13465" t="s">
        <v>26546</v>
      </c>
      <c r="C13465" t="str">
        <f t="shared" si="210"/>
        <v>Port Jawaharlal Nehru - INJNP</v>
      </c>
    </row>
    <row r="13466" spans="1:3" x14ac:dyDescent="0.35">
      <c r="A13466" t="s">
        <v>26547</v>
      </c>
      <c r="B13466" t="s">
        <v>26548</v>
      </c>
      <c r="C13466" t="str">
        <f t="shared" si="210"/>
        <v>Port Jefferson - USPTJ</v>
      </c>
    </row>
    <row r="13467" spans="1:3" x14ac:dyDescent="0.35">
      <c r="A13467" t="s">
        <v>26549</v>
      </c>
      <c r="B13467" t="s">
        <v>26550</v>
      </c>
      <c r="C13467" t="str">
        <f t="shared" si="210"/>
        <v>Port Kaiser - JMPKS</v>
      </c>
    </row>
    <row r="13468" spans="1:3" x14ac:dyDescent="0.35">
      <c r="A13468" t="s">
        <v>26551</v>
      </c>
      <c r="B13468" t="s">
        <v>26552</v>
      </c>
      <c r="C13468" t="str">
        <f t="shared" si="210"/>
        <v>Port Kembla - AUPKL</v>
      </c>
    </row>
    <row r="13469" spans="1:3" x14ac:dyDescent="0.35">
      <c r="A13469" t="s">
        <v>26553</v>
      </c>
      <c r="B13469" t="s">
        <v>26554</v>
      </c>
      <c r="C13469" t="str">
        <f t="shared" si="210"/>
        <v>Port Kenny - AUPKY</v>
      </c>
    </row>
    <row r="13470" spans="1:3" x14ac:dyDescent="0.35">
      <c r="A13470" t="s">
        <v>26555</v>
      </c>
      <c r="B13470" t="s">
        <v>26556</v>
      </c>
      <c r="C13470" t="str">
        <f t="shared" si="210"/>
        <v>Port Klang (Ferry Port) - MYXPQ</v>
      </c>
    </row>
    <row r="13471" spans="1:3" x14ac:dyDescent="0.35">
      <c r="A13471" t="s">
        <v>26557</v>
      </c>
      <c r="B13471" t="s">
        <v>26558</v>
      </c>
      <c r="C13471" t="str">
        <f t="shared" si="210"/>
        <v>Port Klang (Pelabuhan Klang) - MYPKG</v>
      </c>
    </row>
    <row r="13472" spans="1:3" x14ac:dyDescent="0.35">
      <c r="A13472" t="s">
        <v>26559</v>
      </c>
      <c r="B13472" t="s">
        <v>26560</v>
      </c>
      <c r="C13472" t="str">
        <f t="shared" si="210"/>
        <v>Port Latta - AUPLA</v>
      </c>
    </row>
    <row r="13473" spans="1:3" x14ac:dyDescent="0.35">
      <c r="A13473" t="s">
        <v>26561</v>
      </c>
      <c r="B13473" t="s">
        <v>26562</v>
      </c>
      <c r="C13473" t="str">
        <f t="shared" si="210"/>
        <v>Port Laudania - USJDT</v>
      </c>
    </row>
    <row r="13474" spans="1:3" x14ac:dyDescent="0.35">
      <c r="A13474" t="s">
        <v>26563</v>
      </c>
      <c r="B13474" t="s">
        <v>26564</v>
      </c>
      <c r="C13474" t="str">
        <f t="shared" si="210"/>
        <v>Port Lavaca - USPLV</v>
      </c>
    </row>
    <row r="13475" spans="1:3" x14ac:dyDescent="0.35">
      <c r="A13475" t="s">
        <v>26565</v>
      </c>
      <c r="B13475" t="s">
        <v>26566</v>
      </c>
      <c r="C13475" t="str">
        <f t="shared" si="210"/>
        <v>Port Lay - FRPL5</v>
      </c>
    </row>
    <row r="13476" spans="1:3" x14ac:dyDescent="0.35">
      <c r="A13476" t="s">
        <v>26567</v>
      </c>
      <c r="B13476" t="s">
        <v>26568</v>
      </c>
      <c r="C13476" t="str">
        <f t="shared" si="210"/>
        <v>Port le Four - FRPF2</v>
      </c>
    </row>
    <row r="13477" spans="1:3" x14ac:dyDescent="0.35">
      <c r="A13477" t="s">
        <v>26569</v>
      </c>
      <c r="B13477" t="s">
        <v>26570</v>
      </c>
      <c r="C13477" t="str">
        <f t="shared" si="210"/>
        <v>Port Lincoln - AUPLO</v>
      </c>
    </row>
    <row r="13478" spans="1:3" x14ac:dyDescent="0.35">
      <c r="A13478" t="s">
        <v>26571</v>
      </c>
      <c r="B13478" t="s">
        <v>26572</v>
      </c>
      <c r="C13478" t="str">
        <f t="shared" si="210"/>
        <v>Port Logan - GBPOG</v>
      </c>
    </row>
    <row r="13479" spans="1:3" x14ac:dyDescent="0.35">
      <c r="A13479" t="s">
        <v>26573</v>
      </c>
      <c r="B13479" t="s">
        <v>26574</v>
      </c>
      <c r="C13479" t="str">
        <f t="shared" si="210"/>
        <v>Port Louis - MUPLU</v>
      </c>
    </row>
    <row r="13480" spans="1:3" x14ac:dyDescent="0.35">
      <c r="A13480" t="s">
        <v>26575</v>
      </c>
      <c r="B13480" t="s">
        <v>26576</v>
      </c>
      <c r="C13480" t="str">
        <f t="shared" si="210"/>
        <v>Port Ludlow - USPLU</v>
      </c>
    </row>
    <row r="13481" spans="1:3" x14ac:dyDescent="0.35">
      <c r="A13481" t="s">
        <v>26577</v>
      </c>
      <c r="B13481" t="s">
        <v>26578</v>
      </c>
      <c r="C13481" t="str">
        <f t="shared" si="210"/>
        <v>Port MacKenzie - USPMV</v>
      </c>
    </row>
    <row r="13482" spans="1:3" x14ac:dyDescent="0.35">
      <c r="A13482" t="s">
        <v>26579</v>
      </c>
      <c r="B13482" t="s">
        <v>26580</v>
      </c>
      <c r="C13482" t="str">
        <f t="shared" si="210"/>
        <v>Port Macquarie - AUPQQ</v>
      </c>
    </row>
    <row r="13483" spans="1:3" x14ac:dyDescent="0.35">
      <c r="A13483" t="s">
        <v>26581</v>
      </c>
      <c r="B13483" t="s">
        <v>26582</v>
      </c>
      <c r="C13483" t="str">
        <f t="shared" si="210"/>
        <v>Port Madison - USPDI</v>
      </c>
    </row>
    <row r="13484" spans="1:3" x14ac:dyDescent="0.35">
      <c r="A13484" t="s">
        <v>26583</v>
      </c>
      <c r="B13484" t="s">
        <v>26584</v>
      </c>
      <c r="C13484" t="str">
        <f t="shared" si="210"/>
        <v>Port Manatee - USPME</v>
      </c>
    </row>
    <row r="13485" spans="1:3" x14ac:dyDescent="0.35">
      <c r="A13485" t="s">
        <v>26585</v>
      </c>
      <c r="B13485" t="s">
        <v>26586</v>
      </c>
      <c r="C13485" t="str">
        <f t="shared" si="210"/>
        <v>Port Manec'h - FRPM6</v>
      </c>
    </row>
    <row r="13486" spans="1:3" x14ac:dyDescent="0.35">
      <c r="A13486" t="s">
        <v>26587</v>
      </c>
      <c r="B13486" t="s">
        <v>26588</v>
      </c>
      <c r="C13486" t="str">
        <f t="shared" si="210"/>
        <v>Port Mathurin - MUPMA</v>
      </c>
    </row>
    <row r="13487" spans="1:3" x14ac:dyDescent="0.35">
      <c r="A13487" t="s">
        <v>26589</v>
      </c>
      <c r="B13487" t="s">
        <v>26590</v>
      </c>
      <c r="C13487" t="str">
        <f t="shared" si="210"/>
        <v>Port McNeill - CAPMA</v>
      </c>
    </row>
    <row r="13488" spans="1:3" x14ac:dyDescent="0.35">
      <c r="A13488" t="s">
        <v>26591</v>
      </c>
      <c r="B13488" t="s">
        <v>26592</v>
      </c>
      <c r="C13488" t="str">
        <f t="shared" si="210"/>
        <v>Port Melbourne - AUPOR</v>
      </c>
    </row>
    <row r="13489" spans="1:3" x14ac:dyDescent="0.35">
      <c r="A13489" t="s">
        <v>26593</v>
      </c>
      <c r="B13489" t="s">
        <v>26594</v>
      </c>
      <c r="C13489" t="str">
        <f t="shared" si="210"/>
        <v>Port Mellon - CAPML</v>
      </c>
    </row>
    <row r="13490" spans="1:3" x14ac:dyDescent="0.35">
      <c r="A13490" t="s">
        <v>26595</v>
      </c>
      <c r="B13490" t="s">
        <v>26596</v>
      </c>
      <c r="C13490" t="str">
        <f t="shared" si="210"/>
        <v>Port Meneng - IDPMG</v>
      </c>
    </row>
    <row r="13491" spans="1:3" x14ac:dyDescent="0.35">
      <c r="A13491" t="s">
        <v>26597</v>
      </c>
      <c r="B13491" t="s">
        <v>26598</v>
      </c>
      <c r="C13491" t="str">
        <f t="shared" si="210"/>
        <v>Port Monmouth - USPM3</v>
      </c>
    </row>
    <row r="13492" spans="1:3" x14ac:dyDescent="0.35">
      <c r="A13492" t="s">
        <v>26599</v>
      </c>
      <c r="B13492" t="s">
        <v>26600</v>
      </c>
      <c r="C13492" t="str">
        <f t="shared" si="210"/>
        <v>Port Moody/Vancouver - CAPMO</v>
      </c>
    </row>
    <row r="13493" spans="1:3" x14ac:dyDescent="0.35">
      <c r="A13493" t="s">
        <v>26601</v>
      </c>
      <c r="B13493" t="s">
        <v>26602</v>
      </c>
      <c r="C13493" t="str">
        <f t="shared" si="210"/>
        <v>Port Mor, Muck - GBPMR</v>
      </c>
    </row>
    <row r="13494" spans="1:3" x14ac:dyDescent="0.35">
      <c r="A13494" t="s">
        <v>26603</v>
      </c>
      <c r="B13494" t="s">
        <v>26604</v>
      </c>
      <c r="C13494" t="str">
        <f t="shared" si="210"/>
        <v>Port Morant - JMPMO</v>
      </c>
    </row>
    <row r="13495" spans="1:3" x14ac:dyDescent="0.35">
      <c r="A13495" t="s">
        <v>26605</v>
      </c>
      <c r="B13495" t="s">
        <v>26606</v>
      </c>
      <c r="C13495" t="str">
        <f t="shared" si="210"/>
        <v>Port Moresby - PGPOM</v>
      </c>
    </row>
    <row r="13496" spans="1:3" x14ac:dyDescent="0.35">
      <c r="A13496" t="s">
        <v>26607</v>
      </c>
      <c r="B13496" t="s">
        <v>26608</v>
      </c>
      <c r="C13496" t="str">
        <f t="shared" si="210"/>
        <v>Port Morris, Bronx - USPM4</v>
      </c>
    </row>
    <row r="13497" spans="1:3" x14ac:dyDescent="0.35">
      <c r="A13497" t="s">
        <v>26609</v>
      </c>
      <c r="B13497" t="s">
        <v>26610</v>
      </c>
      <c r="C13497" t="str">
        <f t="shared" si="210"/>
        <v>Port Murray - USURR</v>
      </c>
    </row>
    <row r="13498" spans="1:3" x14ac:dyDescent="0.35">
      <c r="A13498" t="s">
        <v>26611</v>
      </c>
      <c r="B13498" t="s">
        <v>26612</v>
      </c>
      <c r="C13498" t="str">
        <f t="shared" si="210"/>
        <v>Port Nelson - NZPON</v>
      </c>
    </row>
    <row r="13499" spans="1:3" x14ac:dyDescent="0.35">
      <c r="A13499" t="s">
        <v>26611</v>
      </c>
      <c r="B13499" t="s">
        <v>26613</v>
      </c>
      <c r="C13499" t="str">
        <f t="shared" si="210"/>
        <v>Port Nelson - CAPNE</v>
      </c>
    </row>
    <row r="13500" spans="1:3" x14ac:dyDescent="0.35">
      <c r="A13500" t="s">
        <v>26614</v>
      </c>
      <c r="B13500" t="s">
        <v>26615</v>
      </c>
      <c r="C13500" t="str">
        <f t="shared" si="210"/>
        <v>Port neuf - FRPT9</v>
      </c>
    </row>
    <row r="13501" spans="1:3" x14ac:dyDescent="0.35">
      <c r="A13501" t="s">
        <v>26616</v>
      </c>
      <c r="B13501" t="s">
        <v>26617</v>
      </c>
      <c r="C13501" t="str">
        <f t="shared" si="210"/>
        <v>Port Newark - USPNJ</v>
      </c>
    </row>
    <row r="13502" spans="1:3" x14ac:dyDescent="0.35">
      <c r="A13502" t="s">
        <v>26618</v>
      </c>
      <c r="B13502" t="s">
        <v>26619</v>
      </c>
      <c r="C13502" t="str">
        <f t="shared" si="210"/>
        <v>Port Nolloth - ZANOL</v>
      </c>
    </row>
    <row r="13503" spans="1:3" x14ac:dyDescent="0.35">
      <c r="A13503" t="s">
        <v>26620</v>
      </c>
      <c r="B13503" t="s">
        <v>26621</v>
      </c>
      <c r="C13503" t="str">
        <f t="shared" si="210"/>
        <v>Port nord - FRPN6</v>
      </c>
    </row>
    <row r="13504" spans="1:3" x14ac:dyDescent="0.35">
      <c r="A13504" t="s">
        <v>26622</v>
      </c>
      <c r="B13504" t="s">
        <v>26623</v>
      </c>
      <c r="C13504" t="str">
        <f t="shared" si="210"/>
        <v>Port of Brisbane - AUPBN</v>
      </c>
    </row>
    <row r="13505" spans="1:3" x14ac:dyDescent="0.35">
      <c r="A13505" t="s">
        <v>26624</v>
      </c>
      <c r="B13505" t="s">
        <v>26625</v>
      </c>
      <c r="C13505" t="str">
        <f t="shared" si="210"/>
        <v>Port of Itaguai - BRSPB</v>
      </c>
    </row>
    <row r="13506" spans="1:3" x14ac:dyDescent="0.35">
      <c r="A13506" t="s">
        <v>26626</v>
      </c>
      <c r="B13506" t="s">
        <v>26627</v>
      </c>
      <c r="C13506" t="str">
        <f t="shared" ref="C13506:C13569" si="211">A13506&amp;" - "&amp;B13506</f>
        <v>Port Orchard - USQOC</v>
      </c>
    </row>
    <row r="13507" spans="1:3" x14ac:dyDescent="0.35">
      <c r="A13507" t="s">
        <v>26628</v>
      </c>
      <c r="B13507" t="s">
        <v>26629</v>
      </c>
      <c r="C13507" t="str">
        <f t="shared" si="211"/>
        <v>Port Orford - USPO2</v>
      </c>
    </row>
    <row r="13508" spans="1:3" x14ac:dyDescent="0.35">
      <c r="A13508" t="s">
        <v>26630</v>
      </c>
      <c r="B13508" t="s">
        <v>26631</v>
      </c>
      <c r="C13508" t="str">
        <f t="shared" si="211"/>
        <v>Port Penrhyn - GBPPE</v>
      </c>
    </row>
    <row r="13509" spans="1:3" x14ac:dyDescent="0.35">
      <c r="A13509" t="s">
        <v>26632</v>
      </c>
      <c r="B13509" t="s">
        <v>26633</v>
      </c>
      <c r="C13509" t="str">
        <f t="shared" si="211"/>
        <v>Port Perry - CAPRP</v>
      </c>
    </row>
    <row r="13510" spans="1:3" x14ac:dyDescent="0.35">
      <c r="A13510" t="s">
        <v>26634</v>
      </c>
      <c r="B13510" t="s">
        <v>26635</v>
      </c>
      <c r="C13510" t="str">
        <f t="shared" si="211"/>
        <v>Port Pipavav - INPPV</v>
      </c>
    </row>
    <row r="13511" spans="1:3" x14ac:dyDescent="0.35">
      <c r="A13511" t="s">
        <v>26636</v>
      </c>
      <c r="B13511" t="s">
        <v>26637</v>
      </c>
      <c r="C13511" t="str">
        <f t="shared" si="211"/>
        <v>Port Pirie - AUPPI</v>
      </c>
    </row>
    <row r="13512" spans="1:3" x14ac:dyDescent="0.35">
      <c r="A13512" t="s">
        <v>26638</v>
      </c>
      <c r="B13512" t="s">
        <v>26639</v>
      </c>
      <c r="C13512" t="str">
        <f t="shared" si="211"/>
        <v>Port Purcell - VGPUR</v>
      </c>
    </row>
    <row r="13513" spans="1:3" x14ac:dyDescent="0.35">
      <c r="A13513" t="s">
        <v>26640</v>
      </c>
      <c r="B13513" t="s">
        <v>26641</v>
      </c>
      <c r="C13513" t="str">
        <f t="shared" si="211"/>
        <v>Port Qaboos - OMOPQ</v>
      </c>
    </row>
    <row r="13514" spans="1:3" x14ac:dyDescent="0.35">
      <c r="A13514" t="s">
        <v>26642</v>
      </c>
      <c r="B13514" t="s">
        <v>26643</v>
      </c>
      <c r="C13514" t="str">
        <f t="shared" si="211"/>
        <v>Port Rashid - AEPRA</v>
      </c>
    </row>
    <row r="13515" spans="1:3" x14ac:dyDescent="0.35">
      <c r="A13515" t="s">
        <v>26644</v>
      </c>
      <c r="B13515" t="s">
        <v>26645</v>
      </c>
      <c r="C13515" t="str">
        <f t="shared" si="211"/>
        <v>Port Republic - USYPR</v>
      </c>
    </row>
    <row r="13516" spans="1:3" x14ac:dyDescent="0.35">
      <c r="A13516" t="s">
        <v>26646</v>
      </c>
      <c r="B13516" t="s">
        <v>26647</v>
      </c>
      <c r="C13516" t="str">
        <f t="shared" si="211"/>
        <v>Port Rhoades - JMPRH</v>
      </c>
    </row>
    <row r="13517" spans="1:3" x14ac:dyDescent="0.35">
      <c r="A13517" t="s">
        <v>26648</v>
      </c>
      <c r="B13517" t="s">
        <v>26649</v>
      </c>
      <c r="C13517" t="str">
        <f t="shared" si="211"/>
        <v>Port Richmond - USRI4</v>
      </c>
    </row>
    <row r="13518" spans="1:3" x14ac:dyDescent="0.35">
      <c r="A13518" t="s">
        <v>26650</v>
      </c>
      <c r="B13518" t="s">
        <v>26651</v>
      </c>
      <c r="C13518" t="str">
        <f t="shared" si="211"/>
        <v>Port Ronan - IEPTR</v>
      </c>
    </row>
    <row r="13519" spans="1:3" x14ac:dyDescent="0.35">
      <c r="A13519" t="s">
        <v>26652</v>
      </c>
      <c r="B13519" t="s">
        <v>26653</v>
      </c>
      <c r="C13519" t="str">
        <f t="shared" si="211"/>
        <v>Port Royal - JMPRO</v>
      </c>
    </row>
    <row r="13520" spans="1:3" x14ac:dyDescent="0.35">
      <c r="A13520" t="s">
        <v>26654</v>
      </c>
      <c r="B13520" t="s">
        <v>26655</v>
      </c>
      <c r="C13520" t="str">
        <f t="shared" si="211"/>
        <v>Port Said - EGPSD</v>
      </c>
    </row>
    <row r="13521" spans="1:3" x14ac:dyDescent="0.35">
      <c r="A13521" t="s">
        <v>26656</v>
      </c>
      <c r="B13521" t="s">
        <v>26657</v>
      </c>
      <c r="C13521" t="str">
        <f t="shared" si="211"/>
        <v>Port Said West - EGPSW</v>
      </c>
    </row>
    <row r="13522" spans="1:3" x14ac:dyDescent="0.35">
      <c r="A13522" t="s">
        <v>26658</v>
      </c>
      <c r="B13522" t="s">
        <v>26659</v>
      </c>
      <c r="C13522" t="str">
        <f t="shared" si="211"/>
        <v>Port Saint Joe - USPSJ</v>
      </c>
    </row>
    <row r="13523" spans="1:3" x14ac:dyDescent="0.35">
      <c r="A13523" t="s">
        <v>26660</v>
      </c>
      <c r="B13523" t="s">
        <v>26661</v>
      </c>
      <c r="C13523" t="str">
        <f t="shared" si="211"/>
        <v>Port Saint John's - ZAJOH</v>
      </c>
    </row>
    <row r="13524" spans="1:3" x14ac:dyDescent="0.35">
      <c r="A13524" t="s">
        <v>26662</v>
      </c>
      <c r="B13524" t="s">
        <v>26663</v>
      </c>
      <c r="C13524" t="str">
        <f t="shared" si="211"/>
        <v>Port Saint Louis - MGPSL</v>
      </c>
    </row>
    <row r="13525" spans="1:3" x14ac:dyDescent="0.35">
      <c r="A13525" t="s">
        <v>26664</v>
      </c>
      <c r="B13525" t="s">
        <v>26665</v>
      </c>
      <c r="C13525" t="str">
        <f t="shared" si="211"/>
        <v>Port Saint Mary - GBPSM</v>
      </c>
    </row>
    <row r="13526" spans="1:3" x14ac:dyDescent="0.35">
      <c r="A13526" t="s">
        <v>26666</v>
      </c>
      <c r="B13526" t="s">
        <v>26667</v>
      </c>
      <c r="C13526" t="str">
        <f t="shared" si="211"/>
        <v>Port San Luis - USPSL</v>
      </c>
    </row>
    <row r="13527" spans="1:3" x14ac:dyDescent="0.35">
      <c r="A13527" t="s">
        <v>26668</v>
      </c>
      <c r="B13527" t="s">
        <v>26669</v>
      </c>
      <c r="C13527" t="str">
        <f t="shared" si="211"/>
        <v>Port Sandwich - VUPSA</v>
      </c>
    </row>
    <row r="13528" spans="1:3" x14ac:dyDescent="0.35">
      <c r="A13528" t="s">
        <v>26670</v>
      </c>
      <c r="B13528" t="s">
        <v>26671</v>
      </c>
      <c r="C13528" t="str">
        <f t="shared" si="211"/>
        <v>Port Segoro Fajar Satryo/Jakarta - IDSGO</v>
      </c>
    </row>
    <row r="13529" spans="1:3" x14ac:dyDescent="0.35">
      <c r="A13529" t="s">
        <v>26672</v>
      </c>
      <c r="B13529" t="s">
        <v>26673</v>
      </c>
      <c r="C13529" t="str">
        <f t="shared" si="211"/>
        <v>Port Seton - GBPSE</v>
      </c>
    </row>
    <row r="13530" spans="1:3" x14ac:dyDescent="0.35">
      <c r="A13530" t="s">
        <v>26674</v>
      </c>
      <c r="B13530" t="s">
        <v>26675</v>
      </c>
      <c r="C13530" t="str">
        <f t="shared" si="211"/>
        <v>Port Simpson - CAPSI</v>
      </c>
    </row>
    <row r="13531" spans="1:3" x14ac:dyDescent="0.35">
      <c r="A13531" t="s">
        <v>26676</v>
      </c>
      <c r="B13531" t="s">
        <v>26677</v>
      </c>
      <c r="C13531" t="str">
        <f t="shared" si="211"/>
        <v>Port St Louis du Rhône - FRUQZ</v>
      </c>
    </row>
    <row r="13532" spans="1:3" x14ac:dyDescent="0.35">
      <c r="A13532" t="s">
        <v>26678</v>
      </c>
      <c r="B13532" t="s">
        <v>26679</v>
      </c>
      <c r="C13532" t="str">
        <f t="shared" si="211"/>
        <v>Port Stanley - FKPSY</v>
      </c>
    </row>
    <row r="13533" spans="1:3" x14ac:dyDescent="0.35">
      <c r="A13533" t="s">
        <v>26678</v>
      </c>
      <c r="B13533" t="s">
        <v>26680</v>
      </c>
      <c r="C13533" t="str">
        <f t="shared" si="211"/>
        <v>Port Stanley - AUPSY</v>
      </c>
    </row>
    <row r="13534" spans="1:3" x14ac:dyDescent="0.35">
      <c r="A13534" t="s">
        <v>26678</v>
      </c>
      <c r="B13534" t="s">
        <v>26681</v>
      </c>
      <c r="C13534" t="str">
        <f t="shared" si="211"/>
        <v>Port Stanley - CAPST</v>
      </c>
    </row>
    <row r="13535" spans="1:3" x14ac:dyDescent="0.35">
      <c r="A13535" t="s">
        <v>26682</v>
      </c>
      <c r="B13535" t="s">
        <v>26683</v>
      </c>
      <c r="C13535" t="str">
        <f t="shared" si="211"/>
        <v>Port Stanvac - AUPST</v>
      </c>
    </row>
    <row r="13536" spans="1:3" x14ac:dyDescent="0.35">
      <c r="A13536" t="s">
        <v>26684</v>
      </c>
      <c r="B13536" t="s">
        <v>26685</v>
      </c>
      <c r="C13536" t="str">
        <f t="shared" si="211"/>
        <v>Port Sudan - SDPZU</v>
      </c>
    </row>
    <row r="13537" spans="1:3" x14ac:dyDescent="0.35">
      <c r="A13537" t="s">
        <v>26686</v>
      </c>
      <c r="B13537" t="s">
        <v>26687</v>
      </c>
      <c r="C13537" t="str">
        <f t="shared" si="211"/>
        <v>Port Sulphur - USSUL</v>
      </c>
    </row>
    <row r="13538" spans="1:3" x14ac:dyDescent="0.35">
      <c r="A13538" t="s">
        <v>26688</v>
      </c>
      <c r="B13538" t="s">
        <v>26689</v>
      </c>
      <c r="C13538" t="str">
        <f t="shared" si="211"/>
        <v>Port Sultan - OMSUL</v>
      </c>
    </row>
    <row r="13539" spans="1:3" x14ac:dyDescent="0.35">
      <c r="A13539" t="s">
        <v>26690</v>
      </c>
      <c r="B13539" t="s">
        <v>26691</v>
      </c>
      <c r="C13539" t="str">
        <f t="shared" si="211"/>
        <v>Port Sunlight - GBPSU</v>
      </c>
    </row>
    <row r="13540" spans="1:3" x14ac:dyDescent="0.35">
      <c r="A13540" t="s">
        <v>26692</v>
      </c>
      <c r="B13540" t="s">
        <v>26693</v>
      </c>
      <c r="C13540" t="str">
        <f t="shared" si="211"/>
        <v>Port Talbot - GBPTB</v>
      </c>
    </row>
    <row r="13541" spans="1:3" x14ac:dyDescent="0.35">
      <c r="A13541" t="s">
        <v>26694</v>
      </c>
      <c r="B13541" t="s">
        <v>23223</v>
      </c>
      <c r="C13541" t="str">
        <f t="shared" si="211"/>
        <v>Port Taranaki/New Plymouth - NZNPL</v>
      </c>
    </row>
    <row r="13542" spans="1:3" x14ac:dyDescent="0.35">
      <c r="A13542" t="s">
        <v>26695</v>
      </c>
      <c r="B13542" t="s">
        <v>26696</v>
      </c>
      <c r="C13542" t="str">
        <f t="shared" si="211"/>
        <v>Port Tewfik - EGPTK</v>
      </c>
    </row>
    <row r="13543" spans="1:3" x14ac:dyDescent="0.35">
      <c r="A13543" t="s">
        <v>26697</v>
      </c>
      <c r="B13543" t="s">
        <v>26698</v>
      </c>
      <c r="C13543" t="str">
        <f t="shared" si="211"/>
        <v>Port Townsend - USTWD</v>
      </c>
    </row>
    <row r="13544" spans="1:3" x14ac:dyDescent="0.35">
      <c r="A13544" t="s">
        <v>26699</v>
      </c>
      <c r="B13544" t="s">
        <v>26700</v>
      </c>
      <c r="C13544" t="str">
        <f t="shared" si="211"/>
        <v>Port Tudy - FRPT3</v>
      </c>
    </row>
    <row r="13545" spans="1:3" x14ac:dyDescent="0.35">
      <c r="A13545" t="s">
        <v>26701</v>
      </c>
      <c r="B13545" t="s">
        <v>26702</v>
      </c>
      <c r="C13545" t="str">
        <f t="shared" si="211"/>
        <v>Port Vathý (Vathý) - GRVTH</v>
      </c>
    </row>
    <row r="13546" spans="1:3" x14ac:dyDescent="0.35">
      <c r="A13546" t="s">
        <v>26703</v>
      </c>
      <c r="B13546" t="s">
        <v>26704</v>
      </c>
      <c r="C13546" t="str">
        <f t="shared" si="211"/>
        <v>Port Victoria - SCPOV</v>
      </c>
    </row>
    <row r="13547" spans="1:3" x14ac:dyDescent="0.35">
      <c r="A13547" t="s">
        <v>26705</v>
      </c>
      <c r="B13547" t="s">
        <v>26706</v>
      </c>
      <c r="C13547" t="str">
        <f t="shared" si="211"/>
        <v>Port Vila - VUVLI</v>
      </c>
    </row>
    <row r="13548" spans="1:3" x14ac:dyDescent="0.35">
      <c r="A13548" t="s">
        <v>26707</v>
      </c>
      <c r="B13548" t="s">
        <v>26708</v>
      </c>
      <c r="C13548" t="str">
        <f t="shared" si="211"/>
        <v>Port Walcott - AUPWL</v>
      </c>
    </row>
    <row r="13549" spans="1:3" x14ac:dyDescent="0.35">
      <c r="A13549" t="s">
        <v>26709</v>
      </c>
      <c r="B13549" t="s">
        <v>26710</v>
      </c>
      <c r="C13549" t="str">
        <f t="shared" si="211"/>
        <v>Port Warrender - AUPWR</v>
      </c>
    </row>
    <row r="13550" spans="1:3" x14ac:dyDescent="0.35">
      <c r="A13550" t="s">
        <v>26711</v>
      </c>
      <c r="B13550" t="s">
        <v>26712</v>
      </c>
      <c r="C13550" t="str">
        <f t="shared" si="211"/>
        <v>Port Washington - USPOW</v>
      </c>
    </row>
    <row r="13551" spans="1:3" x14ac:dyDescent="0.35">
      <c r="A13551" t="s">
        <v>26713</v>
      </c>
      <c r="B13551" t="s">
        <v>26714</v>
      </c>
      <c r="C13551" t="str">
        <f t="shared" si="211"/>
        <v>Port Weller - CAPWE</v>
      </c>
    </row>
    <row r="13552" spans="1:3" x14ac:dyDescent="0.35">
      <c r="A13552" t="s">
        <v>26715</v>
      </c>
      <c r="B13552" t="s">
        <v>26716</v>
      </c>
      <c r="C13552" t="str">
        <f t="shared" si="211"/>
        <v>Port William - GBPWI</v>
      </c>
    </row>
    <row r="13553" spans="1:3" x14ac:dyDescent="0.35">
      <c r="A13553" t="s">
        <v>26717</v>
      </c>
      <c r="B13553" t="s">
        <v>26718</v>
      </c>
      <c r="C13553" t="str">
        <f t="shared" si="211"/>
        <v>Port Willunga - AUPTW</v>
      </c>
    </row>
    <row r="13554" spans="1:3" x14ac:dyDescent="0.35">
      <c r="A13554" t="s">
        <v>26719</v>
      </c>
      <c r="B13554" t="s">
        <v>26720</v>
      </c>
      <c r="C13554" t="str">
        <f t="shared" si="211"/>
        <v>Portaferry - GBPFY</v>
      </c>
    </row>
    <row r="13555" spans="1:3" x14ac:dyDescent="0.35">
      <c r="A13555" t="s">
        <v>26721</v>
      </c>
      <c r="B13555" t="s">
        <v>26722</v>
      </c>
      <c r="C13555" t="str">
        <f t="shared" si="211"/>
        <v>Portage - USPOJ</v>
      </c>
    </row>
    <row r="13556" spans="1:3" x14ac:dyDescent="0.35">
      <c r="A13556" t="s">
        <v>26723</v>
      </c>
      <c r="B13556" t="s">
        <v>26724</v>
      </c>
      <c r="C13556" t="str">
        <f t="shared" si="211"/>
        <v>Portageville - USZPT</v>
      </c>
    </row>
    <row r="13557" spans="1:3" x14ac:dyDescent="0.35">
      <c r="A13557" t="s">
        <v>26725</v>
      </c>
      <c r="B13557" t="s">
        <v>26726</v>
      </c>
      <c r="C13557" t="str">
        <f t="shared" si="211"/>
        <v>Port-Alfred - CAPAF</v>
      </c>
    </row>
    <row r="13558" spans="1:3" x14ac:dyDescent="0.35">
      <c r="A13558" t="s">
        <v>26727</v>
      </c>
      <c r="B13558" t="s">
        <v>26728</v>
      </c>
      <c r="C13558" t="str">
        <f t="shared" si="211"/>
        <v>Port-au-Prince - HTPAP</v>
      </c>
    </row>
    <row r="13559" spans="1:3" x14ac:dyDescent="0.35">
      <c r="A13559" t="s">
        <v>26729</v>
      </c>
      <c r="B13559" t="s">
        <v>26730</v>
      </c>
      <c r="C13559" t="str">
        <f t="shared" si="211"/>
        <v>Port-aux-Français - TFPFR</v>
      </c>
    </row>
    <row r="13560" spans="1:3" x14ac:dyDescent="0.35">
      <c r="A13560" t="s">
        <v>26731</v>
      </c>
      <c r="B13560" t="s">
        <v>26732</v>
      </c>
      <c r="C13560" t="str">
        <f t="shared" si="211"/>
        <v>Portavadie - GBPVD</v>
      </c>
    </row>
    <row r="13561" spans="1:3" x14ac:dyDescent="0.35">
      <c r="A13561" t="s">
        <v>26733</v>
      </c>
      <c r="B13561" t="s">
        <v>26734</v>
      </c>
      <c r="C13561" t="str">
        <f t="shared" si="211"/>
        <v>Portavaud - IEPOV</v>
      </c>
    </row>
    <row r="13562" spans="1:3" x14ac:dyDescent="0.35">
      <c r="A13562" t="s">
        <v>26735</v>
      </c>
      <c r="B13562" t="s">
        <v>26736</v>
      </c>
      <c r="C13562" t="str">
        <f t="shared" si="211"/>
        <v>Portavogie - GBPVG</v>
      </c>
    </row>
    <row r="13563" spans="1:3" x14ac:dyDescent="0.35">
      <c r="A13563" t="s">
        <v>26737</v>
      </c>
      <c r="B13563" t="s">
        <v>26738</v>
      </c>
      <c r="C13563" t="str">
        <f t="shared" si="211"/>
        <v>Portbail - FRPBA</v>
      </c>
    </row>
    <row r="13564" spans="1:3" x14ac:dyDescent="0.35">
      <c r="A13564" t="s">
        <v>26739</v>
      </c>
      <c r="B13564" t="s">
        <v>26740</v>
      </c>
      <c r="C13564" t="str">
        <f t="shared" si="211"/>
        <v>Portballintrae - GBPBA</v>
      </c>
    </row>
    <row r="13565" spans="1:3" x14ac:dyDescent="0.35">
      <c r="A13565" t="s">
        <v>26741</v>
      </c>
      <c r="B13565" t="s">
        <v>26742</v>
      </c>
      <c r="C13565" t="str">
        <f t="shared" si="211"/>
        <v>Port-Blanc - FRPBN</v>
      </c>
    </row>
    <row r="13566" spans="1:3" x14ac:dyDescent="0.35">
      <c r="A13566" t="s">
        <v>26743</v>
      </c>
      <c r="B13566" t="s">
        <v>26744</v>
      </c>
      <c r="C13566" t="str">
        <f t="shared" si="211"/>
        <v>Port-Bouët - CIPBT</v>
      </c>
    </row>
    <row r="13567" spans="1:3" x14ac:dyDescent="0.35">
      <c r="A13567" t="s">
        <v>26745</v>
      </c>
      <c r="B13567" t="s">
        <v>26746</v>
      </c>
      <c r="C13567" t="str">
        <f t="shared" si="211"/>
        <v>Port-Brillet - FRPBT</v>
      </c>
    </row>
    <row r="13568" spans="1:3" x14ac:dyDescent="0.35">
      <c r="A13568" t="s">
        <v>26747</v>
      </c>
      <c r="B13568" t="s">
        <v>26748</v>
      </c>
      <c r="C13568" t="str">
        <f t="shared" si="211"/>
        <v>Portbury - GBPRU</v>
      </c>
    </row>
    <row r="13569" spans="1:3" x14ac:dyDescent="0.35">
      <c r="A13569" t="s">
        <v>26749</v>
      </c>
      <c r="B13569" t="s">
        <v>26750</v>
      </c>
      <c r="C13569" t="str">
        <f t="shared" si="211"/>
        <v>Port-Cartier - CAPCA</v>
      </c>
    </row>
    <row r="13570" spans="1:3" x14ac:dyDescent="0.35">
      <c r="A13570" t="s">
        <v>26751</v>
      </c>
      <c r="B13570" t="s">
        <v>26752</v>
      </c>
      <c r="C13570" t="str">
        <f t="shared" ref="C13570:C13633" si="212">A13570&amp;" - "&amp;B13570</f>
        <v>Port-de-Bouc - FRPDB</v>
      </c>
    </row>
    <row r="13571" spans="1:3" x14ac:dyDescent="0.35">
      <c r="A13571" t="s">
        <v>26753</v>
      </c>
      <c r="B13571" t="s">
        <v>26754</v>
      </c>
      <c r="C13571" t="str">
        <f t="shared" si="212"/>
        <v>Port-du-Plomb - FRPR2</v>
      </c>
    </row>
    <row r="13572" spans="1:3" x14ac:dyDescent="0.35">
      <c r="A13572" t="s">
        <v>26755</v>
      </c>
      <c r="B13572" t="s">
        <v>26756</v>
      </c>
      <c r="C13572" t="str">
        <f t="shared" si="212"/>
        <v>Portel-des-Corbières - FRPCB</v>
      </c>
    </row>
    <row r="13573" spans="1:3" x14ac:dyDescent="0.35">
      <c r="A13573" t="s">
        <v>26757</v>
      </c>
      <c r="B13573" t="s">
        <v>26758</v>
      </c>
      <c r="C13573" t="str">
        <f t="shared" si="212"/>
        <v>Port-en-Bessin-Huppain - FRRTB</v>
      </c>
    </row>
    <row r="13574" spans="1:3" x14ac:dyDescent="0.35">
      <c r="A13574" t="s">
        <v>26759</v>
      </c>
      <c r="B13574" t="s">
        <v>26760</v>
      </c>
      <c r="C13574" t="str">
        <f t="shared" si="212"/>
        <v>Porterdale - USPOD</v>
      </c>
    </row>
    <row r="13575" spans="1:3" x14ac:dyDescent="0.35">
      <c r="A13575" t="s">
        <v>26761</v>
      </c>
      <c r="B13575" t="s">
        <v>26762</v>
      </c>
      <c r="C13575" t="str">
        <f t="shared" si="212"/>
        <v>Portes Neuves - FRP9S</v>
      </c>
    </row>
    <row r="13576" spans="1:3" x14ac:dyDescent="0.35">
      <c r="A13576" t="s">
        <v>26763</v>
      </c>
      <c r="B13576" t="s">
        <v>26764</v>
      </c>
      <c r="C13576" t="str">
        <f t="shared" si="212"/>
        <v>Port-Grimaud - FRUDD</v>
      </c>
    </row>
    <row r="13577" spans="1:3" x14ac:dyDescent="0.35">
      <c r="A13577" t="s">
        <v>26765</v>
      </c>
      <c r="B13577" t="s">
        <v>26766</v>
      </c>
      <c r="C13577" t="str">
        <f t="shared" si="212"/>
        <v>Porth - GBPOR</v>
      </c>
    </row>
    <row r="13578" spans="1:3" x14ac:dyDescent="0.35">
      <c r="A13578" t="s">
        <v>26767</v>
      </c>
      <c r="B13578" t="s">
        <v>26768</v>
      </c>
      <c r="C13578" t="str">
        <f t="shared" si="212"/>
        <v>Porth Colmon - GBPCO</v>
      </c>
    </row>
    <row r="13579" spans="1:3" x14ac:dyDescent="0.35">
      <c r="A13579" t="s">
        <v>26769</v>
      </c>
      <c r="B13579" t="s">
        <v>26770</v>
      </c>
      <c r="C13579" t="str">
        <f t="shared" si="212"/>
        <v>Porthcawl - GBPCW</v>
      </c>
    </row>
    <row r="13580" spans="1:3" x14ac:dyDescent="0.35">
      <c r="A13580" t="s">
        <v>26771</v>
      </c>
      <c r="B13580" t="s">
        <v>26772</v>
      </c>
      <c r="C13580" t="str">
        <f t="shared" si="212"/>
        <v>Porthgain - GBPGI</v>
      </c>
    </row>
    <row r="13581" spans="1:3" x14ac:dyDescent="0.35">
      <c r="A13581" t="s">
        <v>26773</v>
      </c>
      <c r="B13581" t="s">
        <v>26774</v>
      </c>
      <c r="C13581" t="str">
        <f t="shared" si="212"/>
        <v>Porthgwarra - GBPTG</v>
      </c>
    </row>
    <row r="13582" spans="1:3" x14ac:dyDescent="0.35">
      <c r="A13582" t="s">
        <v>26775</v>
      </c>
      <c r="B13582" t="s">
        <v>26776</v>
      </c>
      <c r="C13582" t="str">
        <f t="shared" si="212"/>
        <v>Porthleven - GBPLV</v>
      </c>
    </row>
    <row r="13583" spans="1:3" x14ac:dyDescent="0.35">
      <c r="A13583" t="s">
        <v>26777</v>
      </c>
      <c r="B13583" t="s">
        <v>26778</v>
      </c>
      <c r="C13583" t="str">
        <f t="shared" si="212"/>
        <v>Porthmadog - GBPTD</v>
      </c>
    </row>
    <row r="13584" spans="1:3" x14ac:dyDescent="0.35">
      <c r="A13584" t="s">
        <v>26779</v>
      </c>
      <c r="B13584" t="s">
        <v>26780</v>
      </c>
      <c r="C13584" t="str">
        <f t="shared" si="212"/>
        <v>Porthoustock - GBPOH</v>
      </c>
    </row>
    <row r="13585" spans="1:3" x14ac:dyDescent="0.35">
      <c r="A13585" t="s">
        <v>26781</v>
      </c>
      <c r="B13585" t="s">
        <v>26782</v>
      </c>
      <c r="C13585" t="str">
        <f t="shared" si="212"/>
        <v>Porticello - ITORL</v>
      </c>
    </row>
    <row r="13586" spans="1:3" x14ac:dyDescent="0.35">
      <c r="A13586" t="s">
        <v>26783</v>
      </c>
      <c r="B13586" t="s">
        <v>26784</v>
      </c>
      <c r="C13586" t="str">
        <f t="shared" si="212"/>
        <v>Portici - ITPTC</v>
      </c>
    </row>
    <row r="13587" spans="1:3" x14ac:dyDescent="0.35">
      <c r="A13587" t="s">
        <v>26785</v>
      </c>
      <c r="B13587" t="s">
        <v>26786</v>
      </c>
      <c r="C13587" t="str">
        <f t="shared" si="212"/>
        <v>Portigliola - ITPGL</v>
      </c>
    </row>
    <row r="13588" spans="1:3" x14ac:dyDescent="0.35">
      <c r="A13588" t="s">
        <v>26787</v>
      </c>
      <c r="B13588" t="s">
        <v>26788</v>
      </c>
      <c r="C13588" t="str">
        <f t="shared" si="212"/>
        <v>Portimao - PTPRM</v>
      </c>
    </row>
    <row r="13589" spans="1:3" x14ac:dyDescent="0.35">
      <c r="A13589" t="s">
        <v>26789</v>
      </c>
      <c r="B13589" t="s">
        <v>26790</v>
      </c>
      <c r="C13589" t="str">
        <f t="shared" si="212"/>
        <v>Portincaple - GBPRP</v>
      </c>
    </row>
    <row r="13590" spans="1:3" x14ac:dyDescent="0.35">
      <c r="A13590" t="s">
        <v>26791</v>
      </c>
      <c r="B13590" t="s">
        <v>26792</v>
      </c>
      <c r="C13590" t="str">
        <f t="shared" si="212"/>
        <v>Portiragnes - FRPH4</v>
      </c>
    </row>
    <row r="13591" spans="1:3" x14ac:dyDescent="0.35">
      <c r="A13591" t="s">
        <v>26793</v>
      </c>
      <c r="B13591" t="s">
        <v>26794</v>
      </c>
      <c r="C13591" t="str">
        <f t="shared" si="212"/>
        <v>Portishead - GBPTH</v>
      </c>
    </row>
    <row r="13592" spans="1:3" x14ac:dyDescent="0.35">
      <c r="A13592" t="s">
        <v>26795</v>
      </c>
      <c r="B13592" t="s">
        <v>26796</v>
      </c>
      <c r="C13592" t="str">
        <f t="shared" si="212"/>
        <v>Port-Jérôme - FRPJE</v>
      </c>
    </row>
    <row r="13593" spans="1:3" x14ac:dyDescent="0.35">
      <c r="A13593" t="s">
        <v>26797</v>
      </c>
      <c r="B13593" t="s">
        <v>26798</v>
      </c>
      <c r="C13593" t="str">
        <f t="shared" si="212"/>
        <v>Port-Joinville - FRPRJ</v>
      </c>
    </row>
    <row r="13594" spans="1:3" x14ac:dyDescent="0.35">
      <c r="A13594" t="s">
        <v>26799</v>
      </c>
      <c r="B13594" t="s">
        <v>26800</v>
      </c>
      <c r="C13594" t="str">
        <f t="shared" si="212"/>
        <v>Port-Kamsar - GNKMR</v>
      </c>
    </row>
    <row r="13595" spans="1:3" x14ac:dyDescent="0.35">
      <c r="A13595" t="s">
        <v>26801</v>
      </c>
      <c r="B13595" t="s">
        <v>26802</v>
      </c>
      <c r="C13595" t="str">
        <f t="shared" si="212"/>
        <v>Portknockie - GBPKN</v>
      </c>
    </row>
    <row r="13596" spans="1:3" x14ac:dyDescent="0.35">
      <c r="A13596" t="s">
        <v>26803</v>
      </c>
      <c r="B13596" t="s">
        <v>26804</v>
      </c>
      <c r="C13596" t="str">
        <f t="shared" si="212"/>
        <v>Portland - AUPTJ</v>
      </c>
    </row>
    <row r="13597" spans="1:3" x14ac:dyDescent="0.35">
      <c r="A13597" t="s">
        <v>26803</v>
      </c>
      <c r="B13597" t="s">
        <v>26805</v>
      </c>
      <c r="C13597" t="str">
        <f t="shared" si="212"/>
        <v>Portland - GBPTL</v>
      </c>
    </row>
    <row r="13598" spans="1:3" x14ac:dyDescent="0.35">
      <c r="A13598" t="s">
        <v>26803</v>
      </c>
      <c r="B13598" t="s">
        <v>26806</v>
      </c>
      <c r="C13598" t="str">
        <f t="shared" si="212"/>
        <v>Portland - USDTP</v>
      </c>
    </row>
    <row r="13599" spans="1:3" x14ac:dyDescent="0.35">
      <c r="A13599" t="s">
        <v>26803</v>
      </c>
      <c r="B13599" t="s">
        <v>26807</v>
      </c>
      <c r="C13599" t="str">
        <f t="shared" si="212"/>
        <v>Portland - USPDX</v>
      </c>
    </row>
    <row r="13600" spans="1:3" x14ac:dyDescent="0.35">
      <c r="A13600" t="s">
        <v>26803</v>
      </c>
      <c r="B13600" t="s">
        <v>26808</v>
      </c>
      <c r="C13600" t="str">
        <f t="shared" si="212"/>
        <v>Portland - USPWM</v>
      </c>
    </row>
    <row r="13601" spans="1:3" x14ac:dyDescent="0.35">
      <c r="A13601" t="s">
        <v>26803</v>
      </c>
      <c r="B13601" t="s">
        <v>26809</v>
      </c>
      <c r="C13601" t="str">
        <f t="shared" si="212"/>
        <v>Portland - USPWQ</v>
      </c>
    </row>
    <row r="13602" spans="1:3" x14ac:dyDescent="0.35">
      <c r="A13602" t="s">
        <v>26810</v>
      </c>
      <c r="B13602" t="s">
        <v>26811</v>
      </c>
      <c r="C13602" t="str">
        <f t="shared" si="212"/>
        <v>Port-la-Nouvelle - FRNOU</v>
      </c>
    </row>
    <row r="13603" spans="1:3" x14ac:dyDescent="0.35">
      <c r="A13603" t="s">
        <v>26812</v>
      </c>
      <c r="B13603" t="s">
        <v>26813</v>
      </c>
      <c r="C13603" t="str">
        <f t="shared" si="212"/>
        <v>Port-Launay - FRPLP</v>
      </c>
    </row>
    <row r="13604" spans="1:3" x14ac:dyDescent="0.35">
      <c r="A13604" t="s">
        <v>26814</v>
      </c>
      <c r="B13604" t="s">
        <v>26815</v>
      </c>
      <c r="C13604" t="str">
        <f t="shared" si="212"/>
        <v>Port-Lazo - FRPZ3</v>
      </c>
    </row>
    <row r="13605" spans="1:3" x14ac:dyDescent="0.35">
      <c r="A13605" t="s">
        <v>26816</v>
      </c>
      <c r="B13605" t="s">
        <v>26817</v>
      </c>
      <c r="C13605" t="str">
        <f t="shared" si="212"/>
        <v>Portloe - GBPRL</v>
      </c>
    </row>
    <row r="13606" spans="1:3" x14ac:dyDescent="0.35">
      <c r="A13606" t="s">
        <v>26818</v>
      </c>
      <c r="B13606" t="s">
        <v>26819</v>
      </c>
      <c r="C13606" t="str">
        <f t="shared" si="212"/>
        <v>Port-Louis - GPPTL</v>
      </c>
    </row>
    <row r="13607" spans="1:3" x14ac:dyDescent="0.35">
      <c r="A13607" t="s">
        <v>26818</v>
      </c>
      <c r="B13607" t="s">
        <v>26820</v>
      </c>
      <c r="C13607" t="str">
        <f t="shared" si="212"/>
        <v>Port-Louis - FRPPL</v>
      </c>
    </row>
    <row r="13608" spans="1:3" x14ac:dyDescent="0.35">
      <c r="A13608" t="s">
        <v>26821</v>
      </c>
      <c r="B13608" t="s">
        <v>26822</v>
      </c>
      <c r="C13608" t="str">
        <f t="shared" si="212"/>
        <v>Portmadoc - GBPMD</v>
      </c>
    </row>
    <row r="13609" spans="1:3" x14ac:dyDescent="0.35">
      <c r="A13609" t="s">
        <v>26823</v>
      </c>
      <c r="B13609" t="s">
        <v>26824</v>
      </c>
      <c r="C13609" t="str">
        <f t="shared" si="212"/>
        <v>Portmagee - IEPMG</v>
      </c>
    </row>
    <row r="13610" spans="1:3" x14ac:dyDescent="0.35">
      <c r="A13610" t="s">
        <v>26825</v>
      </c>
      <c r="B13610" t="s">
        <v>26826</v>
      </c>
      <c r="C13610" t="str">
        <f t="shared" si="212"/>
        <v>Portmahomack - GBPMK</v>
      </c>
    </row>
    <row r="13611" spans="1:3" x14ac:dyDescent="0.35">
      <c r="A13611" t="s">
        <v>26827</v>
      </c>
      <c r="B13611" t="s">
        <v>26828</v>
      </c>
      <c r="C13611" t="str">
        <f t="shared" si="212"/>
        <v>Port-Marly - FRPLW</v>
      </c>
    </row>
    <row r="13612" spans="1:3" x14ac:dyDescent="0.35">
      <c r="A13612" t="s">
        <v>26829</v>
      </c>
      <c r="B13612" t="s">
        <v>26830</v>
      </c>
      <c r="C13612" t="str">
        <f t="shared" si="212"/>
        <v>Port-Maubert - FRPM4</v>
      </c>
    </row>
    <row r="13613" spans="1:3" x14ac:dyDescent="0.35">
      <c r="A13613" t="s">
        <v>26831</v>
      </c>
      <c r="B13613" t="s">
        <v>26832</v>
      </c>
      <c r="C13613" t="str">
        <f t="shared" si="212"/>
        <v>Port-Menier - CAPME</v>
      </c>
    </row>
    <row r="13614" spans="1:3" x14ac:dyDescent="0.35">
      <c r="A13614" t="s">
        <v>26833</v>
      </c>
      <c r="B13614" t="s">
        <v>26834</v>
      </c>
      <c r="C13614" t="str">
        <f t="shared" si="212"/>
        <v>Portnaguran and Ness - GBPRN</v>
      </c>
    </row>
    <row r="13615" spans="1:3" x14ac:dyDescent="0.35">
      <c r="A13615" t="s">
        <v>26835</v>
      </c>
      <c r="B13615" t="s">
        <v>26836</v>
      </c>
      <c r="C13615" t="str">
        <f t="shared" si="212"/>
        <v>Portnahaven - GBPNV</v>
      </c>
    </row>
    <row r="13616" spans="1:3" x14ac:dyDescent="0.35">
      <c r="A13616" t="s">
        <v>26837</v>
      </c>
      <c r="B13616" t="s">
        <v>26838</v>
      </c>
      <c r="C13616" t="str">
        <f t="shared" si="212"/>
        <v>Portnalong - GBPNG</v>
      </c>
    </row>
    <row r="13617" spans="1:3" x14ac:dyDescent="0.35">
      <c r="A13617" t="s">
        <v>26839</v>
      </c>
      <c r="B13617" t="s">
        <v>26840</v>
      </c>
      <c r="C13617" t="str">
        <f t="shared" si="212"/>
        <v>Port-Navalo - FRPNF</v>
      </c>
    </row>
    <row r="13618" spans="1:3" x14ac:dyDescent="0.35">
      <c r="A13618" t="s">
        <v>26841</v>
      </c>
      <c r="B13618" t="s">
        <v>26842</v>
      </c>
      <c r="C13618" t="str">
        <f t="shared" si="212"/>
        <v>Portneuf - CAPTN</v>
      </c>
    </row>
    <row r="13619" spans="1:3" x14ac:dyDescent="0.35">
      <c r="A13619" t="s">
        <v>26843</v>
      </c>
      <c r="B13619" t="s">
        <v>26844</v>
      </c>
      <c r="C13619" t="str">
        <f t="shared" si="212"/>
        <v>Porto - PTOPO</v>
      </c>
    </row>
    <row r="13620" spans="1:3" x14ac:dyDescent="0.35">
      <c r="A13620" t="s">
        <v>26843</v>
      </c>
      <c r="B13620" t="s">
        <v>26845</v>
      </c>
      <c r="C13620" t="str">
        <f t="shared" si="212"/>
        <v>Porto - FRPO4</v>
      </c>
    </row>
    <row r="13621" spans="1:3" x14ac:dyDescent="0.35">
      <c r="A13621" t="s">
        <v>26846</v>
      </c>
      <c r="B13621" t="s">
        <v>26847</v>
      </c>
      <c r="C13621" t="str">
        <f t="shared" si="212"/>
        <v>Pôrto Alegre - BRPOA</v>
      </c>
    </row>
    <row r="13622" spans="1:3" x14ac:dyDescent="0.35">
      <c r="A13622" t="s">
        <v>26848</v>
      </c>
      <c r="B13622" t="s">
        <v>26849</v>
      </c>
      <c r="C13622" t="str">
        <f t="shared" si="212"/>
        <v>Porto Alexandre (Tombua) - AOPLE</v>
      </c>
    </row>
    <row r="13623" spans="1:3" x14ac:dyDescent="0.35">
      <c r="A13623" t="s">
        <v>26850</v>
      </c>
      <c r="B13623" t="s">
        <v>26851</v>
      </c>
      <c r="C13623" t="str">
        <f t="shared" si="212"/>
        <v>Porto Amboim - AOPBN</v>
      </c>
    </row>
    <row r="13624" spans="1:3" x14ac:dyDescent="0.35">
      <c r="A13624" t="s">
        <v>26852</v>
      </c>
      <c r="B13624" t="s">
        <v>26853</v>
      </c>
      <c r="C13624" t="str">
        <f t="shared" si="212"/>
        <v>Porto Azzurro - ITPAZ</v>
      </c>
    </row>
    <row r="13625" spans="1:3" x14ac:dyDescent="0.35">
      <c r="A13625" t="s">
        <v>26854</v>
      </c>
      <c r="B13625" t="s">
        <v>26855</v>
      </c>
      <c r="C13625" t="str">
        <f t="shared" si="212"/>
        <v>Porto Belo - MZPBE</v>
      </c>
    </row>
    <row r="13626" spans="1:3" x14ac:dyDescent="0.35">
      <c r="A13626" t="s">
        <v>26856</v>
      </c>
      <c r="B13626" t="s">
        <v>26857</v>
      </c>
      <c r="C13626" t="str">
        <f t="shared" si="212"/>
        <v>Porto Cervo - ITPCE</v>
      </c>
    </row>
    <row r="13627" spans="1:3" x14ac:dyDescent="0.35">
      <c r="A13627" t="s">
        <v>26858</v>
      </c>
      <c r="B13627" t="s">
        <v>26859</v>
      </c>
      <c r="C13627" t="str">
        <f t="shared" si="212"/>
        <v>Porto Cesareo - ITPO5</v>
      </c>
    </row>
    <row r="13628" spans="1:3" x14ac:dyDescent="0.35">
      <c r="A13628" t="s">
        <v>26858</v>
      </c>
      <c r="B13628" t="s">
        <v>26860</v>
      </c>
      <c r="C13628" t="str">
        <f t="shared" si="212"/>
        <v>Porto Cesareo - ITPTZ</v>
      </c>
    </row>
    <row r="13629" spans="1:3" x14ac:dyDescent="0.35">
      <c r="A13629" t="s">
        <v>26861</v>
      </c>
      <c r="B13629" t="s">
        <v>26862</v>
      </c>
      <c r="C13629" t="str">
        <f t="shared" si="212"/>
        <v>Porto Colom - ESPRD</v>
      </c>
    </row>
    <row r="13630" spans="1:3" x14ac:dyDescent="0.35">
      <c r="A13630" t="s">
        <v>26863</v>
      </c>
      <c r="B13630" t="s">
        <v>26864</v>
      </c>
      <c r="C13630" t="str">
        <f t="shared" si="212"/>
        <v>Porto Conte Torre Nuova - ITPCN</v>
      </c>
    </row>
    <row r="13631" spans="1:3" x14ac:dyDescent="0.35">
      <c r="A13631" t="s">
        <v>26865</v>
      </c>
      <c r="B13631" t="s">
        <v>26866</v>
      </c>
      <c r="C13631" t="str">
        <f t="shared" si="212"/>
        <v>Porto Cristo - ESPCR</v>
      </c>
    </row>
    <row r="13632" spans="1:3" x14ac:dyDescent="0.35">
      <c r="A13632" t="s">
        <v>26867</v>
      </c>
      <c r="B13632" t="s">
        <v>26868</v>
      </c>
      <c r="C13632" t="str">
        <f t="shared" si="212"/>
        <v>Porto da Cruz - PTPCZ</v>
      </c>
    </row>
    <row r="13633" spans="1:3" x14ac:dyDescent="0.35">
      <c r="A13633" t="s">
        <v>26869</v>
      </c>
      <c r="B13633" t="s">
        <v>26870</v>
      </c>
      <c r="C13633" t="str">
        <f t="shared" si="212"/>
        <v>Porto de cebedelo - BRPCB</v>
      </c>
    </row>
    <row r="13634" spans="1:3" x14ac:dyDescent="0.35">
      <c r="A13634" t="s">
        <v>26871</v>
      </c>
      <c r="B13634" t="s">
        <v>26872</v>
      </c>
      <c r="C13634" t="str">
        <f t="shared" ref="C13634:C13697" si="213">A13634&amp;" - "&amp;B13634</f>
        <v>Pôrto de Sauípe - BRCSI</v>
      </c>
    </row>
    <row r="13635" spans="1:3" x14ac:dyDescent="0.35">
      <c r="A13635" t="s">
        <v>26873</v>
      </c>
      <c r="B13635" t="s">
        <v>26874</v>
      </c>
      <c r="C13635" t="str">
        <f t="shared" si="213"/>
        <v>Porto d'Ischia - ITPDI</v>
      </c>
    </row>
    <row r="13636" spans="1:3" x14ac:dyDescent="0.35">
      <c r="A13636" t="s">
        <v>26875</v>
      </c>
      <c r="B13636" t="s">
        <v>26876</v>
      </c>
      <c r="C13636" t="str">
        <f t="shared" si="213"/>
        <v>Porto do Engenho da Pedra - BRPEG</v>
      </c>
    </row>
    <row r="13637" spans="1:3" x14ac:dyDescent="0.35">
      <c r="A13637" t="s">
        <v>26877</v>
      </c>
      <c r="B13637" t="s">
        <v>26878</v>
      </c>
      <c r="C13637" t="str">
        <f t="shared" si="213"/>
        <v>Porto Empedocle - ITPEM</v>
      </c>
    </row>
    <row r="13638" spans="1:3" x14ac:dyDescent="0.35">
      <c r="A13638" t="s">
        <v>26879</v>
      </c>
      <c r="B13638" t="s">
        <v>26880</v>
      </c>
      <c r="C13638" t="str">
        <f t="shared" si="213"/>
        <v>Porto Ercole - ITPTH</v>
      </c>
    </row>
    <row r="13639" spans="1:3" x14ac:dyDescent="0.35">
      <c r="A13639" t="s">
        <v>26881</v>
      </c>
      <c r="B13639" t="s">
        <v>26882</v>
      </c>
      <c r="C13639" t="str">
        <f t="shared" si="213"/>
        <v>Porto Foxi (Sarroch) - ITPFX</v>
      </c>
    </row>
    <row r="13640" spans="1:3" x14ac:dyDescent="0.35">
      <c r="A13640" t="s">
        <v>26883</v>
      </c>
      <c r="B13640" t="s">
        <v>26884</v>
      </c>
      <c r="C13640" t="str">
        <f t="shared" si="213"/>
        <v>Porto Garibaldi - ITPGA</v>
      </c>
    </row>
    <row r="13641" spans="1:3" x14ac:dyDescent="0.35">
      <c r="A13641" t="s">
        <v>26885</v>
      </c>
      <c r="B13641" t="s">
        <v>26886</v>
      </c>
      <c r="C13641" t="str">
        <f t="shared" si="213"/>
        <v>Porto Grande - CVGRA</v>
      </c>
    </row>
    <row r="13642" spans="1:3" x14ac:dyDescent="0.35">
      <c r="A13642" t="s">
        <v>26887</v>
      </c>
      <c r="B13642" t="s">
        <v>26888</v>
      </c>
      <c r="C13642" t="str">
        <f t="shared" si="213"/>
        <v>Porto Heli - GRPHE</v>
      </c>
    </row>
    <row r="13643" spans="1:3" x14ac:dyDescent="0.35">
      <c r="A13643" t="s">
        <v>26889</v>
      </c>
      <c r="B13643" t="s">
        <v>26890</v>
      </c>
      <c r="C13643" t="str">
        <f t="shared" si="213"/>
        <v>Porto Levante - ITPVT</v>
      </c>
    </row>
    <row r="13644" spans="1:3" x14ac:dyDescent="0.35">
      <c r="A13644" t="s">
        <v>26891</v>
      </c>
      <c r="B13644" t="s">
        <v>26892</v>
      </c>
      <c r="C13644" t="str">
        <f t="shared" si="213"/>
        <v>Porto Lignano - ITPLI</v>
      </c>
    </row>
    <row r="13645" spans="1:3" x14ac:dyDescent="0.35">
      <c r="A13645" t="s">
        <v>26893</v>
      </c>
      <c r="B13645" t="s">
        <v>26894</v>
      </c>
      <c r="C13645" t="str">
        <f t="shared" si="213"/>
        <v>Porto Mantovano - ITPMV</v>
      </c>
    </row>
    <row r="13646" spans="1:3" x14ac:dyDescent="0.35">
      <c r="A13646" t="s">
        <v>26895</v>
      </c>
      <c r="B13646" t="s">
        <v>26896</v>
      </c>
      <c r="C13646" t="str">
        <f t="shared" si="213"/>
        <v>Porto Maurizio - ITPMZ</v>
      </c>
    </row>
    <row r="13647" spans="1:3" x14ac:dyDescent="0.35">
      <c r="A13647" t="s">
        <v>26897</v>
      </c>
      <c r="B13647" t="s">
        <v>26898</v>
      </c>
      <c r="C13647" t="str">
        <f t="shared" si="213"/>
        <v>Porto Moniz - PTPMZ</v>
      </c>
    </row>
    <row r="13648" spans="1:3" x14ac:dyDescent="0.35">
      <c r="A13648" t="s">
        <v>26899</v>
      </c>
      <c r="B13648" t="s">
        <v>26900</v>
      </c>
      <c r="C13648" t="str">
        <f t="shared" si="213"/>
        <v>Porto Nogaro - ITPNG</v>
      </c>
    </row>
    <row r="13649" spans="1:3" x14ac:dyDescent="0.35">
      <c r="A13649" t="s">
        <v>26901</v>
      </c>
      <c r="B13649" t="s">
        <v>26902</v>
      </c>
      <c r="C13649" t="str">
        <f t="shared" si="213"/>
        <v>Porto Palo - ITPPF</v>
      </c>
    </row>
    <row r="13650" spans="1:3" x14ac:dyDescent="0.35">
      <c r="A13650" t="s">
        <v>26903</v>
      </c>
      <c r="B13650" t="s">
        <v>26904</v>
      </c>
      <c r="C13650" t="str">
        <f t="shared" si="213"/>
        <v>Porto Recanati - ITPRF</v>
      </c>
    </row>
    <row r="13651" spans="1:3" x14ac:dyDescent="0.35">
      <c r="A13651" t="s">
        <v>26905</v>
      </c>
      <c r="B13651" t="s">
        <v>26906</v>
      </c>
      <c r="C13651" t="str">
        <f t="shared" si="213"/>
        <v>Porto Ronco - CHPOR</v>
      </c>
    </row>
    <row r="13652" spans="1:3" x14ac:dyDescent="0.35">
      <c r="A13652" t="s">
        <v>26907</v>
      </c>
      <c r="B13652" t="s">
        <v>26908</v>
      </c>
      <c r="C13652" t="str">
        <f t="shared" si="213"/>
        <v>Porto Saco (Portosalazar) - AOPSA</v>
      </c>
    </row>
    <row r="13653" spans="1:3" x14ac:dyDescent="0.35">
      <c r="A13653" t="s">
        <v>26909</v>
      </c>
      <c r="B13653" t="s">
        <v>26910</v>
      </c>
      <c r="C13653" t="str">
        <f t="shared" si="213"/>
        <v>Porto San Giorgio - ITSIG</v>
      </c>
    </row>
    <row r="13654" spans="1:3" x14ac:dyDescent="0.35">
      <c r="A13654" t="s">
        <v>26911</v>
      </c>
      <c r="B13654" t="s">
        <v>26912</v>
      </c>
      <c r="C13654" t="str">
        <f t="shared" si="213"/>
        <v>Porto Santo Island - PTPXO</v>
      </c>
    </row>
    <row r="13655" spans="1:3" x14ac:dyDescent="0.35">
      <c r="A13655" t="s">
        <v>26913</v>
      </c>
      <c r="B13655" t="s">
        <v>26914</v>
      </c>
      <c r="C13655" t="str">
        <f t="shared" si="213"/>
        <v>Porto Santo Stefano - ITPSS</v>
      </c>
    </row>
    <row r="13656" spans="1:3" x14ac:dyDescent="0.35">
      <c r="A13656" t="s">
        <v>26915</v>
      </c>
      <c r="B13656" t="s">
        <v>26916</v>
      </c>
      <c r="C13656" t="str">
        <f t="shared" si="213"/>
        <v>Porto Seguro - BRBPS</v>
      </c>
    </row>
    <row r="13657" spans="1:3" x14ac:dyDescent="0.35">
      <c r="A13657" t="s">
        <v>26917</v>
      </c>
      <c r="B13657" t="s">
        <v>26918</v>
      </c>
      <c r="C13657" t="str">
        <f t="shared" si="213"/>
        <v>Porto Tolle - ITPPT</v>
      </c>
    </row>
    <row r="13658" spans="1:3" x14ac:dyDescent="0.35">
      <c r="A13658" t="s">
        <v>26919</v>
      </c>
      <c r="B13658" t="s">
        <v>26920</v>
      </c>
      <c r="C13658" t="str">
        <f t="shared" si="213"/>
        <v>Porto Torres - ITPTO</v>
      </c>
    </row>
    <row r="13659" spans="1:3" x14ac:dyDescent="0.35">
      <c r="A13659" t="s">
        <v>26921</v>
      </c>
      <c r="B13659" t="s">
        <v>26922</v>
      </c>
      <c r="C13659" t="str">
        <f t="shared" si="213"/>
        <v>Porto Vecchio - FRPTC</v>
      </c>
    </row>
    <row r="13660" spans="1:3" x14ac:dyDescent="0.35">
      <c r="A13660" t="s">
        <v>26923</v>
      </c>
      <c r="B13660" t="s">
        <v>26924</v>
      </c>
      <c r="C13660" t="str">
        <f t="shared" si="213"/>
        <v>Pôrto Velho - BRPVH</v>
      </c>
    </row>
    <row r="13661" spans="1:3" x14ac:dyDescent="0.35">
      <c r="A13661" t="s">
        <v>26925</v>
      </c>
      <c r="B13661" t="s">
        <v>26926</v>
      </c>
      <c r="C13661" t="str">
        <f t="shared" si="213"/>
        <v>Porto Viro - ITPOQ</v>
      </c>
    </row>
    <row r="13662" spans="1:3" x14ac:dyDescent="0.35">
      <c r="A13662" t="s">
        <v>26927</v>
      </c>
      <c r="B13662" t="s">
        <v>26928</v>
      </c>
      <c r="C13662" t="str">
        <f t="shared" si="213"/>
        <v>Portobelo - PAPBE</v>
      </c>
    </row>
    <row r="13663" spans="1:3" x14ac:dyDescent="0.35">
      <c r="A13663" t="s">
        <v>26929</v>
      </c>
      <c r="B13663" t="s">
        <v>26930</v>
      </c>
      <c r="C13663" t="str">
        <f t="shared" si="213"/>
        <v>Portocel - BRPCL</v>
      </c>
    </row>
    <row r="13664" spans="1:3" x14ac:dyDescent="0.35">
      <c r="A13664" t="s">
        <v>26931</v>
      </c>
      <c r="B13664" t="s">
        <v>26932</v>
      </c>
      <c r="C13664" t="str">
        <f t="shared" si="213"/>
        <v>Portoferraio - ITPFE</v>
      </c>
    </row>
    <row r="13665" spans="1:3" x14ac:dyDescent="0.35">
      <c r="A13665" t="s">
        <v>26933</v>
      </c>
      <c r="B13665" t="s">
        <v>26934</v>
      </c>
      <c r="C13665" t="str">
        <f t="shared" si="213"/>
        <v>Portofino - ITPTF</v>
      </c>
    </row>
    <row r="13666" spans="1:3" x14ac:dyDescent="0.35">
      <c r="A13666" t="s">
        <v>26935</v>
      </c>
      <c r="B13666" t="s">
        <v>26936</v>
      </c>
      <c r="C13666" t="str">
        <f t="shared" si="213"/>
        <v>Port-of-Spain - TTPOS</v>
      </c>
    </row>
    <row r="13667" spans="1:3" x14ac:dyDescent="0.35">
      <c r="A13667" t="s">
        <v>26937</v>
      </c>
      <c r="B13667" t="s">
        <v>26938</v>
      </c>
      <c r="C13667" t="str">
        <f t="shared" si="213"/>
        <v>Portola Valley - USXPT</v>
      </c>
    </row>
    <row r="13668" spans="1:3" x14ac:dyDescent="0.35">
      <c r="A13668" t="s">
        <v>26939</v>
      </c>
      <c r="B13668" t="s">
        <v>26940</v>
      </c>
      <c r="C13668" t="str">
        <f t="shared" si="213"/>
        <v>Portonovo - INPRN</v>
      </c>
    </row>
    <row r="13669" spans="1:3" x14ac:dyDescent="0.35">
      <c r="A13669" t="s">
        <v>26941</v>
      </c>
      <c r="B13669" t="s">
        <v>26942</v>
      </c>
      <c r="C13669" t="str">
        <f t="shared" si="213"/>
        <v>Porto-Novo - BJPTN</v>
      </c>
    </row>
    <row r="13670" spans="1:3" x14ac:dyDescent="0.35">
      <c r="A13670" t="s">
        <v>26943</v>
      </c>
      <c r="B13670" t="s">
        <v>26944</v>
      </c>
      <c r="C13670" t="str">
        <f t="shared" si="213"/>
        <v>Portopalo - ITPPL</v>
      </c>
    </row>
    <row r="13671" spans="1:3" x14ac:dyDescent="0.35">
      <c r="A13671" t="s">
        <v>26945</v>
      </c>
      <c r="B13671" t="s">
        <v>26946</v>
      </c>
      <c r="C13671" t="str">
        <f t="shared" si="213"/>
        <v>Portoroz - SIPOW</v>
      </c>
    </row>
    <row r="13672" spans="1:3" x14ac:dyDescent="0.35">
      <c r="A13672" t="s">
        <v>26947</v>
      </c>
      <c r="B13672" t="s">
        <v>26948</v>
      </c>
      <c r="C13672" t="str">
        <f t="shared" si="213"/>
        <v>Portoscuso (Porto Vesme) - ITPVE</v>
      </c>
    </row>
    <row r="13673" spans="1:3" x14ac:dyDescent="0.35">
      <c r="A13673" t="s">
        <v>26949</v>
      </c>
      <c r="B13673" t="s">
        <v>26950</v>
      </c>
      <c r="C13673" t="str">
        <f t="shared" si="213"/>
        <v>Portosin - ESPRT</v>
      </c>
    </row>
    <row r="13674" spans="1:3" x14ac:dyDescent="0.35">
      <c r="A13674" t="s">
        <v>26951</v>
      </c>
      <c r="B13674" t="s">
        <v>26952</v>
      </c>
      <c r="C13674" t="str">
        <f t="shared" si="213"/>
        <v>Porto-Vecchio - FRPVO</v>
      </c>
    </row>
    <row r="13675" spans="1:3" x14ac:dyDescent="0.35">
      <c r="A13675" t="s">
        <v>26953</v>
      </c>
      <c r="B13675" t="s">
        <v>26954</v>
      </c>
      <c r="C13675" t="str">
        <f t="shared" si="213"/>
        <v>Portovenere - ITPRW</v>
      </c>
    </row>
    <row r="13676" spans="1:3" x14ac:dyDescent="0.35">
      <c r="A13676" t="s">
        <v>26955</v>
      </c>
      <c r="B13676" t="s">
        <v>26956</v>
      </c>
      <c r="C13676" t="str">
        <f t="shared" si="213"/>
        <v>Portoviejo - ECPVO</v>
      </c>
    </row>
    <row r="13677" spans="1:3" x14ac:dyDescent="0.35">
      <c r="A13677" t="s">
        <v>26957</v>
      </c>
      <c r="B13677" t="s">
        <v>26958</v>
      </c>
      <c r="C13677" t="str">
        <f t="shared" si="213"/>
        <v>Portpatrick - GBPPK</v>
      </c>
    </row>
    <row r="13678" spans="1:3" x14ac:dyDescent="0.35">
      <c r="A13678" t="s">
        <v>26959</v>
      </c>
      <c r="B13678" t="s">
        <v>26960</v>
      </c>
      <c r="C13678" t="str">
        <f t="shared" si="213"/>
        <v>Portreath - GBPRJ</v>
      </c>
    </row>
    <row r="13679" spans="1:3" x14ac:dyDescent="0.35">
      <c r="A13679" t="s">
        <v>26961</v>
      </c>
      <c r="B13679" t="s">
        <v>26962</v>
      </c>
      <c r="C13679" t="str">
        <f t="shared" si="213"/>
        <v>Portree - GBPRT</v>
      </c>
    </row>
    <row r="13680" spans="1:3" x14ac:dyDescent="0.35">
      <c r="A13680" t="s">
        <v>26963</v>
      </c>
      <c r="B13680" t="s">
        <v>26964</v>
      </c>
      <c r="C13680" t="str">
        <f t="shared" si="213"/>
        <v>Portrush - GBPTR</v>
      </c>
    </row>
    <row r="13681" spans="1:3" x14ac:dyDescent="0.35">
      <c r="A13681" t="s">
        <v>26965</v>
      </c>
      <c r="B13681" t="s">
        <v>26966</v>
      </c>
      <c r="C13681" t="str">
        <f t="shared" si="213"/>
        <v>Port-Sainte-Foy-et-Ponchapt - FRPFP</v>
      </c>
    </row>
    <row r="13682" spans="1:3" x14ac:dyDescent="0.35">
      <c r="A13682" t="s">
        <v>26967</v>
      </c>
      <c r="B13682" t="s">
        <v>26968</v>
      </c>
      <c r="C13682" t="str">
        <f t="shared" si="213"/>
        <v>Port-Sainte-Marie - FRXER</v>
      </c>
    </row>
    <row r="13683" spans="1:3" x14ac:dyDescent="0.35">
      <c r="A13683" t="s">
        <v>26969</v>
      </c>
      <c r="B13683" t="s">
        <v>26970</v>
      </c>
      <c r="C13683" t="str">
        <f t="shared" si="213"/>
        <v>Port-Saint-Louis-du-Rhône - FRPSL</v>
      </c>
    </row>
    <row r="13684" spans="1:3" x14ac:dyDescent="0.35">
      <c r="A13684" t="s">
        <v>26971</v>
      </c>
      <c r="B13684" t="s">
        <v>26972</v>
      </c>
      <c r="C13684" t="str">
        <f t="shared" si="213"/>
        <v>Portscatho - GBPSC</v>
      </c>
    </row>
    <row r="13685" spans="1:3" x14ac:dyDescent="0.35">
      <c r="A13685" t="s">
        <v>26973</v>
      </c>
      <c r="B13685" t="s">
        <v>26974</v>
      </c>
      <c r="C13685" t="str">
        <f t="shared" si="213"/>
        <v>Portskerra - GBPKA</v>
      </c>
    </row>
    <row r="13686" spans="1:3" x14ac:dyDescent="0.35">
      <c r="A13686" t="s">
        <v>26975</v>
      </c>
      <c r="B13686" t="s">
        <v>26976</v>
      </c>
      <c r="C13686" t="str">
        <f t="shared" si="213"/>
        <v>Portslade - GBPTS</v>
      </c>
    </row>
    <row r="13687" spans="1:3" x14ac:dyDescent="0.35">
      <c r="A13687" t="s">
        <v>26977</v>
      </c>
      <c r="B13687" t="s">
        <v>26978</v>
      </c>
      <c r="C13687" t="str">
        <f t="shared" si="213"/>
        <v>Portsmouth - GBPME</v>
      </c>
    </row>
    <row r="13688" spans="1:3" x14ac:dyDescent="0.35">
      <c r="A13688" t="s">
        <v>26977</v>
      </c>
      <c r="B13688" t="s">
        <v>26979</v>
      </c>
      <c r="C13688" t="str">
        <f t="shared" si="213"/>
        <v>Portsmouth - DMPOR</v>
      </c>
    </row>
    <row r="13689" spans="1:3" x14ac:dyDescent="0.35">
      <c r="A13689" t="s">
        <v>26977</v>
      </c>
      <c r="B13689" t="s">
        <v>26980</v>
      </c>
      <c r="C13689" t="str">
        <f t="shared" si="213"/>
        <v>Portsmouth - USPSM</v>
      </c>
    </row>
    <row r="13690" spans="1:3" x14ac:dyDescent="0.35">
      <c r="A13690" t="s">
        <v>26977</v>
      </c>
      <c r="B13690" t="s">
        <v>26981</v>
      </c>
      <c r="C13690" t="str">
        <f t="shared" si="213"/>
        <v>Portsmouth - USPTM</v>
      </c>
    </row>
    <row r="13691" spans="1:3" x14ac:dyDescent="0.35">
      <c r="A13691" t="s">
        <v>26982</v>
      </c>
      <c r="B13691" t="s">
        <v>26983</v>
      </c>
      <c r="C13691" t="str">
        <f t="shared" si="213"/>
        <v>Portsoy - GBPSY</v>
      </c>
    </row>
    <row r="13692" spans="1:3" x14ac:dyDescent="0.35">
      <c r="A13692" t="s">
        <v>26984</v>
      </c>
      <c r="B13692" t="s">
        <v>26985</v>
      </c>
      <c r="C13692" t="str">
        <f t="shared" si="213"/>
        <v>Portstewart - GBPSW</v>
      </c>
    </row>
    <row r="13693" spans="1:3" x14ac:dyDescent="0.35">
      <c r="A13693" t="s">
        <v>26986</v>
      </c>
      <c r="B13693" t="s">
        <v>26987</v>
      </c>
      <c r="C13693" t="str">
        <f t="shared" si="213"/>
        <v>Portugalete - ESPOR</v>
      </c>
    </row>
    <row r="13694" spans="1:3" x14ac:dyDescent="0.35">
      <c r="A13694" t="s">
        <v>26988</v>
      </c>
      <c r="B13694" t="s">
        <v>26989</v>
      </c>
      <c r="C13694" t="str">
        <f t="shared" si="213"/>
        <v>Porturlin/Portacloy - IEPOY</v>
      </c>
    </row>
    <row r="13695" spans="1:3" x14ac:dyDescent="0.35">
      <c r="A13695" t="s">
        <v>26990</v>
      </c>
      <c r="B13695" t="s">
        <v>26991</v>
      </c>
      <c r="C13695" t="str">
        <f t="shared" si="213"/>
        <v>Port-Vendres - FRPOV</v>
      </c>
    </row>
    <row r="13696" spans="1:3" x14ac:dyDescent="0.35">
      <c r="A13696" t="s">
        <v>26992</v>
      </c>
      <c r="B13696" t="s">
        <v>26993</v>
      </c>
      <c r="C13696" t="str">
        <f t="shared" si="213"/>
        <v>Portville - USVTP</v>
      </c>
    </row>
    <row r="13697" spans="1:3" x14ac:dyDescent="0.35">
      <c r="A13697" t="s">
        <v>26994</v>
      </c>
      <c r="B13697" t="s">
        <v>3911</v>
      </c>
      <c r="C13697" t="str">
        <f t="shared" si="213"/>
        <v>Porvoo (Borgå) - FIPRV</v>
      </c>
    </row>
    <row r="13698" spans="1:3" x14ac:dyDescent="0.35">
      <c r="A13698" t="s">
        <v>26995</v>
      </c>
      <c r="B13698" t="s">
        <v>26996</v>
      </c>
      <c r="C13698" t="str">
        <f t="shared" ref="C13698:C13761" si="214">A13698&amp;" - "&amp;B13698</f>
        <v>Posadas - ARPSS</v>
      </c>
    </row>
    <row r="13699" spans="1:3" x14ac:dyDescent="0.35">
      <c r="A13699" t="s">
        <v>26997</v>
      </c>
      <c r="B13699" t="s">
        <v>26998</v>
      </c>
      <c r="C13699" t="str">
        <f t="shared" si="214"/>
        <v>Poses - FRPQE</v>
      </c>
    </row>
    <row r="13700" spans="1:3" x14ac:dyDescent="0.35">
      <c r="A13700" t="s">
        <v>26999</v>
      </c>
      <c r="B13700" t="s">
        <v>27000</v>
      </c>
      <c r="C13700" t="str">
        <f t="shared" si="214"/>
        <v>Posesión - CLPOS</v>
      </c>
    </row>
    <row r="13701" spans="1:3" x14ac:dyDescent="0.35">
      <c r="A13701" t="s">
        <v>27001</v>
      </c>
      <c r="B13701" t="s">
        <v>27002</v>
      </c>
      <c r="C13701" t="str">
        <f t="shared" si="214"/>
        <v>Positano - ITPOS</v>
      </c>
    </row>
    <row r="13702" spans="1:3" x14ac:dyDescent="0.35">
      <c r="A13702" t="s">
        <v>27003</v>
      </c>
      <c r="B13702" t="s">
        <v>27004</v>
      </c>
      <c r="C13702" t="str">
        <f t="shared" si="214"/>
        <v>Positra - INPST</v>
      </c>
    </row>
    <row r="13703" spans="1:3" x14ac:dyDescent="0.35">
      <c r="A13703" t="s">
        <v>27005</v>
      </c>
      <c r="B13703" t="s">
        <v>27006</v>
      </c>
      <c r="C13703" t="str">
        <f t="shared" si="214"/>
        <v>Poso, Sulawesi - IDPSJ</v>
      </c>
    </row>
    <row r="13704" spans="1:3" x14ac:dyDescent="0.35">
      <c r="A13704" t="s">
        <v>27007</v>
      </c>
      <c r="B13704" t="s">
        <v>27008</v>
      </c>
      <c r="C13704" t="str">
        <f t="shared" si="214"/>
        <v>Possession - REPOS</v>
      </c>
    </row>
    <row r="13705" spans="1:3" x14ac:dyDescent="0.35">
      <c r="A13705" t="s">
        <v>27009</v>
      </c>
      <c r="B13705" t="s">
        <v>27010</v>
      </c>
      <c r="C13705" t="str">
        <f t="shared" si="214"/>
        <v>Posyet - RUPSE</v>
      </c>
    </row>
    <row r="13706" spans="1:3" x14ac:dyDescent="0.35">
      <c r="A13706" t="s">
        <v>27011</v>
      </c>
      <c r="B13706" t="s">
        <v>27012</v>
      </c>
      <c r="C13706" t="str">
        <f t="shared" si="214"/>
        <v>Potamos - CYPOT</v>
      </c>
    </row>
    <row r="13707" spans="1:3" x14ac:dyDescent="0.35">
      <c r="A13707" t="s">
        <v>27013</v>
      </c>
      <c r="B13707" t="s">
        <v>27014</v>
      </c>
      <c r="C13707" t="str">
        <f t="shared" si="214"/>
        <v>Potamos Antikithera - GRPOA</v>
      </c>
    </row>
    <row r="13708" spans="1:3" x14ac:dyDescent="0.35">
      <c r="A13708" t="s">
        <v>27015</v>
      </c>
      <c r="B13708" t="s">
        <v>27016</v>
      </c>
      <c r="C13708" t="str">
        <f t="shared" si="214"/>
        <v>Potapova - RUPTP</v>
      </c>
    </row>
    <row r="13709" spans="1:3" x14ac:dyDescent="0.35">
      <c r="A13709" t="s">
        <v>27017</v>
      </c>
      <c r="B13709" t="s">
        <v>27018</v>
      </c>
      <c r="C13709" t="str">
        <f t="shared" si="214"/>
        <v>Poti - GEPTI</v>
      </c>
    </row>
    <row r="13710" spans="1:3" x14ac:dyDescent="0.35">
      <c r="A13710" t="s">
        <v>27019</v>
      </c>
      <c r="B13710" t="s">
        <v>27020</v>
      </c>
      <c r="C13710" t="str">
        <f t="shared" si="214"/>
        <v>Poto Tano - IDPOT</v>
      </c>
    </row>
    <row r="13711" spans="1:3" x14ac:dyDescent="0.35">
      <c r="A13711" t="s">
        <v>27021</v>
      </c>
      <c r="B13711" t="s">
        <v>27022</v>
      </c>
      <c r="C13711" t="str">
        <f t="shared" si="214"/>
        <v>Potsdam - DEPOT</v>
      </c>
    </row>
    <row r="13712" spans="1:3" x14ac:dyDescent="0.35">
      <c r="A13712" t="s">
        <v>27023</v>
      </c>
      <c r="B13712" t="s">
        <v>27024</v>
      </c>
      <c r="C13712" t="str">
        <f t="shared" si="214"/>
        <v>Pottes - BEPTS</v>
      </c>
    </row>
    <row r="13713" spans="1:3" x14ac:dyDescent="0.35">
      <c r="A13713" t="s">
        <v>27025</v>
      </c>
      <c r="B13713" t="s">
        <v>27026</v>
      </c>
      <c r="C13713" t="str">
        <f t="shared" si="214"/>
        <v>Pouancé - FRPAN</v>
      </c>
    </row>
    <row r="13714" spans="1:3" x14ac:dyDescent="0.35">
      <c r="A13714" t="s">
        <v>27027</v>
      </c>
      <c r="B13714" t="s">
        <v>27028</v>
      </c>
      <c r="C13714" t="str">
        <f t="shared" si="214"/>
        <v>Pouce Coupe - CAPOU</v>
      </c>
    </row>
    <row r="13715" spans="1:3" x14ac:dyDescent="0.35">
      <c r="A13715" t="s">
        <v>27029</v>
      </c>
      <c r="B13715" t="s">
        <v>27030</v>
      </c>
      <c r="C13715" t="str">
        <f t="shared" si="214"/>
        <v>Pougny - FRZXD</v>
      </c>
    </row>
    <row r="13716" spans="1:3" x14ac:dyDescent="0.35">
      <c r="A13716" t="s">
        <v>27031</v>
      </c>
      <c r="B13716" t="s">
        <v>27032</v>
      </c>
      <c r="C13716" t="str">
        <f t="shared" si="214"/>
        <v>Pouille - FRPKL</v>
      </c>
    </row>
    <row r="13717" spans="1:3" x14ac:dyDescent="0.35">
      <c r="A13717" t="s">
        <v>27033</v>
      </c>
      <c r="B13717" t="s">
        <v>27034</v>
      </c>
      <c r="C13717" t="str">
        <f t="shared" si="214"/>
        <v>Pouillenay - FRYUJ</v>
      </c>
    </row>
    <row r="13718" spans="1:3" x14ac:dyDescent="0.35">
      <c r="A13718" t="s">
        <v>27035</v>
      </c>
      <c r="B13718" t="s">
        <v>27036</v>
      </c>
      <c r="C13718" t="str">
        <f t="shared" si="214"/>
        <v>Pouilly - FRUJY</v>
      </c>
    </row>
    <row r="13719" spans="1:3" x14ac:dyDescent="0.35">
      <c r="A13719" t="s">
        <v>27037</v>
      </c>
      <c r="B13719" t="s">
        <v>27038</v>
      </c>
      <c r="C13719" t="str">
        <f t="shared" si="214"/>
        <v>Pouilly le Monial - FRUOJ</v>
      </c>
    </row>
    <row r="13720" spans="1:3" x14ac:dyDescent="0.35">
      <c r="A13720" t="s">
        <v>27039</v>
      </c>
      <c r="B13720" t="s">
        <v>27040</v>
      </c>
      <c r="C13720" t="str">
        <f t="shared" si="214"/>
        <v>Pouilly-sur-Loire - FRPKS</v>
      </c>
    </row>
    <row r="13721" spans="1:3" x14ac:dyDescent="0.35">
      <c r="A13721" t="s">
        <v>27041</v>
      </c>
      <c r="B13721" t="s">
        <v>27042</v>
      </c>
      <c r="C13721" t="str">
        <f t="shared" si="214"/>
        <v>Pouldreuzic - FRZIC</v>
      </c>
    </row>
    <row r="13722" spans="1:3" x14ac:dyDescent="0.35">
      <c r="A13722" t="s">
        <v>27043</v>
      </c>
      <c r="B13722" t="s">
        <v>27044</v>
      </c>
      <c r="C13722" t="str">
        <f t="shared" si="214"/>
        <v>Poulton - GBGL9</v>
      </c>
    </row>
    <row r="13723" spans="1:3" x14ac:dyDescent="0.35">
      <c r="A13723" t="s">
        <v>27045</v>
      </c>
      <c r="B13723" t="s">
        <v>27046</v>
      </c>
      <c r="C13723" t="str">
        <f t="shared" si="214"/>
        <v>Pound Ridge - USPG8</v>
      </c>
    </row>
    <row r="13724" spans="1:3" x14ac:dyDescent="0.35">
      <c r="A13724" t="s">
        <v>27047</v>
      </c>
      <c r="B13724" t="s">
        <v>27048</v>
      </c>
      <c r="C13724" t="str">
        <f t="shared" si="214"/>
        <v>Pourcieux - FRUXJ</v>
      </c>
    </row>
    <row r="13725" spans="1:3" x14ac:dyDescent="0.35">
      <c r="A13725" t="s">
        <v>27049</v>
      </c>
      <c r="B13725" t="s">
        <v>27050</v>
      </c>
      <c r="C13725" t="str">
        <f t="shared" si="214"/>
        <v>Pourrieres - FRUJX</v>
      </c>
    </row>
    <row r="13726" spans="1:3" x14ac:dyDescent="0.35">
      <c r="A13726" t="s">
        <v>27051</v>
      </c>
      <c r="B13726" t="s">
        <v>27052</v>
      </c>
      <c r="C13726" t="str">
        <f t="shared" si="214"/>
        <v>Pourville - FRPVU</v>
      </c>
    </row>
    <row r="13727" spans="1:3" x14ac:dyDescent="0.35">
      <c r="A13727" t="s">
        <v>27053</v>
      </c>
      <c r="B13727" t="s">
        <v>27054</v>
      </c>
      <c r="C13727" t="str">
        <f t="shared" si="214"/>
        <v>Poussan - FROJX</v>
      </c>
    </row>
    <row r="13728" spans="1:3" x14ac:dyDescent="0.35">
      <c r="A13728" t="s">
        <v>27055</v>
      </c>
      <c r="B13728" t="s">
        <v>27056</v>
      </c>
      <c r="C13728" t="str">
        <f t="shared" si="214"/>
        <v>Pouzilhac - FRZLJ</v>
      </c>
    </row>
    <row r="13729" spans="1:3" x14ac:dyDescent="0.35">
      <c r="A13729" t="s">
        <v>27055</v>
      </c>
      <c r="B13729" t="s">
        <v>27057</v>
      </c>
      <c r="C13729" t="str">
        <f t="shared" si="214"/>
        <v>Pouzilhac - FRZ33</v>
      </c>
    </row>
    <row r="13730" spans="1:3" x14ac:dyDescent="0.35">
      <c r="A13730" t="s">
        <v>27058</v>
      </c>
      <c r="B13730" t="s">
        <v>27059</v>
      </c>
      <c r="C13730" t="str">
        <f t="shared" si="214"/>
        <v>Pouzolles - FRZOJ</v>
      </c>
    </row>
    <row r="13731" spans="1:3" x14ac:dyDescent="0.35">
      <c r="A13731" t="s">
        <v>27060</v>
      </c>
      <c r="B13731" t="s">
        <v>27061</v>
      </c>
      <c r="C13731" t="str">
        <f t="shared" si="214"/>
        <v>Povoação - PTPVC</v>
      </c>
    </row>
    <row r="13732" spans="1:3" x14ac:dyDescent="0.35">
      <c r="A13732" t="s">
        <v>27062</v>
      </c>
      <c r="B13732" t="s">
        <v>27063</v>
      </c>
      <c r="C13732" t="str">
        <f t="shared" si="214"/>
        <v>Powderly - USTXX</v>
      </c>
    </row>
    <row r="13733" spans="1:3" x14ac:dyDescent="0.35">
      <c r="A13733" t="s">
        <v>27064</v>
      </c>
      <c r="B13733" t="s">
        <v>27065</v>
      </c>
      <c r="C13733" t="str">
        <f t="shared" si="214"/>
        <v>Powell River - CAPOW</v>
      </c>
    </row>
    <row r="13734" spans="1:3" x14ac:dyDescent="0.35">
      <c r="A13734" t="s">
        <v>27066</v>
      </c>
      <c r="B13734" t="s">
        <v>27067</v>
      </c>
      <c r="C13734" t="str">
        <f t="shared" si="214"/>
        <v>Powells Point - USPP4</v>
      </c>
    </row>
    <row r="13735" spans="1:3" x14ac:dyDescent="0.35">
      <c r="A13735" t="s">
        <v>27068</v>
      </c>
      <c r="B13735" t="s">
        <v>27069</v>
      </c>
      <c r="C13735" t="str">
        <f t="shared" si="214"/>
        <v>Powhatan - USZPW</v>
      </c>
    </row>
    <row r="13736" spans="1:3" x14ac:dyDescent="0.35">
      <c r="A13736" t="s">
        <v>27070</v>
      </c>
      <c r="B13736" t="s">
        <v>27071</v>
      </c>
      <c r="C13736" t="str">
        <f t="shared" si="214"/>
        <v>Poyarkovo - RUPYO</v>
      </c>
    </row>
    <row r="13737" spans="1:3" x14ac:dyDescent="0.35">
      <c r="A13737" t="s">
        <v>27072</v>
      </c>
      <c r="B13737" t="s">
        <v>27073</v>
      </c>
      <c r="C13737" t="str">
        <f t="shared" si="214"/>
        <v>Poyle - GBOYL</v>
      </c>
    </row>
    <row r="13738" spans="1:3" x14ac:dyDescent="0.35">
      <c r="A13738" t="s">
        <v>27074</v>
      </c>
      <c r="B13738" t="s">
        <v>27075</v>
      </c>
      <c r="C13738" t="str">
        <f t="shared" si="214"/>
        <v>Pozos Colorados - COPOC</v>
      </c>
    </row>
    <row r="13739" spans="1:3" x14ac:dyDescent="0.35">
      <c r="A13739" t="s">
        <v>27076</v>
      </c>
      <c r="B13739" t="s">
        <v>27077</v>
      </c>
      <c r="C13739" t="str">
        <f t="shared" si="214"/>
        <v>Pozzallo - ITPZL</v>
      </c>
    </row>
    <row r="13740" spans="1:3" x14ac:dyDescent="0.35">
      <c r="A13740" t="s">
        <v>27078</v>
      </c>
      <c r="B13740" t="s">
        <v>27079</v>
      </c>
      <c r="C13740" t="str">
        <f t="shared" si="214"/>
        <v>Pozzillo - ITOZI</v>
      </c>
    </row>
    <row r="13741" spans="1:3" x14ac:dyDescent="0.35">
      <c r="A13741" t="s">
        <v>27080</v>
      </c>
      <c r="B13741" t="s">
        <v>27081</v>
      </c>
      <c r="C13741" t="str">
        <f t="shared" si="214"/>
        <v>Pozzuoli - ITPOZ</v>
      </c>
    </row>
    <row r="13742" spans="1:3" x14ac:dyDescent="0.35">
      <c r="A13742" t="s">
        <v>27082</v>
      </c>
      <c r="B13742" t="s">
        <v>27083</v>
      </c>
      <c r="C13742" t="str">
        <f t="shared" si="214"/>
        <v>Praaga - EEPRA</v>
      </c>
    </row>
    <row r="13743" spans="1:3" x14ac:dyDescent="0.35">
      <c r="A13743" t="s">
        <v>27084</v>
      </c>
      <c r="B13743" t="s">
        <v>27085</v>
      </c>
      <c r="C13743" t="str">
        <f t="shared" si="214"/>
        <v>Prades-le-Lez - FRPL2</v>
      </c>
    </row>
    <row r="13744" spans="1:3" x14ac:dyDescent="0.35">
      <c r="A13744" t="s">
        <v>27086</v>
      </c>
      <c r="B13744" t="s">
        <v>27087</v>
      </c>
      <c r="C13744" t="str">
        <f t="shared" si="214"/>
        <v>Prades-sur-Vernazobre - FRPV2</v>
      </c>
    </row>
    <row r="13745" spans="1:3" x14ac:dyDescent="0.35">
      <c r="A13745" t="s">
        <v>27088</v>
      </c>
      <c r="B13745" t="s">
        <v>27089</v>
      </c>
      <c r="C13745" t="str">
        <f t="shared" si="214"/>
        <v>Prähnu rand - EEPRH</v>
      </c>
    </row>
    <row r="13746" spans="1:3" x14ac:dyDescent="0.35">
      <c r="A13746" t="s">
        <v>27090</v>
      </c>
      <c r="B13746" t="s">
        <v>27091</v>
      </c>
      <c r="C13746" t="str">
        <f t="shared" si="214"/>
        <v>Prahovo - RSPHO</v>
      </c>
    </row>
    <row r="13747" spans="1:3" x14ac:dyDescent="0.35">
      <c r="A13747" t="s">
        <v>27092</v>
      </c>
      <c r="B13747" t="s">
        <v>27093</v>
      </c>
      <c r="C13747" t="str">
        <f t="shared" si="214"/>
        <v>Prai - MYPRA</v>
      </c>
    </row>
    <row r="13748" spans="1:3" x14ac:dyDescent="0.35">
      <c r="A13748" t="s">
        <v>27094</v>
      </c>
      <c r="B13748" t="s">
        <v>27095</v>
      </c>
      <c r="C13748" t="str">
        <f t="shared" si="214"/>
        <v>Praia - CVRAI</v>
      </c>
    </row>
    <row r="13749" spans="1:3" x14ac:dyDescent="0.35">
      <c r="A13749" t="s">
        <v>27096</v>
      </c>
      <c r="B13749" t="s">
        <v>27097</v>
      </c>
      <c r="C13749" t="str">
        <f t="shared" si="214"/>
        <v>Praia a Mare - ITPIM</v>
      </c>
    </row>
    <row r="13750" spans="1:3" x14ac:dyDescent="0.35">
      <c r="A13750" t="s">
        <v>27098</v>
      </c>
      <c r="B13750" t="s">
        <v>27099</v>
      </c>
      <c r="C13750" t="str">
        <f t="shared" si="214"/>
        <v>Praia da Graciosa - PTPRG</v>
      </c>
    </row>
    <row r="13751" spans="1:3" x14ac:dyDescent="0.35">
      <c r="A13751" t="s">
        <v>27100</v>
      </c>
      <c r="B13751" t="s">
        <v>27101</v>
      </c>
      <c r="C13751" t="str">
        <f t="shared" si="214"/>
        <v>Praia da Vitória - PTPRV</v>
      </c>
    </row>
    <row r="13752" spans="1:3" x14ac:dyDescent="0.35">
      <c r="A13752" t="s">
        <v>27102</v>
      </c>
      <c r="B13752" t="s">
        <v>27103</v>
      </c>
      <c r="C13752" t="str">
        <f t="shared" si="214"/>
        <v>Praia Mole - BRPRM</v>
      </c>
    </row>
    <row r="13753" spans="1:3" x14ac:dyDescent="0.35">
      <c r="A13753" t="s">
        <v>27104</v>
      </c>
      <c r="B13753" t="s">
        <v>27105</v>
      </c>
      <c r="C13753" t="str">
        <f t="shared" si="214"/>
        <v>Prairie du Sac - USPS3</v>
      </c>
    </row>
    <row r="13754" spans="1:3" x14ac:dyDescent="0.35">
      <c r="A13754" t="s">
        <v>27106</v>
      </c>
      <c r="B13754" t="s">
        <v>27107</v>
      </c>
      <c r="C13754" t="str">
        <f t="shared" si="214"/>
        <v>Pranzac - FRPZA</v>
      </c>
    </row>
    <row r="13755" spans="1:3" x14ac:dyDescent="0.35">
      <c r="A13755" t="s">
        <v>27108</v>
      </c>
      <c r="B13755" t="s">
        <v>27109</v>
      </c>
      <c r="C13755" t="str">
        <f t="shared" si="214"/>
        <v>Prapratno - HRPRP</v>
      </c>
    </row>
    <row r="13756" spans="1:3" x14ac:dyDescent="0.35">
      <c r="A13756" t="s">
        <v>27110</v>
      </c>
      <c r="B13756" t="s">
        <v>27111</v>
      </c>
      <c r="C13756" t="str">
        <f t="shared" si="214"/>
        <v>Prassi ninas - EEPRS</v>
      </c>
    </row>
    <row r="13757" spans="1:3" x14ac:dyDescent="0.35">
      <c r="A13757" t="s">
        <v>27112</v>
      </c>
      <c r="B13757" t="s">
        <v>27113</v>
      </c>
      <c r="C13757" t="str">
        <f t="shared" si="214"/>
        <v>Prästgrundet - SEPRG</v>
      </c>
    </row>
    <row r="13758" spans="1:3" x14ac:dyDescent="0.35">
      <c r="A13758" t="s">
        <v>27114</v>
      </c>
      <c r="B13758" t="s">
        <v>27115</v>
      </c>
      <c r="C13758" t="str">
        <f t="shared" si="214"/>
        <v>Prästhushamn - SEPRH</v>
      </c>
    </row>
    <row r="13759" spans="1:3" x14ac:dyDescent="0.35">
      <c r="A13759" t="s">
        <v>27116</v>
      </c>
      <c r="B13759" t="s">
        <v>27117</v>
      </c>
      <c r="C13759" t="str">
        <f t="shared" si="214"/>
        <v>Préchacq-Josbaig - FRPJG</v>
      </c>
    </row>
    <row r="13760" spans="1:3" x14ac:dyDescent="0.35">
      <c r="A13760" t="s">
        <v>27118</v>
      </c>
      <c r="B13760" t="s">
        <v>27119</v>
      </c>
      <c r="C13760" t="str">
        <f t="shared" si="214"/>
        <v>Précy-sur-Marne - FRPUM</v>
      </c>
    </row>
    <row r="13761" spans="1:3" x14ac:dyDescent="0.35">
      <c r="A13761" t="s">
        <v>27120</v>
      </c>
      <c r="B13761" t="s">
        <v>27121</v>
      </c>
      <c r="C13761" t="str">
        <f t="shared" si="214"/>
        <v>Prefailles - FRPI9</v>
      </c>
    </row>
    <row r="13762" spans="1:3" x14ac:dyDescent="0.35">
      <c r="A13762" t="s">
        <v>27122</v>
      </c>
      <c r="B13762" t="s">
        <v>27123</v>
      </c>
      <c r="C13762" t="str">
        <f t="shared" ref="C13762:C13825" si="215">A13762&amp;" - "&amp;B13762</f>
        <v>Preko - HRPRE</v>
      </c>
    </row>
    <row r="13763" spans="1:3" x14ac:dyDescent="0.35">
      <c r="A13763" t="s">
        <v>27124</v>
      </c>
      <c r="B13763" t="s">
        <v>27125</v>
      </c>
      <c r="C13763" t="str">
        <f t="shared" si="215"/>
        <v>Prelipca - ROPPC</v>
      </c>
    </row>
    <row r="13764" spans="1:3" x14ac:dyDescent="0.35">
      <c r="A13764" t="s">
        <v>27126</v>
      </c>
      <c r="B13764" t="s">
        <v>27127</v>
      </c>
      <c r="C13764" t="str">
        <f t="shared" si="215"/>
        <v>Premont - USZWZ</v>
      </c>
    </row>
    <row r="13765" spans="1:3" x14ac:dyDescent="0.35">
      <c r="A13765" t="s">
        <v>27128</v>
      </c>
      <c r="B13765" t="s">
        <v>27129</v>
      </c>
      <c r="C13765" t="str">
        <f t="shared" si="215"/>
        <v>Prenton/Birkenhead - GBPBM</v>
      </c>
    </row>
    <row r="13766" spans="1:3" x14ac:dyDescent="0.35">
      <c r="A13766" t="s">
        <v>27130</v>
      </c>
      <c r="B13766" t="s">
        <v>27131</v>
      </c>
      <c r="C13766" t="str">
        <f t="shared" si="215"/>
        <v>Preobrazheniye - RUPRY</v>
      </c>
    </row>
    <row r="13767" spans="1:3" x14ac:dyDescent="0.35">
      <c r="A13767" t="s">
        <v>27132</v>
      </c>
      <c r="B13767" t="s">
        <v>27133</v>
      </c>
      <c r="C13767" t="str">
        <f t="shared" si="215"/>
        <v>Prerow - DEPRW</v>
      </c>
    </row>
    <row r="13768" spans="1:3" x14ac:dyDescent="0.35">
      <c r="A13768" t="s">
        <v>27134</v>
      </c>
      <c r="B13768" t="s">
        <v>27135</v>
      </c>
      <c r="C13768" t="str">
        <f t="shared" si="215"/>
        <v>Prescott - CAPRE</v>
      </c>
    </row>
    <row r="13769" spans="1:3" x14ac:dyDescent="0.35">
      <c r="A13769" t="s">
        <v>27136</v>
      </c>
      <c r="B13769" t="s">
        <v>27137</v>
      </c>
      <c r="C13769" t="str">
        <f t="shared" si="215"/>
        <v>Pressana - ITPRE</v>
      </c>
    </row>
    <row r="13770" spans="1:3" x14ac:dyDescent="0.35">
      <c r="A13770" t="s">
        <v>27138</v>
      </c>
      <c r="B13770" t="s">
        <v>27139</v>
      </c>
      <c r="C13770" t="str">
        <f t="shared" si="215"/>
        <v>Preston - GBPRE</v>
      </c>
    </row>
    <row r="13771" spans="1:3" x14ac:dyDescent="0.35">
      <c r="A13771" t="s">
        <v>27138</v>
      </c>
      <c r="B13771" t="s">
        <v>27140</v>
      </c>
      <c r="C13771" t="str">
        <f t="shared" si="215"/>
        <v>Preston - USPS9</v>
      </c>
    </row>
    <row r="13772" spans="1:3" x14ac:dyDescent="0.35">
      <c r="A13772" t="s">
        <v>27141</v>
      </c>
      <c r="B13772" t="s">
        <v>27142</v>
      </c>
      <c r="C13772" t="str">
        <f t="shared" si="215"/>
        <v>Prettin - DEPRN</v>
      </c>
    </row>
    <row r="13773" spans="1:3" x14ac:dyDescent="0.35">
      <c r="A13773" t="s">
        <v>27143</v>
      </c>
      <c r="B13773" t="s">
        <v>27144</v>
      </c>
      <c r="C13773" t="str">
        <f t="shared" si="215"/>
        <v>Preuilly - FRPY2</v>
      </c>
    </row>
    <row r="13774" spans="1:3" x14ac:dyDescent="0.35">
      <c r="A13774" t="s">
        <v>27145</v>
      </c>
      <c r="B13774" t="s">
        <v>27146</v>
      </c>
      <c r="C13774" t="str">
        <f t="shared" si="215"/>
        <v>Preveza/Lefkas - GRPVK</v>
      </c>
    </row>
    <row r="13775" spans="1:3" x14ac:dyDescent="0.35">
      <c r="A13775" t="s">
        <v>27147</v>
      </c>
      <c r="B13775" t="s">
        <v>27148</v>
      </c>
      <c r="C13775" t="str">
        <f t="shared" si="215"/>
        <v>Prévost - CAVOS</v>
      </c>
    </row>
    <row r="13776" spans="1:3" x14ac:dyDescent="0.35">
      <c r="A13776" t="s">
        <v>27149</v>
      </c>
      <c r="B13776" t="s">
        <v>27150</v>
      </c>
      <c r="C13776" t="str">
        <f t="shared" si="215"/>
        <v>Priay - FRPAY</v>
      </c>
    </row>
    <row r="13777" spans="1:3" x14ac:dyDescent="0.35">
      <c r="A13777" t="s">
        <v>27151</v>
      </c>
      <c r="B13777" t="s">
        <v>27152</v>
      </c>
      <c r="C13777" t="str">
        <f t="shared" si="215"/>
        <v>Price - AUPRC</v>
      </c>
    </row>
    <row r="13778" spans="1:3" x14ac:dyDescent="0.35">
      <c r="A13778" t="s">
        <v>27153</v>
      </c>
      <c r="B13778" t="s">
        <v>27154</v>
      </c>
      <c r="C13778" t="str">
        <f t="shared" si="215"/>
        <v>Priceville - USP43</v>
      </c>
    </row>
    <row r="13779" spans="1:3" x14ac:dyDescent="0.35">
      <c r="A13779" t="s">
        <v>27155</v>
      </c>
      <c r="B13779" t="s">
        <v>27156</v>
      </c>
      <c r="C13779" t="str">
        <f t="shared" si="215"/>
        <v>Prichard - USPT7</v>
      </c>
    </row>
    <row r="13780" spans="1:3" x14ac:dyDescent="0.35">
      <c r="A13780" t="s">
        <v>27157</v>
      </c>
      <c r="B13780" t="s">
        <v>27158</v>
      </c>
      <c r="C13780" t="str">
        <f t="shared" si="215"/>
        <v>Prignac-en-Medoc - FRP33</v>
      </c>
    </row>
    <row r="13781" spans="1:3" x14ac:dyDescent="0.35">
      <c r="A13781" t="s">
        <v>27159</v>
      </c>
      <c r="B13781" t="s">
        <v>27160</v>
      </c>
      <c r="C13781" t="str">
        <f t="shared" si="215"/>
        <v>Prigorodnoye - RUPGN</v>
      </c>
    </row>
    <row r="13782" spans="1:3" x14ac:dyDescent="0.35">
      <c r="A13782" t="s">
        <v>27161</v>
      </c>
      <c r="B13782" t="s">
        <v>27162</v>
      </c>
      <c r="C13782" t="str">
        <f t="shared" si="215"/>
        <v>Prii Maat III - EEPRM</v>
      </c>
    </row>
    <row r="13783" spans="1:3" x14ac:dyDescent="0.35">
      <c r="A13783" t="s">
        <v>27163</v>
      </c>
      <c r="B13783" t="s">
        <v>27164</v>
      </c>
      <c r="C13783" t="str">
        <f t="shared" si="215"/>
        <v>Priidiku kinnistu lauter - EEPKU</v>
      </c>
    </row>
    <row r="13784" spans="1:3" x14ac:dyDescent="0.35">
      <c r="A13784" t="s">
        <v>27165</v>
      </c>
      <c r="B13784" t="s">
        <v>27166</v>
      </c>
      <c r="C13784" t="str">
        <f t="shared" si="215"/>
        <v>Priivitsa oja lauter - EEPYB</v>
      </c>
    </row>
    <row r="13785" spans="1:3" x14ac:dyDescent="0.35">
      <c r="A13785" t="s">
        <v>27167</v>
      </c>
      <c r="B13785" t="s">
        <v>27168</v>
      </c>
      <c r="C13785" t="str">
        <f t="shared" si="215"/>
        <v>Primorsk (Koivisto) - RUPRI</v>
      </c>
    </row>
    <row r="13786" spans="1:3" x14ac:dyDescent="0.35">
      <c r="A13786" t="s">
        <v>27169</v>
      </c>
      <c r="B13786" t="s">
        <v>27170</v>
      </c>
      <c r="C13786" t="str">
        <f t="shared" si="215"/>
        <v>Primosten - HRPRI</v>
      </c>
    </row>
    <row r="13787" spans="1:3" x14ac:dyDescent="0.35">
      <c r="A13787" t="s">
        <v>27171</v>
      </c>
      <c r="B13787" t="s">
        <v>27172</v>
      </c>
      <c r="C13787" t="str">
        <f t="shared" si="215"/>
        <v>Prince George - CAPRG</v>
      </c>
    </row>
    <row r="13788" spans="1:3" x14ac:dyDescent="0.35">
      <c r="A13788" t="s">
        <v>27173</v>
      </c>
      <c r="B13788" t="s">
        <v>27174</v>
      </c>
      <c r="C13788" t="str">
        <f t="shared" si="215"/>
        <v>Prince Rupert - CAPRR</v>
      </c>
    </row>
    <row r="13789" spans="1:3" x14ac:dyDescent="0.35">
      <c r="A13789" t="s">
        <v>27175</v>
      </c>
      <c r="B13789" t="s">
        <v>27176</v>
      </c>
      <c r="C13789" t="str">
        <f t="shared" si="215"/>
        <v>Principe - STPCP</v>
      </c>
    </row>
    <row r="13790" spans="1:3" x14ac:dyDescent="0.35">
      <c r="A13790" t="s">
        <v>27177</v>
      </c>
      <c r="B13790" t="s">
        <v>27178</v>
      </c>
      <c r="C13790" t="str">
        <f t="shared" si="215"/>
        <v>Pringi - EEPYC</v>
      </c>
    </row>
    <row r="13791" spans="1:3" x14ac:dyDescent="0.35">
      <c r="A13791" t="s">
        <v>27179</v>
      </c>
      <c r="B13791" t="s">
        <v>27180</v>
      </c>
      <c r="C13791" t="str">
        <f t="shared" si="215"/>
        <v>Pringi-Jaani - EEPYD</v>
      </c>
    </row>
    <row r="13792" spans="1:3" x14ac:dyDescent="0.35">
      <c r="A13792" t="s">
        <v>27181</v>
      </c>
      <c r="B13792" t="s">
        <v>27182</v>
      </c>
      <c r="C13792" t="str">
        <f t="shared" si="215"/>
        <v>Pringi-Mere - EEPYE</v>
      </c>
    </row>
    <row r="13793" spans="1:3" x14ac:dyDescent="0.35">
      <c r="A13793" t="s">
        <v>27183</v>
      </c>
      <c r="B13793" t="s">
        <v>27184</v>
      </c>
      <c r="C13793" t="str">
        <f t="shared" si="215"/>
        <v>Pringi-Rohuneeme - EEPYF</v>
      </c>
    </row>
    <row r="13794" spans="1:3" x14ac:dyDescent="0.35">
      <c r="A13794" t="s">
        <v>27185</v>
      </c>
      <c r="B13794" t="s">
        <v>27186</v>
      </c>
      <c r="C13794" t="str">
        <f t="shared" si="215"/>
        <v>Pringi-Vabaõhumuuseum - EEPYG</v>
      </c>
    </row>
    <row r="13795" spans="1:3" x14ac:dyDescent="0.35">
      <c r="A13795" t="s">
        <v>27187</v>
      </c>
      <c r="B13795" t="s">
        <v>27188</v>
      </c>
      <c r="C13795" t="str">
        <f t="shared" si="215"/>
        <v>Prinos Thassou - GRPPI</v>
      </c>
    </row>
    <row r="13796" spans="1:3" x14ac:dyDescent="0.35">
      <c r="A13796" t="s">
        <v>27189</v>
      </c>
      <c r="B13796" t="s">
        <v>27190</v>
      </c>
      <c r="C13796" t="str">
        <f t="shared" si="215"/>
        <v>Prinquiau - FRHYJ</v>
      </c>
    </row>
    <row r="13797" spans="1:3" x14ac:dyDescent="0.35">
      <c r="A13797" t="s">
        <v>27191</v>
      </c>
      <c r="B13797" t="s">
        <v>27192</v>
      </c>
      <c r="C13797" t="str">
        <f t="shared" si="215"/>
        <v>Prinzapolca - NIPRI</v>
      </c>
    </row>
    <row r="13798" spans="1:3" x14ac:dyDescent="0.35">
      <c r="A13798" t="s">
        <v>27193</v>
      </c>
      <c r="B13798" t="s">
        <v>27194</v>
      </c>
      <c r="C13798" t="str">
        <f t="shared" si="215"/>
        <v>Priolo Gargallo - ITPRL</v>
      </c>
    </row>
    <row r="13799" spans="1:3" x14ac:dyDescent="0.35">
      <c r="A13799" t="s">
        <v>27195</v>
      </c>
      <c r="B13799" t="s">
        <v>27196</v>
      </c>
      <c r="C13799" t="str">
        <f t="shared" si="215"/>
        <v>Priziac - FRZIR</v>
      </c>
    </row>
    <row r="13800" spans="1:3" x14ac:dyDescent="0.35">
      <c r="A13800" t="s">
        <v>27197</v>
      </c>
      <c r="B13800" t="s">
        <v>27198</v>
      </c>
      <c r="C13800" t="str">
        <f t="shared" si="215"/>
        <v>Prizna - HRPRN</v>
      </c>
    </row>
    <row r="13801" spans="1:3" x14ac:dyDescent="0.35">
      <c r="A13801" t="s">
        <v>27199</v>
      </c>
      <c r="B13801" t="s">
        <v>27200</v>
      </c>
      <c r="C13801" t="str">
        <f t="shared" si="215"/>
        <v>Probolinggo, Java - IDPRO</v>
      </c>
    </row>
    <row r="13802" spans="1:3" x14ac:dyDescent="0.35">
      <c r="A13802" t="s">
        <v>27201</v>
      </c>
      <c r="B13802" t="s">
        <v>27202</v>
      </c>
      <c r="C13802" t="str">
        <f t="shared" si="215"/>
        <v>Procida - ITPRO</v>
      </c>
    </row>
    <row r="13803" spans="1:3" x14ac:dyDescent="0.35">
      <c r="A13803" t="s">
        <v>27203</v>
      </c>
      <c r="B13803" t="s">
        <v>27204</v>
      </c>
      <c r="C13803" t="str">
        <f t="shared" si="215"/>
        <v>Profondeville - BEPFE</v>
      </c>
    </row>
    <row r="13804" spans="1:3" x14ac:dyDescent="0.35">
      <c r="A13804" t="s">
        <v>27205</v>
      </c>
      <c r="B13804" t="s">
        <v>27206</v>
      </c>
      <c r="C13804" t="str">
        <f t="shared" si="215"/>
        <v>Progreso - MXPGO</v>
      </c>
    </row>
    <row r="13805" spans="1:3" x14ac:dyDescent="0.35">
      <c r="A13805" t="s">
        <v>27207</v>
      </c>
      <c r="B13805" t="s">
        <v>27208</v>
      </c>
      <c r="C13805" t="str">
        <f t="shared" si="215"/>
        <v>Progress - AQPRO</v>
      </c>
    </row>
    <row r="13806" spans="1:3" x14ac:dyDescent="0.35">
      <c r="A13806" t="s">
        <v>27209</v>
      </c>
      <c r="B13806" t="s">
        <v>27210</v>
      </c>
      <c r="C13806" t="str">
        <f t="shared" si="215"/>
        <v>Prointal, Jv - IDPNT</v>
      </c>
    </row>
    <row r="13807" spans="1:3" x14ac:dyDescent="0.35">
      <c r="A13807" t="s">
        <v>27211</v>
      </c>
      <c r="B13807" t="s">
        <v>27212</v>
      </c>
      <c r="C13807" t="str">
        <f t="shared" si="215"/>
        <v>Prokhorovskiy - RUPHS</v>
      </c>
    </row>
    <row r="13808" spans="1:3" x14ac:dyDescent="0.35">
      <c r="A13808" t="s">
        <v>27213</v>
      </c>
      <c r="B13808" t="s">
        <v>27214</v>
      </c>
      <c r="C13808" t="str">
        <f t="shared" si="215"/>
        <v>Promenaadi - EEPRR</v>
      </c>
    </row>
    <row r="13809" spans="1:3" x14ac:dyDescent="0.35">
      <c r="A13809" t="s">
        <v>27215</v>
      </c>
      <c r="B13809" t="s">
        <v>27216</v>
      </c>
      <c r="C13809" t="str">
        <f t="shared" si="215"/>
        <v>Prony - NCPNY</v>
      </c>
    </row>
    <row r="13810" spans="1:3" x14ac:dyDescent="0.35">
      <c r="A13810" t="s">
        <v>27217</v>
      </c>
      <c r="B13810" t="s">
        <v>27218</v>
      </c>
      <c r="C13810" t="str">
        <f t="shared" si="215"/>
        <v>Proper Bay - AUPRB</v>
      </c>
    </row>
    <row r="13811" spans="1:3" x14ac:dyDescent="0.35">
      <c r="A13811" t="s">
        <v>27219</v>
      </c>
      <c r="B13811" t="s">
        <v>27220</v>
      </c>
      <c r="C13811" t="str">
        <f t="shared" si="215"/>
        <v>Propriano - FRPRP</v>
      </c>
    </row>
    <row r="13812" spans="1:3" x14ac:dyDescent="0.35">
      <c r="A13812" t="s">
        <v>27221</v>
      </c>
      <c r="B13812" t="s">
        <v>27222</v>
      </c>
      <c r="C13812" t="str">
        <f t="shared" si="215"/>
        <v>Prospect - CAPPT</v>
      </c>
    </row>
    <row r="13813" spans="1:3" x14ac:dyDescent="0.35">
      <c r="A13813" t="s">
        <v>27221</v>
      </c>
      <c r="B13813" t="s">
        <v>27223</v>
      </c>
      <c r="C13813" t="str">
        <f t="shared" si="215"/>
        <v>Prospect - USPP9</v>
      </c>
    </row>
    <row r="13814" spans="1:3" x14ac:dyDescent="0.35">
      <c r="A13814" t="s">
        <v>27224</v>
      </c>
      <c r="B13814" t="s">
        <v>27225</v>
      </c>
      <c r="C13814" t="str">
        <f t="shared" si="215"/>
        <v>Prosper - USQPX</v>
      </c>
    </row>
    <row r="13815" spans="1:3" x14ac:dyDescent="0.35">
      <c r="A13815" t="s">
        <v>27226</v>
      </c>
      <c r="B13815" t="s">
        <v>27227</v>
      </c>
      <c r="C13815" t="str">
        <f t="shared" si="215"/>
        <v>Prouilly - FRPY3</v>
      </c>
    </row>
    <row r="13816" spans="1:3" x14ac:dyDescent="0.35">
      <c r="A13816" t="s">
        <v>27228</v>
      </c>
      <c r="B13816" t="s">
        <v>27229</v>
      </c>
      <c r="C13816" t="str">
        <f t="shared" si="215"/>
        <v>Providence - USPVD</v>
      </c>
    </row>
    <row r="13817" spans="1:3" x14ac:dyDescent="0.35">
      <c r="A13817" t="s">
        <v>27230</v>
      </c>
      <c r="B13817" t="s">
        <v>27231</v>
      </c>
      <c r="C13817" t="str">
        <f t="shared" si="215"/>
        <v>Providenciales - TCPLS</v>
      </c>
    </row>
    <row r="13818" spans="1:3" x14ac:dyDescent="0.35">
      <c r="A13818" t="s">
        <v>27232</v>
      </c>
      <c r="B13818" t="s">
        <v>27233</v>
      </c>
      <c r="C13818" t="str">
        <f t="shared" si="215"/>
        <v>Provideniya, Bukhta - RUPVS</v>
      </c>
    </row>
    <row r="13819" spans="1:3" x14ac:dyDescent="0.35">
      <c r="A13819" t="s">
        <v>27234</v>
      </c>
      <c r="B13819" t="s">
        <v>27235</v>
      </c>
      <c r="C13819" t="str">
        <f t="shared" si="215"/>
        <v>Provincetown - USPVC</v>
      </c>
    </row>
    <row r="13820" spans="1:3" x14ac:dyDescent="0.35">
      <c r="A13820" t="s">
        <v>27236</v>
      </c>
      <c r="B13820" t="s">
        <v>27237</v>
      </c>
      <c r="C13820" t="str">
        <f t="shared" si="215"/>
        <v>Próti - GRPRO</v>
      </c>
    </row>
    <row r="13821" spans="1:3" x14ac:dyDescent="0.35">
      <c r="A13821" t="s">
        <v>27238</v>
      </c>
      <c r="B13821" t="s">
        <v>27239</v>
      </c>
      <c r="C13821" t="str">
        <f t="shared" si="215"/>
        <v>Pruchten - DEPCE</v>
      </c>
    </row>
    <row r="13822" spans="1:3" x14ac:dyDescent="0.35">
      <c r="A13822" t="s">
        <v>27240</v>
      </c>
      <c r="B13822" t="s">
        <v>27241</v>
      </c>
      <c r="C13822" t="str">
        <f t="shared" si="215"/>
        <v>Prvic - HRPRV</v>
      </c>
    </row>
    <row r="13823" spans="1:3" x14ac:dyDescent="0.35">
      <c r="A13823" t="s">
        <v>27242</v>
      </c>
      <c r="B13823" t="s">
        <v>27243</v>
      </c>
      <c r="C13823" t="str">
        <f t="shared" si="215"/>
        <v>Prvic Sepurine - HRPRS</v>
      </c>
    </row>
    <row r="13824" spans="1:3" x14ac:dyDescent="0.35">
      <c r="A13824" t="s">
        <v>27244</v>
      </c>
      <c r="B13824" t="s">
        <v>27245</v>
      </c>
      <c r="C13824" t="str">
        <f t="shared" si="215"/>
        <v>Psakhná - GRPSA</v>
      </c>
    </row>
    <row r="13825" spans="1:3" x14ac:dyDescent="0.35">
      <c r="A13825" t="s">
        <v>27246</v>
      </c>
      <c r="B13825" t="s">
        <v>27247</v>
      </c>
      <c r="C13825" t="str">
        <f t="shared" si="215"/>
        <v>Psimolofou - CYPSI</v>
      </c>
    </row>
    <row r="13826" spans="1:3" x14ac:dyDescent="0.35">
      <c r="A13826" t="s">
        <v>27248</v>
      </c>
      <c r="B13826" t="s">
        <v>27249</v>
      </c>
      <c r="C13826" t="str">
        <f t="shared" ref="C13826:C13889" si="216">A13826&amp;" - "&amp;B13826</f>
        <v>Pt Arthur - USQRT</v>
      </c>
    </row>
    <row r="13827" spans="1:3" x14ac:dyDescent="0.35">
      <c r="A13827" t="s">
        <v>27250</v>
      </c>
      <c r="B13827" t="s">
        <v>27251</v>
      </c>
      <c r="C13827" t="str">
        <f t="shared" si="216"/>
        <v>Pt Elizabeth - USEZX</v>
      </c>
    </row>
    <row r="13828" spans="1:3" x14ac:dyDescent="0.35">
      <c r="A13828" t="s">
        <v>27252</v>
      </c>
      <c r="B13828" t="s">
        <v>27253</v>
      </c>
      <c r="C13828" t="str">
        <f t="shared" si="216"/>
        <v>Pt Said East - EGPSE</v>
      </c>
    </row>
    <row r="13829" spans="1:3" x14ac:dyDescent="0.35">
      <c r="A13829" t="s">
        <v>27254</v>
      </c>
      <c r="B13829" t="s">
        <v>27255</v>
      </c>
      <c r="C13829" t="str">
        <f t="shared" si="216"/>
        <v>Pt Washington - USRWR</v>
      </c>
    </row>
    <row r="13830" spans="1:3" x14ac:dyDescent="0.35">
      <c r="A13830" t="s">
        <v>27256</v>
      </c>
      <c r="B13830" t="s">
        <v>27257</v>
      </c>
      <c r="C13830" t="str">
        <f t="shared" si="216"/>
        <v>Pteleos - GRPTE</v>
      </c>
    </row>
    <row r="13831" spans="1:3" x14ac:dyDescent="0.35">
      <c r="A13831" t="s">
        <v>27258</v>
      </c>
      <c r="B13831" t="s">
        <v>27259</v>
      </c>
      <c r="C13831" t="str">
        <f t="shared" si="216"/>
        <v>Pucallpa - PEPCL</v>
      </c>
    </row>
    <row r="13832" spans="1:3" x14ac:dyDescent="0.35">
      <c r="A13832" t="s">
        <v>27260</v>
      </c>
      <c r="B13832" t="s">
        <v>27261</v>
      </c>
      <c r="C13832" t="str">
        <f t="shared" si="216"/>
        <v>Pucisca - HRPCA</v>
      </c>
    </row>
    <row r="13833" spans="1:3" x14ac:dyDescent="0.35">
      <c r="A13833" t="s">
        <v>27262</v>
      </c>
      <c r="B13833" t="s">
        <v>27263</v>
      </c>
      <c r="C13833" t="str">
        <f t="shared" si="216"/>
        <v>Pudisoo - EEPUD</v>
      </c>
    </row>
    <row r="13834" spans="1:3" x14ac:dyDescent="0.35">
      <c r="A13834" t="s">
        <v>27264</v>
      </c>
      <c r="B13834" t="s">
        <v>27265</v>
      </c>
      <c r="C13834" t="str">
        <f t="shared" si="216"/>
        <v>Pudong/Shanghai - CNPDG</v>
      </c>
    </row>
    <row r="13835" spans="1:3" x14ac:dyDescent="0.35">
      <c r="A13835" t="s">
        <v>27266</v>
      </c>
      <c r="B13835" t="s">
        <v>27267</v>
      </c>
      <c r="C13835" t="str">
        <f t="shared" si="216"/>
        <v>Pudongxinqu Pt - CNPDX</v>
      </c>
    </row>
    <row r="13836" spans="1:3" x14ac:dyDescent="0.35">
      <c r="A13836" t="s">
        <v>27268</v>
      </c>
      <c r="B13836" t="s">
        <v>27269</v>
      </c>
      <c r="C13836" t="str">
        <f t="shared" si="216"/>
        <v>Pudozh - RUPUD</v>
      </c>
    </row>
    <row r="13837" spans="1:3" x14ac:dyDescent="0.35">
      <c r="A13837" t="s">
        <v>27270</v>
      </c>
      <c r="B13837" t="s">
        <v>27271</v>
      </c>
      <c r="C13837" t="str">
        <f t="shared" si="216"/>
        <v>Puebla de Sancho Pérez - ESCHZ</v>
      </c>
    </row>
    <row r="13838" spans="1:3" x14ac:dyDescent="0.35">
      <c r="A13838" t="s">
        <v>27272</v>
      </c>
      <c r="B13838" t="s">
        <v>27273</v>
      </c>
      <c r="C13838" t="str">
        <f t="shared" si="216"/>
        <v>Puebla del Caramiñal - ESLPC</v>
      </c>
    </row>
    <row r="13839" spans="1:3" x14ac:dyDescent="0.35">
      <c r="A13839" t="s">
        <v>27274</v>
      </c>
      <c r="B13839" t="s">
        <v>27275</v>
      </c>
      <c r="C13839" t="str">
        <f t="shared" si="216"/>
        <v>Puerta - MXPTA</v>
      </c>
    </row>
    <row r="13840" spans="1:3" x14ac:dyDescent="0.35">
      <c r="A13840" t="s">
        <v>27276</v>
      </c>
      <c r="B13840" t="s">
        <v>27277</v>
      </c>
      <c r="C13840" t="str">
        <f t="shared" si="216"/>
        <v>Puerto Aisén - CLWPA</v>
      </c>
    </row>
    <row r="13841" spans="1:3" x14ac:dyDescent="0.35">
      <c r="A13841" t="s">
        <v>27278</v>
      </c>
      <c r="B13841" t="s">
        <v>27279</v>
      </c>
      <c r="C13841" t="str">
        <f t="shared" si="216"/>
        <v>Puerto Alumbrera - ARPAL</v>
      </c>
    </row>
    <row r="13842" spans="1:3" x14ac:dyDescent="0.35">
      <c r="A13842" t="s">
        <v>27280</v>
      </c>
      <c r="B13842" t="s">
        <v>27281</v>
      </c>
      <c r="C13842" t="str">
        <f t="shared" si="216"/>
        <v>Puerto Angamos - CLPAG</v>
      </c>
    </row>
    <row r="13843" spans="1:3" x14ac:dyDescent="0.35">
      <c r="A13843" t="s">
        <v>27282</v>
      </c>
      <c r="B13843" t="s">
        <v>27283</v>
      </c>
      <c r="C13843" t="str">
        <f t="shared" si="216"/>
        <v>Puerto Ángel - MXPNG</v>
      </c>
    </row>
    <row r="13844" spans="1:3" x14ac:dyDescent="0.35">
      <c r="A13844" t="s">
        <v>27284</v>
      </c>
      <c r="B13844" t="s">
        <v>27285</v>
      </c>
      <c r="C13844" t="str">
        <f t="shared" si="216"/>
        <v>Puerto Armuelles - PAAML</v>
      </c>
    </row>
    <row r="13845" spans="1:3" x14ac:dyDescent="0.35">
      <c r="A13845" t="s">
        <v>27286</v>
      </c>
      <c r="B13845" t="s">
        <v>27287</v>
      </c>
      <c r="C13845" t="str">
        <f t="shared" si="216"/>
        <v>Puerto Asís - COPUU</v>
      </c>
    </row>
    <row r="13846" spans="1:3" x14ac:dyDescent="0.35">
      <c r="A13846" t="s">
        <v>27288</v>
      </c>
      <c r="B13846" t="s">
        <v>27289</v>
      </c>
      <c r="C13846" t="str">
        <f t="shared" si="216"/>
        <v>Puerto Ayacucho - VEPYH</v>
      </c>
    </row>
    <row r="13847" spans="1:3" x14ac:dyDescent="0.35">
      <c r="A13847" t="s">
        <v>27290</v>
      </c>
      <c r="B13847" t="s">
        <v>27291</v>
      </c>
      <c r="C13847" t="str">
        <f t="shared" si="216"/>
        <v>Puerto Ayora, Isla Santa Cruz - ECAYO</v>
      </c>
    </row>
    <row r="13848" spans="1:3" x14ac:dyDescent="0.35">
      <c r="A13848" t="s">
        <v>27292</v>
      </c>
      <c r="B13848" t="s">
        <v>27293</v>
      </c>
      <c r="C13848" t="str">
        <f t="shared" si="216"/>
        <v>Puerto Balao Grande - ECPBG</v>
      </c>
    </row>
    <row r="13849" spans="1:3" x14ac:dyDescent="0.35">
      <c r="A13849" t="s">
        <v>27294</v>
      </c>
      <c r="B13849" t="s">
        <v>27295</v>
      </c>
      <c r="C13849" t="str">
        <f t="shared" si="216"/>
        <v>Puerto Baquerizo Moreno - ECBAQ</v>
      </c>
    </row>
    <row r="13850" spans="1:3" x14ac:dyDescent="0.35">
      <c r="A13850" t="s">
        <v>27296</v>
      </c>
      <c r="B13850" t="s">
        <v>27297</v>
      </c>
      <c r="C13850" t="str">
        <f t="shared" si="216"/>
        <v>Puerto Barrios - GTPBR</v>
      </c>
    </row>
    <row r="13851" spans="1:3" x14ac:dyDescent="0.35">
      <c r="A13851" t="s">
        <v>27298</v>
      </c>
      <c r="B13851" t="s">
        <v>27299</v>
      </c>
      <c r="C13851" t="str">
        <f t="shared" si="216"/>
        <v>Puerto Belgrano/Bahia Blanca - ARPBG</v>
      </c>
    </row>
    <row r="13852" spans="1:3" x14ac:dyDescent="0.35">
      <c r="A13852" t="s">
        <v>27300</v>
      </c>
      <c r="B13852" t="s">
        <v>27301</v>
      </c>
      <c r="C13852" t="str">
        <f t="shared" si="216"/>
        <v>Puerto Berrio - COPBE</v>
      </c>
    </row>
    <row r="13853" spans="1:3" x14ac:dyDescent="0.35">
      <c r="A13853" t="s">
        <v>27302</v>
      </c>
      <c r="B13853" t="s">
        <v>27303</v>
      </c>
      <c r="C13853" t="str">
        <f t="shared" si="216"/>
        <v>Puerto Bolívar - COPBO</v>
      </c>
    </row>
    <row r="13854" spans="1:3" x14ac:dyDescent="0.35">
      <c r="A13854" t="s">
        <v>27302</v>
      </c>
      <c r="B13854" t="s">
        <v>27304</v>
      </c>
      <c r="C13854" t="str">
        <f t="shared" si="216"/>
        <v>Puerto Bolívar - ECPBO</v>
      </c>
    </row>
    <row r="13855" spans="1:3" x14ac:dyDescent="0.35">
      <c r="A13855" t="s">
        <v>27305</v>
      </c>
      <c r="B13855" t="s">
        <v>27306</v>
      </c>
      <c r="C13855" t="str">
        <f t="shared" si="216"/>
        <v>Puerto Borghi - ARPUB</v>
      </c>
    </row>
    <row r="13856" spans="1:3" x14ac:dyDescent="0.35">
      <c r="A13856" t="s">
        <v>27307</v>
      </c>
      <c r="B13856" t="s">
        <v>27308</v>
      </c>
      <c r="C13856" t="str">
        <f t="shared" si="216"/>
        <v>Puerto Boyaca - COPYA</v>
      </c>
    </row>
    <row r="13857" spans="1:3" x14ac:dyDescent="0.35">
      <c r="A13857" t="s">
        <v>27309</v>
      </c>
      <c r="B13857" t="s">
        <v>27310</v>
      </c>
      <c r="C13857" t="str">
        <f t="shared" si="216"/>
        <v>Puerto Busch - BOPBU</v>
      </c>
    </row>
    <row r="13858" spans="1:3" x14ac:dyDescent="0.35">
      <c r="A13858" t="s">
        <v>27311</v>
      </c>
      <c r="B13858" t="s">
        <v>27312</v>
      </c>
      <c r="C13858" t="str">
        <f t="shared" si="216"/>
        <v>Puerto Cabello - VEPBL</v>
      </c>
    </row>
    <row r="13859" spans="1:3" x14ac:dyDescent="0.35">
      <c r="A13859" t="s">
        <v>27313</v>
      </c>
      <c r="B13859" t="s">
        <v>27314</v>
      </c>
      <c r="C13859" t="str">
        <f t="shared" si="216"/>
        <v>Puerto Cabezas - NIPUZ</v>
      </c>
    </row>
    <row r="13860" spans="1:3" x14ac:dyDescent="0.35">
      <c r="A13860" t="s">
        <v>27315</v>
      </c>
      <c r="B13860" t="s">
        <v>27316</v>
      </c>
      <c r="C13860" t="str">
        <f t="shared" si="216"/>
        <v>Puerto Caimito - PAPCA</v>
      </c>
    </row>
    <row r="13861" spans="1:3" x14ac:dyDescent="0.35">
      <c r="A13861" t="s">
        <v>27317</v>
      </c>
      <c r="B13861" t="s">
        <v>27318</v>
      </c>
      <c r="C13861" t="str">
        <f t="shared" si="216"/>
        <v>Puerto Caldera - CRPTC</v>
      </c>
    </row>
    <row r="13862" spans="1:3" x14ac:dyDescent="0.35">
      <c r="A13862" t="s">
        <v>27319</v>
      </c>
      <c r="B13862" t="s">
        <v>27320</v>
      </c>
      <c r="C13862" t="str">
        <f t="shared" si="216"/>
        <v>Puerto Calero - ESPRE</v>
      </c>
    </row>
    <row r="13863" spans="1:3" x14ac:dyDescent="0.35">
      <c r="A13863" t="s">
        <v>27321</v>
      </c>
      <c r="B13863" t="s">
        <v>27322</v>
      </c>
      <c r="C13863" t="str">
        <f t="shared" si="216"/>
        <v>Puerto Carenero - VEPCO</v>
      </c>
    </row>
    <row r="13864" spans="1:3" x14ac:dyDescent="0.35">
      <c r="A13864" t="s">
        <v>27323</v>
      </c>
      <c r="B13864" t="s">
        <v>27324</v>
      </c>
      <c r="C13864" t="str">
        <f t="shared" si="216"/>
        <v>Puerto Carreño - COPCR</v>
      </c>
    </row>
    <row r="13865" spans="1:3" x14ac:dyDescent="0.35">
      <c r="A13865" t="s">
        <v>27325</v>
      </c>
      <c r="B13865" t="s">
        <v>27326</v>
      </c>
      <c r="C13865" t="str">
        <f t="shared" si="216"/>
        <v>Puerto Castilla - HNPCA</v>
      </c>
    </row>
    <row r="13866" spans="1:3" x14ac:dyDescent="0.35">
      <c r="A13866" t="s">
        <v>27327</v>
      </c>
      <c r="B13866" t="s">
        <v>27328</v>
      </c>
      <c r="C13866" t="str">
        <f t="shared" si="216"/>
        <v>Puerto Chacabuco - CLPCH</v>
      </c>
    </row>
    <row r="13867" spans="1:3" x14ac:dyDescent="0.35">
      <c r="A13867" t="s">
        <v>27329</v>
      </c>
      <c r="B13867" t="s">
        <v>27330</v>
      </c>
      <c r="C13867" t="str">
        <f t="shared" si="216"/>
        <v>Puerto Chicama - PEPCH</v>
      </c>
    </row>
    <row r="13868" spans="1:3" x14ac:dyDescent="0.35">
      <c r="A13868" t="s">
        <v>27331</v>
      </c>
      <c r="B13868" t="s">
        <v>27332</v>
      </c>
      <c r="C13868" t="str">
        <f t="shared" si="216"/>
        <v>Puerto Cisnes - CLCIS</v>
      </c>
    </row>
    <row r="13869" spans="1:3" x14ac:dyDescent="0.35">
      <c r="A13869" t="s">
        <v>27333</v>
      </c>
      <c r="B13869" t="s">
        <v>27334</v>
      </c>
      <c r="C13869" t="str">
        <f t="shared" si="216"/>
        <v>Puerto Colom - ESPCO</v>
      </c>
    </row>
    <row r="13870" spans="1:3" x14ac:dyDescent="0.35">
      <c r="A13870" t="s">
        <v>27335</v>
      </c>
      <c r="B13870" t="s">
        <v>27336</v>
      </c>
      <c r="C13870" t="str">
        <f t="shared" si="216"/>
        <v>Puerto Colombia - COPUC</v>
      </c>
    </row>
    <row r="13871" spans="1:3" x14ac:dyDescent="0.35">
      <c r="A13871" t="s">
        <v>27337</v>
      </c>
      <c r="B13871" t="s">
        <v>27338</v>
      </c>
      <c r="C13871" t="str">
        <f t="shared" si="216"/>
        <v>Puerto Cortés - HNPCR</v>
      </c>
    </row>
    <row r="13872" spans="1:3" x14ac:dyDescent="0.35">
      <c r="A13872" t="s">
        <v>27339</v>
      </c>
      <c r="B13872" t="s">
        <v>27340</v>
      </c>
      <c r="C13872" t="str">
        <f t="shared" si="216"/>
        <v>Puerto Cumarebo - VECMR</v>
      </c>
    </row>
    <row r="13873" spans="1:3" x14ac:dyDescent="0.35">
      <c r="A13873" t="s">
        <v>27341</v>
      </c>
      <c r="B13873" t="s">
        <v>27342</v>
      </c>
      <c r="C13873" t="str">
        <f t="shared" si="216"/>
        <v>Puerto da Vita - CUVIT</v>
      </c>
    </row>
    <row r="13874" spans="1:3" x14ac:dyDescent="0.35">
      <c r="A13874" t="s">
        <v>27343</v>
      </c>
      <c r="B13874" t="s">
        <v>27344</v>
      </c>
      <c r="C13874" t="str">
        <f t="shared" si="216"/>
        <v>Puerto de Granadilla - ESGND</v>
      </c>
    </row>
    <row r="13875" spans="1:3" x14ac:dyDescent="0.35">
      <c r="A13875" t="s">
        <v>27345</v>
      </c>
      <c r="B13875" t="s">
        <v>27346</v>
      </c>
      <c r="C13875" t="str">
        <f t="shared" si="216"/>
        <v>Puerto de Guimar - ESPGU</v>
      </c>
    </row>
    <row r="13876" spans="1:3" x14ac:dyDescent="0.35">
      <c r="A13876" t="s">
        <v>27347</v>
      </c>
      <c r="B13876" t="s">
        <v>27348</v>
      </c>
      <c r="C13876" t="str">
        <f t="shared" si="216"/>
        <v>Puerto de Hierro - VEPHO</v>
      </c>
    </row>
    <row r="13877" spans="1:3" x14ac:dyDescent="0.35">
      <c r="A13877" t="s">
        <v>27349</v>
      </c>
      <c r="B13877" t="s">
        <v>27350</v>
      </c>
      <c r="C13877" t="str">
        <f t="shared" si="216"/>
        <v>Puerto de Jobos - PRPJO</v>
      </c>
    </row>
    <row r="13878" spans="1:3" x14ac:dyDescent="0.35">
      <c r="A13878" t="s">
        <v>27351</v>
      </c>
      <c r="B13878" t="s">
        <v>27352</v>
      </c>
      <c r="C13878" t="str">
        <f t="shared" si="216"/>
        <v>Puerto de la Cruz - ESDLC</v>
      </c>
    </row>
    <row r="13879" spans="1:3" x14ac:dyDescent="0.35">
      <c r="A13879" t="s">
        <v>27353</v>
      </c>
      <c r="B13879" t="s">
        <v>27354</v>
      </c>
      <c r="C13879" t="str">
        <f t="shared" si="216"/>
        <v>Puerto de la Estaca - ESHIE</v>
      </c>
    </row>
    <row r="13880" spans="1:3" x14ac:dyDescent="0.35">
      <c r="A13880" t="s">
        <v>27355</v>
      </c>
      <c r="B13880" t="s">
        <v>27356</v>
      </c>
      <c r="C13880" t="str">
        <f t="shared" si="216"/>
        <v>Puerto de La luz - ESQAK</v>
      </c>
    </row>
    <row r="13881" spans="1:3" x14ac:dyDescent="0.35">
      <c r="A13881" t="s">
        <v>27357</v>
      </c>
      <c r="B13881" t="s">
        <v>27358</v>
      </c>
      <c r="C13881" t="str">
        <f t="shared" si="216"/>
        <v>Puerto de la Luz/Las Palmas - ESLPX</v>
      </c>
    </row>
    <row r="13882" spans="1:3" x14ac:dyDescent="0.35">
      <c r="A13882" t="s">
        <v>27359</v>
      </c>
      <c r="B13882" t="s">
        <v>27360</v>
      </c>
      <c r="C13882" t="str">
        <f t="shared" si="216"/>
        <v>Puerto de la Selva - ESPD3</v>
      </c>
    </row>
    <row r="13883" spans="1:3" x14ac:dyDescent="0.35">
      <c r="A13883" t="s">
        <v>27361</v>
      </c>
      <c r="B13883" t="s">
        <v>27362</v>
      </c>
      <c r="C13883" t="str">
        <f t="shared" si="216"/>
        <v>Puerto de Pastelillo - CUPAS</v>
      </c>
    </row>
    <row r="13884" spans="1:3" x14ac:dyDescent="0.35">
      <c r="A13884" t="s">
        <v>27363</v>
      </c>
      <c r="B13884" t="s">
        <v>27364</v>
      </c>
      <c r="C13884" t="str">
        <f t="shared" si="216"/>
        <v>Puerto de Playa de Santiago - ESPPS</v>
      </c>
    </row>
    <row r="13885" spans="1:3" x14ac:dyDescent="0.35">
      <c r="A13885" t="s">
        <v>27365</v>
      </c>
      <c r="B13885" t="s">
        <v>27366</v>
      </c>
      <c r="C13885" t="str">
        <f t="shared" si="216"/>
        <v>Puerto de Sagunto - ESPDS</v>
      </c>
    </row>
    <row r="13886" spans="1:3" x14ac:dyDescent="0.35">
      <c r="A13886" t="s">
        <v>27367</v>
      </c>
      <c r="B13886" t="s">
        <v>27368</v>
      </c>
      <c r="C13886" t="str">
        <f t="shared" si="216"/>
        <v>Puerto de Santa Maria - ESPSM</v>
      </c>
    </row>
    <row r="13887" spans="1:3" x14ac:dyDescent="0.35">
      <c r="A13887" t="s">
        <v>27369</v>
      </c>
      <c r="B13887" t="s">
        <v>27370</v>
      </c>
      <c r="C13887" t="str">
        <f t="shared" si="216"/>
        <v>Puerto de Soller - ESPUT</v>
      </c>
    </row>
    <row r="13888" spans="1:3" x14ac:dyDescent="0.35">
      <c r="A13888" t="s">
        <v>27371</v>
      </c>
      <c r="B13888" t="s">
        <v>27372</v>
      </c>
      <c r="C13888" t="str">
        <f t="shared" si="216"/>
        <v>Puerto de Vega - ESPVG</v>
      </c>
    </row>
    <row r="13889" spans="1:3" x14ac:dyDescent="0.35">
      <c r="A13889" t="s">
        <v>27373</v>
      </c>
      <c r="B13889" t="s">
        <v>27374</v>
      </c>
      <c r="C13889" t="str">
        <f t="shared" si="216"/>
        <v>Puerto del Carmen - ESPUC</v>
      </c>
    </row>
    <row r="13890" spans="1:3" x14ac:dyDescent="0.35">
      <c r="A13890" t="s">
        <v>27375</v>
      </c>
      <c r="B13890" t="s">
        <v>27376</v>
      </c>
      <c r="C13890" t="str">
        <f t="shared" ref="C13890:C13953" si="217">A13890&amp;" - "&amp;B13890</f>
        <v>Puerto del Rosario-Fuerteventura - ESFUE</v>
      </c>
    </row>
    <row r="13891" spans="1:3" x14ac:dyDescent="0.35">
      <c r="A13891" t="s">
        <v>27377</v>
      </c>
      <c r="B13891" t="s">
        <v>27378</v>
      </c>
      <c r="C13891" t="str">
        <f t="shared" si="217"/>
        <v>Puerto Deseado - ARPUD</v>
      </c>
    </row>
    <row r="13892" spans="1:3" x14ac:dyDescent="0.35">
      <c r="A13892" t="s">
        <v>27379</v>
      </c>
      <c r="B13892" t="s">
        <v>27380</v>
      </c>
      <c r="C13892" t="str">
        <f t="shared" si="217"/>
        <v>Puerto Edén - CLEDE</v>
      </c>
    </row>
    <row r="13893" spans="1:3" x14ac:dyDescent="0.35">
      <c r="A13893" t="s">
        <v>27381</v>
      </c>
      <c r="B13893" t="s">
        <v>27382</v>
      </c>
      <c r="C13893" t="str">
        <f t="shared" si="217"/>
        <v>Puerto Egas - ECPEG</v>
      </c>
    </row>
    <row r="13894" spans="1:3" x14ac:dyDescent="0.35">
      <c r="A13894" t="s">
        <v>27383</v>
      </c>
      <c r="B13894" t="s">
        <v>27384</v>
      </c>
      <c r="C13894" t="str">
        <f t="shared" si="217"/>
        <v>Puerto Eldorado - ARPEL</v>
      </c>
    </row>
    <row r="13895" spans="1:3" x14ac:dyDescent="0.35">
      <c r="A13895" t="s">
        <v>27385</v>
      </c>
      <c r="B13895" t="s">
        <v>27386</v>
      </c>
      <c r="C13895" t="str">
        <f t="shared" si="217"/>
        <v>Puerto Espíndola - ESQAI</v>
      </c>
    </row>
    <row r="13896" spans="1:3" x14ac:dyDescent="0.35">
      <c r="A13896" t="s">
        <v>27387</v>
      </c>
      <c r="B13896" t="s">
        <v>27388</v>
      </c>
      <c r="C13896" t="str">
        <f t="shared" si="217"/>
        <v>Puerto Galera - PHPGA</v>
      </c>
    </row>
    <row r="13897" spans="1:3" x14ac:dyDescent="0.35">
      <c r="A13897" t="s">
        <v>27389</v>
      </c>
      <c r="B13897" t="s">
        <v>27390</v>
      </c>
      <c r="C13897" t="str">
        <f t="shared" si="217"/>
        <v>Puerto Galvan/Bahia Blanca - ARPGV</v>
      </c>
    </row>
    <row r="13898" spans="1:3" x14ac:dyDescent="0.35">
      <c r="A13898" t="s">
        <v>27391</v>
      </c>
      <c r="B13898" t="s">
        <v>27392</v>
      </c>
      <c r="C13898" t="str">
        <f t="shared" si="217"/>
        <v>Puerto Ingeniero M. Rocca - ARROC</v>
      </c>
    </row>
    <row r="13899" spans="1:3" x14ac:dyDescent="0.35">
      <c r="A13899" t="s">
        <v>27393</v>
      </c>
      <c r="B13899" t="s">
        <v>27394</v>
      </c>
      <c r="C13899" t="str">
        <f t="shared" si="217"/>
        <v>Puerto Isabel - NIPIB</v>
      </c>
    </row>
    <row r="13900" spans="1:3" x14ac:dyDescent="0.35">
      <c r="A13900" t="s">
        <v>27395</v>
      </c>
      <c r="B13900" t="s">
        <v>27396</v>
      </c>
      <c r="C13900" t="str">
        <f t="shared" si="217"/>
        <v>Puerto La Cruz - VEPCZ</v>
      </c>
    </row>
    <row r="13901" spans="1:3" x14ac:dyDescent="0.35">
      <c r="A13901" t="s">
        <v>27397</v>
      </c>
      <c r="B13901" t="s">
        <v>27398</v>
      </c>
      <c r="C13901" t="str">
        <f t="shared" si="217"/>
        <v>Puerto la Victoria - PYPCJ</v>
      </c>
    </row>
    <row r="13902" spans="1:3" x14ac:dyDescent="0.35">
      <c r="A13902" t="s">
        <v>27399</v>
      </c>
      <c r="B13902" t="s">
        <v>27400</v>
      </c>
      <c r="C13902" t="str">
        <f t="shared" si="217"/>
        <v>Puerto Lavalle - ARPLA</v>
      </c>
    </row>
    <row r="13903" spans="1:3" x14ac:dyDescent="0.35">
      <c r="A13903" t="s">
        <v>27401</v>
      </c>
      <c r="B13903" t="s">
        <v>27402</v>
      </c>
      <c r="C13903" t="str">
        <f t="shared" si="217"/>
        <v>Puerto Libertador - DOPUO</v>
      </c>
    </row>
    <row r="13904" spans="1:3" x14ac:dyDescent="0.35">
      <c r="A13904" t="s">
        <v>27403</v>
      </c>
      <c r="B13904" t="s">
        <v>27404</v>
      </c>
      <c r="C13904" t="str">
        <f t="shared" si="217"/>
        <v>Puerto Limón - COPNM</v>
      </c>
    </row>
    <row r="13905" spans="1:3" x14ac:dyDescent="0.35">
      <c r="A13905" t="s">
        <v>27403</v>
      </c>
      <c r="B13905" t="s">
        <v>27405</v>
      </c>
      <c r="C13905" t="str">
        <f t="shared" si="217"/>
        <v>Puerto Limón - COPUL</v>
      </c>
    </row>
    <row r="13906" spans="1:3" x14ac:dyDescent="0.35">
      <c r="A13906" t="s">
        <v>27403</v>
      </c>
      <c r="B13906" t="s">
        <v>27406</v>
      </c>
      <c r="C13906" t="str">
        <f t="shared" si="217"/>
        <v>Puerto Limón - CRLIO</v>
      </c>
    </row>
    <row r="13907" spans="1:3" x14ac:dyDescent="0.35">
      <c r="A13907" t="s">
        <v>27407</v>
      </c>
      <c r="B13907" t="s">
        <v>27408</v>
      </c>
      <c r="C13907" t="str">
        <f t="shared" si="217"/>
        <v>Puerto Madero - MXPMD</v>
      </c>
    </row>
    <row r="13908" spans="1:3" x14ac:dyDescent="0.35">
      <c r="A13908" t="s">
        <v>27409</v>
      </c>
      <c r="B13908" t="s">
        <v>27410</v>
      </c>
      <c r="C13908" t="str">
        <f t="shared" si="217"/>
        <v>Puerto Madryn - ARPMY</v>
      </c>
    </row>
    <row r="13909" spans="1:3" x14ac:dyDescent="0.35">
      <c r="A13909" t="s">
        <v>27411</v>
      </c>
      <c r="B13909" t="s">
        <v>27412</v>
      </c>
      <c r="C13909" t="str">
        <f t="shared" si="217"/>
        <v>Puerto Maldonado - PEPEM</v>
      </c>
    </row>
    <row r="13910" spans="1:3" x14ac:dyDescent="0.35">
      <c r="A13910" t="s">
        <v>27413</v>
      </c>
      <c r="B13910" t="s">
        <v>27414</v>
      </c>
      <c r="C13910" t="str">
        <f t="shared" si="217"/>
        <v>Puerto Manatí - CUMNT</v>
      </c>
    </row>
    <row r="13911" spans="1:3" x14ac:dyDescent="0.35">
      <c r="A13911" t="s">
        <v>27415</v>
      </c>
      <c r="B13911" t="s">
        <v>27416</v>
      </c>
      <c r="C13911" t="str">
        <f t="shared" si="217"/>
        <v>Puérto Mexico - MXPMX</v>
      </c>
    </row>
    <row r="13912" spans="1:3" x14ac:dyDescent="0.35">
      <c r="A13912" t="s">
        <v>27417</v>
      </c>
      <c r="B13912" t="s">
        <v>27418</v>
      </c>
      <c r="C13912" t="str">
        <f t="shared" si="217"/>
        <v>Puerto Miranda/Maracaibo L. - VEMIV</v>
      </c>
    </row>
    <row r="13913" spans="1:3" x14ac:dyDescent="0.35">
      <c r="A13913" t="s">
        <v>27419</v>
      </c>
      <c r="B13913" t="s">
        <v>27420</v>
      </c>
      <c r="C13913" t="str">
        <f t="shared" si="217"/>
        <v>Puerto Moin - CRPMN</v>
      </c>
    </row>
    <row r="13914" spans="1:3" x14ac:dyDescent="0.35">
      <c r="A13914" t="s">
        <v>27421</v>
      </c>
      <c r="B13914" t="s">
        <v>27422</v>
      </c>
      <c r="C13914" t="str">
        <f t="shared" si="217"/>
        <v>Puerto Montt - CLPMC</v>
      </c>
    </row>
    <row r="13915" spans="1:3" x14ac:dyDescent="0.35">
      <c r="A13915" t="s">
        <v>27423</v>
      </c>
      <c r="B13915" t="s">
        <v>27424</v>
      </c>
      <c r="C13915" t="str">
        <f t="shared" si="217"/>
        <v>Puerto Morelos - MXPMS</v>
      </c>
    </row>
    <row r="13916" spans="1:3" x14ac:dyDescent="0.35">
      <c r="A13916" t="s">
        <v>27425</v>
      </c>
      <c r="B13916" t="s">
        <v>27426</v>
      </c>
      <c r="C13916" t="str">
        <f t="shared" si="217"/>
        <v>Puerto Nacional/Bahia Blanca - ARPNL</v>
      </c>
    </row>
    <row r="13917" spans="1:3" x14ac:dyDescent="0.35">
      <c r="A13917" t="s">
        <v>27427</v>
      </c>
      <c r="B13917" t="s">
        <v>27428</v>
      </c>
      <c r="C13917" t="str">
        <f t="shared" si="217"/>
        <v>Puerto Naos - ESQAH</v>
      </c>
    </row>
    <row r="13918" spans="1:3" x14ac:dyDescent="0.35">
      <c r="A13918" t="s">
        <v>27429</v>
      </c>
      <c r="B13918" t="s">
        <v>27430</v>
      </c>
      <c r="C13918" t="str">
        <f t="shared" si="217"/>
        <v>Puerto Natales - CLPNT</v>
      </c>
    </row>
    <row r="13919" spans="1:3" x14ac:dyDescent="0.35">
      <c r="A13919" t="s">
        <v>27431</v>
      </c>
      <c r="B13919" t="s">
        <v>27432</v>
      </c>
      <c r="C13919" t="str">
        <f t="shared" si="217"/>
        <v>Puerto Nuevo - ECPEV</v>
      </c>
    </row>
    <row r="13920" spans="1:3" x14ac:dyDescent="0.35">
      <c r="A13920" t="s">
        <v>27433</v>
      </c>
      <c r="B13920" t="s">
        <v>27434</v>
      </c>
      <c r="C13920" t="str">
        <f t="shared" si="217"/>
        <v>Puerto Octay - CLPOC</v>
      </c>
    </row>
    <row r="13921" spans="1:3" x14ac:dyDescent="0.35">
      <c r="A13921" t="s">
        <v>27435</v>
      </c>
      <c r="B13921" t="s">
        <v>27436</v>
      </c>
      <c r="C13921" t="str">
        <f t="shared" si="217"/>
        <v>Puerto Ordaz - VEPZO</v>
      </c>
    </row>
    <row r="13922" spans="1:3" x14ac:dyDescent="0.35">
      <c r="A13922" t="s">
        <v>27437</v>
      </c>
      <c r="B13922" t="s">
        <v>27438</v>
      </c>
      <c r="C13922" t="str">
        <f t="shared" si="217"/>
        <v>Puerto Padre - CUPPA</v>
      </c>
    </row>
    <row r="13923" spans="1:3" x14ac:dyDescent="0.35">
      <c r="A13923" t="s">
        <v>27439</v>
      </c>
      <c r="B13923" t="s">
        <v>27440</v>
      </c>
      <c r="C13923" t="str">
        <f t="shared" si="217"/>
        <v>Puerto Páez - VEPPZ</v>
      </c>
    </row>
    <row r="13924" spans="1:3" x14ac:dyDescent="0.35">
      <c r="A13924" t="s">
        <v>27441</v>
      </c>
      <c r="B13924" t="s">
        <v>27442</v>
      </c>
      <c r="C13924" t="str">
        <f t="shared" si="217"/>
        <v>Puerto Palenque - DOPAL</v>
      </c>
    </row>
    <row r="13925" spans="1:3" x14ac:dyDescent="0.35">
      <c r="A13925" t="s">
        <v>27443</v>
      </c>
      <c r="B13925" t="s">
        <v>27444</v>
      </c>
      <c r="C13925" t="str">
        <f t="shared" si="217"/>
        <v>Puerto Patache - CLPAT</v>
      </c>
    </row>
    <row r="13926" spans="1:3" x14ac:dyDescent="0.35">
      <c r="A13926" t="s">
        <v>27445</v>
      </c>
      <c r="B13926" t="s">
        <v>27446</v>
      </c>
      <c r="C13926" t="str">
        <f t="shared" si="217"/>
        <v>Puerto Peñasco - MXPPE</v>
      </c>
    </row>
    <row r="13927" spans="1:3" x14ac:dyDescent="0.35">
      <c r="A13927" t="s">
        <v>27447</v>
      </c>
      <c r="B13927" t="s">
        <v>27448</v>
      </c>
      <c r="C13927" t="str">
        <f t="shared" si="217"/>
        <v>Puerto Percy - CLPPY</v>
      </c>
    </row>
    <row r="13928" spans="1:3" x14ac:dyDescent="0.35">
      <c r="A13928" t="s">
        <v>27449</v>
      </c>
      <c r="B13928" t="s">
        <v>27450</v>
      </c>
      <c r="C13928" t="str">
        <f t="shared" si="217"/>
        <v>Puerto Plata - DOPOP</v>
      </c>
    </row>
    <row r="13929" spans="1:3" x14ac:dyDescent="0.35">
      <c r="A13929" t="s">
        <v>27451</v>
      </c>
      <c r="B13929" t="s">
        <v>27452</v>
      </c>
      <c r="C13929" t="str">
        <f t="shared" si="217"/>
        <v>Puerto Princesa, Palawan - PHPPS</v>
      </c>
    </row>
    <row r="13930" spans="1:3" x14ac:dyDescent="0.35">
      <c r="A13930" t="s">
        <v>27453</v>
      </c>
      <c r="B13930" t="s">
        <v>27454</v>
      </c>
      <c r="C13930" t="str">
        <f t="shared" si="217"/>
        <v>Puerto Quetzal - GTPRQ</v>
      </c>
    </row>
    <row r="13931" spans="1:3" x14ac:dyDescent="0.35">
      <c r="A13931" t="s">
        <v>27455</v>
      </c>
      <c r="B13931" t="s">
        <v>27456</v>
      </c>
      <c r="C13931" t="str">
        <f t="shared" si="217"/>
        <v>Puerto Quijarro - BOQJR</v>
      </c>
    </row>
    <row r="13932" spans="1:3" x14ac:dyDescent="0.35">
      <c r="A13932" t="s">
        <v>27457</v>
      </c>
      <c r="B13932" t="s">
        <v>27458</v>
      </c>
      <c r="C13932" t="str">
        <f t="shared" si="217"/>
        <v>Puerto Rico - BOPUR</v>
      </c>
    </row>
    <row r="13933" spans="1:3" x14ac:dyDescent="0.35">
      <c r="A13933" t="s">
        <v>27459</v>
      </c>
      <c r="B13933" t="s">
        <v>27460</v>
      </c>
      <c r="C13933" t="str">
        <f t="shared" si="217"/>
        <v>Puerto Rosales/Bahia Blanca - ARPRS</v>
      </c>
    </row>
    <row r="13934" spans="1:3" x14ac:dyDescent="0.35">
      <c r="A13934" t="s">
        <v>27461</v>
      </c>
      <c r="B13934" t="s">
        <v>27462</v>
      </c>
      <c r="C13934" t="str">
        <f t="shared" si="217"/>
        <v>Puerto Rosario - ESPRO</v>
      </c>
    </row>
    <row r="13935" spans="1:3" x14ac:dyDescent="0.35">
      <c r="A13935" t="s">
        <v>27463</v>
      </c>
      <c r="B13935" t="s">
        <v>27464</v>
      </c>
      <c r="C13935" t="str">
        <f t="shared" si="217"/>
        <v>Puerto Sandino - NIPSN</v>
      </c>
    </row>
    <row r="13936" spans="1:3" x14ac:dyDescent="0.35">
      <c r="A13936" t="s">
        <v>27465</v>
      </c>
      <c r="B13936" t="s">
        <v>27466</v>
      </c>
      <c r="C13936" t="str">
        <f t="shared" si="217"/>
        <v>Puerto Santiago - ESQAE</v>
      </c>
    </row>
    <row r="13937" spans="1:3" x14ac:dyDescent="0.35">
      <c r="A13937" t="s">
        <v>27467</v>
      </c>
      <c r="B13937" t="s">
        <v>27468</v>
      </c>
      <c r="C13937" t="str">
        <f t="shared" si="217"/>
        <v>Puerto Santo Tomás de Castilla - GTSTC</v>
      </c>
    </row>
    <row r="13938" spans="1:3" x14ac:dyDescent="0.35">
      <c r="A13938" t="s">
        <v>27469</v>
      </c>
      <c r="B13938" t="s">
        <v>27470</v>
      </c>
      <c r="C13938" t="str">
        <f t="shared" si="217"/>
        <v>Puerto Suárez - BOPSZ</v>
      </c>
    </row>
    <row r="13939" spans="1:3" x14ac:dyDescent="0.35">
      <c r="A13939" t="s">
        <v>27471</v>
      </c>
      <c r="B13939" t="s">
        <v>27472</v>
      </c>
      <c r="C13939" t="str">
        <f t="shared" si="217"/>
        <v>Puerto Sucre - VEPSU</v>
      </c>
    </row>
    <row r="13940" spans="1:3" x14ac:dyDescent="0.35">
      <c r="A13940" t="s">
        <v>27473</v>
      </c>
      <c r="B13940" t="s">
        <v>27474</v>
      </c>
      <c r="C13940" t="str">
        <f t="shared" si="217"/>
        <v>Puerto Tarafa - CUPTA</v>
      </c>
    </row>
    <row r="13941" spans="1:3" x14ac:dyDescent="0.35">
      <c r="A13941" t="s">
        <v>27475</v>
      </c>
      <c r="B13941" t="s">
        <v>27476</v>
      </c>
      <c r="C13941" t="str">
        <f t="shared" si="217"/>
        <v>Puerto Vallarta - MXPVR</v>
      </c>
    </row>
    <row r="13942" spans="1:3" x14ac:dyDescent="0.35">
      <c r="A13942" t="s">
        <v>27477</v>
      </c>
      <c r="B13942" t="s">
        <v>27478</v>
      </c>
      <c r="C13942" t="str">
        <f t="shared" si="217"/>
        <v>Puerto Varas - CLPVS</v>
      </c>
    </row>
    <row r="13943" spans="1:3" x14ac:dyDescent="0.35">
      <c r="A13943" t="s">
        <v>27479</v>
      </c>
      <c r="B13943" t="s">
        <v>27480</v>
      </c>
      <c r="C13943" t="str">
        <f t="shared" si="217"/>
        <v>Puerto Viejo - CRVDT</v>
      </c>
    </row>
    <row r="13944" spans="1:3" x14ac:dyDescent="0.35">
      <c r="A13944" t="s">
        <v>27481</v>
      </c>
      <c r="B13944" t="s">
        <v>27482</v>
      </c>
      <c r="C13944" t="str">
        <f t="shared" si="217"/>
        <v>Puerto Viejo de Azua - DOPVA</v>
      </c>
    </row>
    <row r="13945" spans="1:3" x14ac:dyDescent="0.35">
      <c r="A13945" t="s">
        <v>27483</v>
      </c>
      <c r="B13945" t="s">
        <v>27484</v>
      </c>
      <c r="C13945" t="str">
        <f t="shared" si="217"/>
        <v>Puerto Villamil, Isla Isabela - ECVIL</v>
      </c>
    </row>
    <row r="13946" spans="1:3" x14ac:dyDescent="0.35">
      <c r="A13946" t="s">
        <v>27485</v>
      </c>
      <c r="B13946" t="s">
        <v>27486</v>
      </c>
      <c r="C13946" t="str">
        <f t="shared" si="217"/>
        <v>Puerto Wanda - ARPWA</v>
      </c>
    </row>
    <row r="13947" spans="1:3" x14ac:dyDescent="0.35">
      <c r="A13947" t="s">
        <v>27487</v>
      </c>
      <c r="B13947" t="s">
        <v>27488</v>
      </c>
      <c r="C13947" t="str">
        <f t="shared" si="217"/>
        <v>Puerto Williams - CLWPU</v>
      </c>
    </row>
    <row r="13948" spans="1:3" x14ac:dyDescent="0.35">
      <c r="A13948" t="s">
        <v>27489</v>
      </c>
      <c r="B13948" t="s">
        <v>27490</v>
      </c>
      <c r="C13948" t="str">
        <f t="shared" si="217"/>
        <v>Puerto Yabucoa - PRPYA</v>
      </c>
    </row>
    <row r="13949" spans="1:3" x14ac:dyDescent="0.35">
      <c r="A13949" t="s">
        <v>27491</v>
      </c>
      <c r="B13949" t="s">
        <v>27492</v>
      </c>
      <c r="C13949" t="str">
        <f t="shared" si="217"/>
        <v>Puertomarin - ESPTM</v>
      </c>
    </row>
    <row r="13950" spans="1:3" x14ac:dyDescent="0.35">
      <c r="A13950" t="s">
        <v>27493</v>
      </c>
      <c r="B13950" t="s">
        <v>27494</v>
      </c>
      <c r="C13950" t="str">
        <f t="shared" si="217"/>
        <v>Pugad/Bislig - PHPUG</v>
      </c>
    </row>
    <row r="13951" spans="1:3" x14ac:dyDescent="0.35">
      <c r="A13951" t="s">
        <v>27495</v>
      </c>
      <c r="B13951" t="s">
        <v>27496</v>
      </c>
      <c r="C13951" t="str">
        <f t="shared" si="217"/>
        <v>Puget - FRGPJ</v>
      </c>
    </row>
    <row r="13952" spans="1:3" x14ac:dyDescent="0.35">
      <c r="A13952" t="s">
        <v>27497</v>
      </c>
      <c r="B13952" t="s">
        <v>27498</v>
      </c>
      <c r="C13952" t="str">
        <f t="shared" si="217"/>
        <v>Puget Sound - USPGQ</v>
      </c>
    </row>
    <row r="13953" spans="1:3" x14ac:dyDescent="0.35">
      <c r="A13953" t="s">
        <v>27499</v>
      </c>
      <c r="B13953" t="s">
        <v>27500</v>
      </c>
      <c r="C13953" t="str">
        <f t="shared" si="217"/>
        <v>Pugieu - FRPU2</v>
      </c>
    </row>
    <row r="13954" spans="1:3" x14ac:dyDescent="0.35">
      <c r="A13954" t="s">
        <v>27501</v>
      </c>
      <c r="B13954" t="s">
        <v>27502</v>
      </c>
      <c r="C13954" t="str">
        <f t="shared" ref="C13954:C14017" si="218">A13954&amp;" - "&amp;B13954</f>
        <v>Pugwash - CAPUG</v>
      </c>
    </row>
    <row r="13955" spans="1:3" x14ac:dyDescent="0.35">
      <c r="A13955" t="s">
        <v>27503</v>
      </c>
      <c r="B13955" t="s">
        <v>27504</v>
      </c>
      <c r="C13955" t="str">
        <f t="shared" si="218"/>
        <v>Puhos - FIPUH</v>
      </c>
    </row>
    <row r="13956" spans="1:3" x14ac:dyDescent="0.35">
      <c r="A13956" t="s">
        <v>27505</v>
      </c>
      <c r="B13956" t="s">
        <v>27506</v>
      </c>
      <c r="C13956" t="str">
        <f t="shared" si="218"/>
        <v>Puig-reig - ESPRG</v>
      </c>
    </row>
    <row r="13957" spans="1:3" x14ac:dyDescent="0.35">
      <c r="A13957" t="s">
        <v>27507</v>
      </c>
      <c r="B13957" t="s">
        <v>27508</v>
      </c>
      <c r="C13957" t="str">
        <f t="shared" si="218"/>
        <v>Puilacher - FRL34</v>
      </c>
    </row>
    <row r="13958" spans="1:3" x14ac:dyDescent="0.35">
      <c r="A13958" t="s">
        <v>27509</v>
      </c>
      <c r="B13958" t="s">
        <v>27510</v>
      </c>
      <c r="C13958" t="str">
        <f t="shared" si="218"/>
        <v>Puimisson - FR34P</v>
      </c>
    </row>
    <row r="13959" spans="1:3" x14ac:dyDescent="0.35">
      <c r="A13959" t="s">
        <v>27511</v>
      </c>
      <c r="B13959" t="s">
        <v>27512</v>
      </c>
      <c r="C13959" t="str">
        <f t="shared" si="218"/>
        <v>Puise - EEPIS</v>
      </c>
    </row>
    <row r="13960" spans="1:3" x14ac:dyDescent="0.35">
      <c r="A13960" t="s">
        <v>27513</v>
      </c>
      <c r="B13960" t="s">
        <v>27514</v>
      </c>
      <c r="C13960" t="str">
        <f t="shared" si="218"/>
        <v>Puissalicon - FRU34</v>
      </c>
    </row>
    <row r="13961" spans="1:3" x14ac:dyDescent="0.35">
      <c r="A13961" t="s">
        <v>27515</v>
      </c>
      <c r="B13961" t="s">
        <v>27516</v>
      </c>
      <c r="C13961" t="str">
        <f t="shared" si="218"/>
        <v>Puisseguin - FRPUU</v>
      </c>
    </row>
    <row r="13962" spans="1:3" x14ac:dyDescent="0.35">
      <c r="A13962" t="s">
        <v>27517</v>
      </c>
      <c r="B13962" t="s">
        <v>27518</v>
      </c>
      <c r="C13962" t="str">
        <f t="shared" si="218"/>
        <v>Puisserguier - FRSS4</v>
      </c>
    </row>
    <row r="13963" spans="1:3" x14ac:dyDescent="0.35">
      <c r="A13963" t="s">
        <v>27519</v>
      </c>
      <c r="B13963" t="s">
        <v>27520</v>
      </c>
      <c r="C13963" t="str">
        <f t="shared" si="218"/>
        <v>Pujaut - FRPJ3</v>
      </c>
    </row>
    <row r="13964" spans="1:3" x14ac:dyDescent="0.35">
      <c r="A13964" t="s">
        <v>27521</v>
      </c>
      <c r="B13964" t="s">
        <v>27522</v>
      </c>
      <c r="C13964" t="str">
        <f t="shared" si="218"/>
        <v>Pujols - FRHJE</v>
      </c>
    </row>
    <row r="13965" spans="1:3" x14ac:dyDescent="0.35">
      <c r="A13965" t="s">
        <v>27523</v>
      </c>
      <c r="B13965" t="s">
        <v>27524</v>
      </c>
      <c r="C13965" t="str">
        <f t="shared" si="218"/>
        <v>Pujols-sur-Ciron - FRRZX</v>
      </c>
    </row>
    <row r="13966" spans="1:3" x14ac:dyDescent="0.35">
      <c r="A13966" t="s">
        <v>27525</v>
      </c>
      <c r="B13966" t="s">
        <v>27526</v>
      </c>
      <c r="C13966" t="str">
        <f t="shared" si="218"/>
        <v>Pukeuri Junction - NZPKR</v>
      </c>
    </row>
    <row r="13967" spans="1:3" x14ac:dyDescent="0.35">
      <c r="A13967" t="s">
        <v>27527</v>
      </c>
      <c r="B13967" t="s">
        <v>27528</v>
      </c>
      <c r="C13967" t="str">
        <f t="shared" si="218"/>
        <v>Pula - HRPUY</v>
      </c>
    </row>
    <row r="13968" spans="1:3" x14ac:dyDescent="0.35">
      <c r="A13968" t="s">
        <v>27529</v>
      </c>
      <c r="B13968" t="s">
        <v>27530</v>
      </c>
      <c r="C13968" t="str">
        <f t="shared" si="218"/>
        <v>Pulan Ayer Chawan - SGAYC</v>
      </c>
    </row>
    <row r="13969" spans="1:3" x14ac:dyDescent="0.35">
      <c r="A13969" t="s">
        <v>27531</v>
      </c>
      <c r="B13969" t="s">
        <v>27532</v>
      </c>
      <c r="C13969" t="str">
        <f t="shared" si="218"/>
        <v>Pulangpisau - IDPPS</v>
      </c>
    </row>
    <row r="13970" spans="1:3" x14ac:dyDescent="0.35">
      <c r="A13970" t="s">
        <v>27533</v>
      </c>
      <c r="B13970" t="s">
        <v>27534</v>
      </c>
      <c r="C13970" t="str">
        <f t="shared" si="218"/>
        <v>Pulap Island - FMPUL</v>
      </c>
    </row>
    <row r="13971" spans="1:3" x14ac:dyDescent="0.35">
      <c r="A13971" t="s">
        <v>27535</v>
      </c>
      <c r="B13971" t="s">
        <v>27536</v>
      </c>
      <c r="C13971" t="str">
        <f t="shared" si="218"/>
        <v>Pulau Batik, Sabah - MYPBA</v>
      </c>
    </row>
    <row r="13972" spans="1:3" x14ac:dyDescent="0.35">
      <c r="A13972" t="s">
        <v>27537</v>
      </c>
      <c r="B13972" t="s">
        <v>27538</v>
      </c>
      <c r="C13972" t="str">
        <f t="shared" si="218"/>
        <v>Pulau Bruit - MYBRU</v>
      </c>
    </row>
    <row r="13973" spans="1:3" x14ac:dyDescent="0.35">
      <c r="A13973" t="s">
        <v>27539</v>
      </c>
      <c r="B13973" t="s">
        <v>27540</v>
      </c>
      <c r="C13973" t="str">
        <f t="shared" si="218"/>
        <v>Pulau Bukom - SGPUB</v>
      </c>
    </row>
    <row r="13974" spans="1:3" x14ac:dyDescent="0.35">
      <c r="A13974" t="s">
        <v>27541</v>
      </c>
      <c r="B13974" t="s">
        <v>27542</v>
      </c>
      <c r="C13974" t="str">
        <f t="shared" si="218"/>
        <v>Pulau Bunyu - IDPBJ</v>
      </c>
    </row>
    <row r="13975" spans="1:3" x14ac:dyDescent="0.35">
      <c r="A13975" t="s">
        <v>27543</v>
      </c>
      <c r="B13975" t="s">
        <v>27544</v>
      </c>
      <c r="C13975" t="str">
        <f t="shared" si="218"/>
        <v>Pulau Indah - MYLAU</v>
      </c>
    </row>
    <row r="13976" spans="1:3" x14ac:dyDescent="0.35">
      <c r="A13976" t="s">
        <v>27545</v>
      </c>
      <c r="B13976" t="s">
        <v>27546</v>
      </c>
      <c r="C13976" t="str">
        <f t="shared" si="218"/>
        <v>Pulau Jarak - IDPJK</v>
      </c>
    </row>
    <row r="13977" spans="1:3" x14ac:dyDescent="0.35">
      <c r="A13977" t="s">
        <v>27547</v>
      </c>
      <c r="B13977" t="s">
        <v>27548</v>
      </c>
      <c r="C13977" t="str">
        <f t="shared" si="218"/>
        <v>Pulau Laut - IDPUT</v>
      </c>
    </row>
    <row r="13978" spans="1:3" x14ac:dyDescent="0.35">
      <c r="A13978" t="s">
        <v>27549</v>
      </c>
      <c r="B13978" t="s">
        <v>27550</v>
      </c>
      <c r="C13978" t="str">
        <f t="shared" si="218"/>
        <v>Pulau Pisang - MYPPI</v>
      </c>
    </row>
    <row r="13979" spans="1:3" x14ac:dyDescent="0.35">
      <c r="A13979" t="s">
        <v>27551</v>
      </c>
      <c r="B13979" t="s">
        <v>27552</v>
      </c>
      <c r="C13979" t="str">
        <f t="shared" si="218"/>
        <v>Pulau Sambu, Riau - IDPSS</v>
      </c>
    </row>
    <row r="13980" spans="1:3" x14ac:dyDescent="0.35">
      <c r="A13980" t="s">
        <v>27553</v>
      </c>
      <c r="B13980" t="s">
        <v>27554</v>
      </c>
      <c r="C13980" t="str">
        <f t="shared" si="218"/>
        <v>Pulau Sebarok - SGSEB</v>
      </c>
    </row>
    <row r="13981" spans="1:3" x14ac:dyDescent="0.35">
      <c r="A13981" t="s">
        <v>27555</v>
      </c>
      <c r="B13981" t="s">
        <v>27556</v>
      </c>
      <c r="C13981" t="str">
        <f t="shared" si="218"/>
        <v>Pulau Tambisan, Sabah - MYPTB</v>
      </c>
    </row>
    <row r="13982" spans="1:3" x14ac:dyDescent="0.35">
      <c r="A13982" t="s">
        <v>27557</v>
      </c>
      <c r="B13982" t="s">
        <v>27558</v>
      </c>
      <c r="C13982" t="str">
        <f t="shared" si="218"/>
        <v>Pulicat - INPUL</v>
      </c>
    </row>
    <row r="13983" spans="1:3" x14ac:dyDescent="0.35">
      <c r="A13983" t="s">
        <v>27559</v>
      </c>
      <c r="B13983" t="s">
        <v>27560</v>
      </c>
      <c r="C13983" t="str">
        <f t="shared" si="218"/>
        <v>Pullapää - EEPPA</v>
      </c>
    </row>
    <row r="13984" spans="1:3" x14ac:dyDescent="0.35">
      <c r="A13984" t="s">
        <v>27561</v>
      </c>
      <c r="B13984" t="s">
        <v>27562</v>
      </c>
      <c r="C13984" t="str">
        <f t="shared" si="218"/>
        <v>Pulupandan - PHPUL</v>
      </c>
    </row>
    <row r="13985" spans="1:3" x14ac:dyDescent="0.35">
      <c r="A13985" t="s">
        <v>27563</v>
      </c>
      <c r="B13985" t="s">
        <v>27564</v>
      </c>
      <c r="C13985" t="str">
        <f t="shared" si="218"/>
        <v>Puluwat - FMPLW</v>
      </c>
    </row>
    <row r="13986" spans="1:3" x14ac:dyDescent="0.35">
      <c r="A13986" t="s">
        <v>27565</v>
      </c>
      <c r="B13986" t="s">
        <v>27566</v>
      </c>
      <c r="C13986" t="str">
        <f t="shared" si="218"/>
        <v>Puná - ECPUN</v>
      </c>
    </row>
    <row r="13987" spans="1:3" x14ac:dyDescent="0.35">
      <c r="A13987" t="s">
        <v>27567</v>
      </c>
      <c r="B13987" t="s">
        <v>27568</v>
      </c>
      <c r="C13987" t="str">
        <f t="shared" si="218"/>
        <v>Punakivi - EEPNA</v>
      </c>
    </row>
    <row r="13988" spans="1:3" x14ac:dyDescent="0.35">
      <c r="A13988" t="s">
        <v>27569</v>
      </c>
      <c r="B13988" t="s">
        <v>27570</v>
      </c>
      <c r="C13988" t="str">
        <f t="shared" si="218"/>
        <v>Punang, Sarawak - MYPUN</v>
      </c>
    </row>
    <row r="13989" spans="1:3" x14ac:dyDescent="0.35">
      <c r="A13989" t="s">
        <v>27571</v>
      </c>
      <c r="B13989" t="s">
        <v>27572</v>
      </c>
      <c r="C13989" t="str">
        <f t="shared" si="218"/>
        <v>Punat - HRPNT</v>
      </c>
    </row>
    <row r="13990" spans="1:3" x14ac:dyDescent="0.35">
      <c r="A13990" t="s">
        <v>27573</v>
      </c>
      <c r="B13990" t="s">
        <v>27574</v>
      </c>
      <c r="C13990" t="str">
        <f t="shared" si="218"/>
        <v>Puno - PEPUN</v>
      </c>
    </row>
    <row r="13991" spans="1:3" x14ac:dyDescent="0.35">
      <c r="A13991" t="s">
        <v>27575</v>
      </c>
      <c r="B13991" t="s">
        <v>27576</v>
      </c>
      <c r="C13991" t="str">
        <f t="shared" si="218"/>
        <v>Punta Arenas - CLPUQ</v>
      </c>
    </row>
    <row r="13992" spans="1:3" x14ac:dyDescent="0.35">
      <c r="A13992" t="s">
        <v>27577</v>
      </c>
      <c r="B13992" t="s">
        <v>27578</v>
      </c>
      <c r="C13992" t="str">
        <f t="shared" si="218"/>
        <v>Punta Baja - MXPBJ</v>
      </c>
    </row>
    <row r="13993" spans="1:3" x14ac:dyDescent="0.35">
      <c r="A13993" t="s">
        <v>27579</v>
      </c>
      <c r="B13993" t="s">
        <v>27580</v>
      </c>
      <c r="C13993" t="str">
        <f t="shared" si="218"/>
        <v>Punta Camacho - VEPCA</v>
      </c>
    </row>
    <row r="13994" spans="1:3" x14ac:dyDescent="0.35">
      <c r="A13994" t="s">
        <v>27581</v>
      </c>
      <c r="B13994" t="s">
        <v>27582</v>
      </c>
      <c r="C13994" t="str">
        <f t="shared" si="218"/>
        <v>Punta Cardón - VEPCN</v>
      </c>
    </row>
    <row r="13995" spans="1:3" x14ac:dyDescent="0.35">
      <c r="A13995" t="s">
        <v>27583</v>
      </c>
      <c r="B13995" t="s">
        <v>27584</v>
      </c>
      <c r="C13995" t="str">
        <f t="shared" si="218"/>
        <v>Punta Chungo - CLPTC</v>
      </c>
    </row>
    <row r="13996" spans="1:3" x14ac:dyDescent="0.35">
      <c r="A13996" t="s">
        <v>27585</v>
      </c>
      <c r="B13996" t="s">
        <v>27586</v>
      </c>
      <c r="C13996" t="str">
        <f t="shared" si="218"/>
        <v>Punta Colorada - ARPCO</v>
      </c>
    </row>
    <row r="13997" spans="1:3" x14ac:dyDescent="0.35">
      <c r="A13997" t="s">
        <v>27587</v>
      </c>
      <c r="B13997" t="s">
        <v>27588</v>
      </c>
      <c r="C13997" t="str">
        <f t="shared" si="218"/>
        <v>Punta Cuchillo - VEPCU</v>
      </c>
    </row>
    <row r="13998" spans="1:3" x14ac:dyDescent="0.35">
      <c r="A13998" t="s">
        <v>27589</v>
      </c>
      <c r="B13998" t="s">
        <v>27590</v>
      </c>
      <c r="C13998" t="str">
        <f t="shared" si="218"/>
        <v>Punta Cugno - ITPUC</v>
      </c>
    </row>
    <row r="13999" spans="1:3" x14ac:dyDescent="0.35">
      <c r="A13999" t="s">
        <v>27591</v>
      </c>
      <c r="B13999" t="s">
        <v>27592</v>
      </c>
      <c r="C13999" t="str">
        <f t="shared" si="218"/>
        <v>Punta de Palmas - VEPLV</v>
      </c>
    </row>
    <row r="14000" spans="1:3" x14ac:dyDescent="0.35">
      <c r="A14000" t="s">
        <v>27593</v>
      </c>
      <c r="B14000" t="s">
        <v>27594</v>
      </c>
      <c r="C14000" t="str">
        <f t="shared" si="218"/>
        <v>Punta de Piedra - VEPPD</v>
      </c>
    </row>
    <row r="14001" spans="1:3" x14ac:dyDescent="0.35">
      <c r="A14001" t="s">
        <v>27595</v>
      </c>
      <c r="B14001" t="s">
        <v>27596</v>
      </c>
      <c r="C14001" t="str">
        <f t="shared" si="218"/>
        <v>Punta del Este - UYPDP</v>
      </c>
    </row>
    <row r="14002" spans="1:3" x14ac:dyDescent="0.35">
      <c r="A14002" t="s">
        <v>27597</v>
      </c>
      <c r="B14002" t="s">
        <v>27598</v>
      </c>
      <c r="C14002" t="str">
        <f t="shared" si="218"/>
        <v>Punta Europa Terminal - GQPET</v>
      </c>
    </row>
    <row r="14003" spans="1:3" x14ac:dyDescent="0.35">
      <c r="A14003" t="s">
        <v>27599</v>
      </c>
      <c r="B14003" t="s">
        <v>27600</v>
      </c>
      <c r="C14003" t="str">
        <f t="shared" si="218"/>
        <v>Punta Hidalgo - ESPHD</v>
      </c>
    </row>
    <row r="14004" spans="1:3" x14ac:dyDescent="0.35">
      <c r="A14004" t="s">
        <v>27601</v>
      </c>
      <c r="B14004" t="s">
        <v>27602</v>
      </c>
      <c r="C14004" t="str">
        <f t="shared" si="218"/>
        <v>Punta Lobitos - PEPLO</v>
      </c>
    </row>
    <row r="14005" spans="1:3" x14ac:dyDescent="0.35">
      <c r="A14005" t="s">
        <v>27603</v>
      </c>
      <c r="B14005" t="s">
        <v>27604</v>
      </c>
      <c r="C14005" t="str">
        <f t="shared" si="218"/>
        <v>Punta Loyola - ARPLO</v>
      </c>
    </row>
    <row r="14006" spans="1:3" x14ac:dyDescent="0.35">
      <c r="A14006" t="s">
        <v>27605</v>
      </c>
      <c r="B14006" t="s">
        <v>27606</v>
      </c>
      <c r="C14006" t="str">
        <f t="shared" si="218"/>
        <v>Punta Medanos - ARPME</v>
      </c>
    </row>
    <row r="14007" spans="1:3" x14ac:dyDescent="0.35">
      <c r="A14007" t="s">
        <v>27607</v>
      </c>
      <c r="B14007" t="s">
        <v>27608</v>
      </c>
      <c r="C14007" t="str">
        <f t="shared" si="218"/>
        <v>Punta Morales - CRPUM</v>
      </c>
    </row>
    <row r="14008" spans="1:3" x14ac:dyDescent="0.35">
      <c r="A14008" t="s">
        <v>27609</v>
      </c>
      <c r="B14008" t="s">
        <v>27610</v>
      </c>
      <c r="C14008" t="str">
        <f t="shared" si="218"/>
        <v>Punta Padrones - CLPPD</v>
      </c>
    </row>
    <row r="14009" spans="1:3" x14ac:dyDescent="0.35">
      <c r="A14009" t="s">
        <v>27611</v>
      </c>
      <c r="B14009" t="s">
        <v>27612</v>
      </c>
      <c r="C14009" t="str">
        <f t="shared" si="218"/>
        <v>Punta Quilla - ARPQU</v>
      </c>
    </row>
    <row r="14010" spans="1:3" x14ac:dyDescent="0.35">
      <c r="A14010" t="s">
        <v>27613</v>
      </c>
      <c r="B14010" t="s">
        <v>27614</v>
      </c>
      <c r="C14010" t="str">
        <f t="shared" si="218"/>
        <v>Punta Venado - MXPVN</v>
      </c>
    </row>
    <row r="14011" spans="1:3" x14ac:dyDescent="0.35">
      <c r="A14011" t="s">
        <v>27615</v>
      </c>
      <c r="B14011" t="s">
        <v>27616</v>
      </c>
      <c r="C14011" t="str">
        <f t="shared" si="218"/>
        <v>Puntalinao/Mati - PHPTL</v>
      </c>
    </row>
    <row r="14012" spans="1:3" x14ac:dyDescent="0.35">
      <c r="A14012" t="s">
        <v>27617</v>
      </c>
      <c r="B14012" t="s">
        <v>27618</v>
      </c>
      <c r="C14012" t="str">
        <f t="shared" si="218"/>
        <v>Puntarenas - CRPAS</v>
      </c>
    </row>
    <row r="14013" spans="1:3" x14ac:dyDescent="0.35">
      <c r="A14013" t="s">
        <v>27619</v>
      </c>
      <c r="B14013" t="s">
        <v>27620</v>
      </c>
      <c r="C14013" t="str">
        <f t="shared" si="218"/>
        <v>Punti/Aparri - PHPNT</v>
      </c>
    </row>
    <row r="14014" spans="1:3" x14ac:dyDescent="0.35">
      <c r="A14014" t="s">
        <v>27621</v>
      </c>
      <c r="B14014" t="s">
        <v>27622</v>
      </c>
      <c r="C14014" t="str">
        <f t="shared" si="218"/>
        <v>Punto Fijo - VEPFI</v>
      </c>
    </row>
    <row r="14015" spans="1:3" x14ac:dyDescent="0.35">
      <c r="A14015" t="s">
        <v>27623</v>
      </c>
      <c r="B14015" t="s">
        <v>27624</v>
      </c>
      <c r="C14015" t="str">
        <f t="shared" si="218"/>
        <v>Pupillin - FRDXZ</v>
      </c>
    </row>
    <row r="14016" spans="1:3" x14ac:dyDescent="0.35">
      <c r="A14016" t="s">
        <v>27625</v>
      </c>
      <c r="B14016" t="s">
        <v>27626</v>
      </c>
      <c r="C14016" t="str">
        <f t="shared" si="218"/>
        <v>Puqi - CNPQI</v>
      </c>
    </row>
    <row r="14017" spans="1:3" x14ac:dyDescent="0.35">
      <c r="A14017" t="s">
        <v>27627</v>
      </c>
      <c r="B14017" t="s">
        <v>27628</v>
      </c>
      <c r="C14017" t="str">
        <f t="shared" si="218"/>
        <v>Puqian - CNPQA</v>
      </c>
    </row>
    <row r="14018" spans="1:3" x14ac:dyDescent="0.35">
      <c r="A14018" t="s">
        <v>27629</v>
      </c>
      <c r="B14018" t="s">
        <v>27630</v>
      </c>
      <c r="C14018" t="str">
        <f t="shared" ref="C14018:C14081" si="219">A14018&amp;" - "&amp;B14018</f>
        <v>Puqueldón - CLPQD</v>
      </c>
    </row>
    <row r="14019" spans="1:3" x14ac:dyDescent="0.35">
      <c r="A14019" t="s">
        <v>27631</v>
      </c>
      <c r="B14019" t="s">
        <v>27632</v>
      </c>
      <c r="C14019" t="str">
        <f t="shared" si="219"/>
        <v>Purangad - INPRG</v>
      </c>
    </row>
    <row r="14020" spans="1:3" x14ac:dyDescent="0.35">
      <c r="A14020" t="s">
        <v>27633</v>
      </c>
      <c r="B14020" t="s">
        <v>27634</v>
      </c>
      <c r="C14020" t="str">
        <f t="shared" si="219"/>
        <v>Puras - ESPVA</v>
      </c>
    </row>
    <row r="14021" spans="1:3" x14ac:dyDescent="0.35">
      <c r="A14021" t="s">
        <v>27635</v>
      </c>
      <c r="B14021" t="s">
        <v>27636</v>
      </c>
      <c r="C14021" t="str">
        <f t="shared" si="219"/>
        <v>Purchase - USYP5</v>
      </c>
    </row>
    <row r="14022" spans="1:3" x14ac:dyDescent="0.35">
      <c r="A14022" t="s">
        <v>27637</v>
      </c>
      <c r="B14022" t="s">
        <v>27638</v>
      </c>
      <c r="C14022" t="str">
        <f t="shared" si="219"/>
        <v>Purfleet - GBPFT</v>
      </c>
    </row>
    <row r="14023" spans="1:3" x14ac:dyDescent="0.35">
      <c r="A14023" t="s">
        <v>27639</v>
      </c>
      <c r="B14023" t="s">
        <v>27640</v>
      </c>
      <c r="C14023" t="str">
        <f t="shared" si="219"/>
        <v>Puri - INPUR</v>
      </c>
    </row>
    <row r="14024" spans="1:3" x14ac:dyDescent="0.35">
      <c r="A14024" t="s">
        <v>27641</v>
      </c>
      <c r="B14024" t="s">
        <v>27642</v>
      </c>
      <c r="C14024" t="str">
        <f t="shared" si="219"/>
        <v>Purjeka - EERJK</v>
      </c>
    </row>
    <row r="14025" spans="1:3" x14ac:dyDescent="0.35">
      <c r="A14025" t="s">
        <v>27643</v>
      </c>
      <c r="B14025" t="s">
        <v>27644</v>
      </c>
      <c r="C14025" t="str">
        <f t="shared" si="219"/>
        <v>Purtse - EEPUR</v>
      </c>
    </row>
    <row r="14026" spans="1:3" x14ac:dyDescent="0.35">
      <c r="A14026" t="s">
        <v>27645</v>
      </c>
      <c r="B14026" t="s">
        <v>27646</v>
      </c>
      <c r="C14026" t="str">
        <f t="shared" si="219"/>
        <v>Puru - EEPUA</v>
      </c>
    </row>
    <row r="14027" spans="1:3" x14ac:dyDescent="0.35">
      <c r="A14027" t="s">
        <v>27647</v>
      </c>
      <c r="B14027" t="s">
        <v>27648</v>
      </c>
      <c r="C14027" t="str">
        <f t="shared" si="219"/>
        <v>Pusi - EEPUS</v>
      </c>
    </row>
    <row r="14028" spans="1:3" x14ac:dyDescent="0.35">
      <c r="A14028" t="s">
        <v>27649</v>
      </c>
      <c r="B14028" t="s">
        <v>27650</v>
      </c>
      <c r="C14028" t="str">
        <f t="shared" si="219"/>
        <v>Pusku - EEPSK</v>
      </c>
    </row>
    <row r="14029" spans="1:3" x14ac:dyDescent="0.35">
      <c r="A14029" t="s">
        <v>27651</v>
      </c>
      <c r="B14029" t="s">
        <v>27652</v>
      </c>
      <c r="C14029" t="str">
        <f t="shared" si="219"/>
        <v>Puttgarden - DEPUT</v>
      </c>
    </row>
    <row r="14030" spans="1:3" x14ac:dyDescent="0.35">
      <c r="A14030" t="s">
        <v>27653</v>
      </c>
      <c r="B14030" t="s">
        <v>27654</v>
      </c>
      <c r="C14030" t="str">
        <f t="shared" si="219"/>
        <v>Putzkau - DEPKU</v>
      </c>
    </row>
    <row r="14031" spans="1:3" x14ac:dyDescent="0.35">
      <c r="A14031" t="s">
        <v>27655</v>
      </c>
      <c r="B14031" t="s">
        <v>27656</v>
      </c>
      <c r="C14031" t="str">
        <f t="shared" si="219"/>
        <v>Puulaiu - EEPID</v>
      </c>
    </row>
    <row r="14032" spans="1:3" x14ac:dyDescent="0.35">
      <c r="A14032" t="s">
        <v>27657</v>
      </c>
      <c r="B14032" t="s">
        <v>27658</v>
      </c>
      <c r="C14032" t="str">
        <f t="shared" si="219"/>
        <v>Puumala - FIPUU</v>
      </c>
    </row>
    <row r="14033" spans="1:3" x14ac:dyDescent="0.35">
      <c r="A14033" t="s">
        <v>27659</v>
      </c>
      <c r="B14033" t="s">
        <v>27660</v>
      </c>
      <c r="C14033" t="str">
        <f t="shared" si="219"/>
        <v>Püünsi - EEPYY</v>
      </c>
    </row>
    <row r="14034" spans="1:3" x14ac:dyDescent="0.35">
      <c r="A14034" t="s">
        <v>27661</v>
      </c>
      <c r="B14034" t="s">
        <v>27662</v>
      </c>
      <c r="C14034" t="str">
        <f t="shared" si="219"/>
        <v>Puurs - BEPUU</v>
      </c>
    </row>
    <row r="14035" spans="1:3" x14ac:dyDescent="0.35">
      <c r="A14035" t="s">
        <v>27663</v>
      </c>
      <c r="B14035" t="s">
        <v>27664</v>
      </c>
      <c r="C14035" t="str">
        <f t="shared" si="219"/>
        <v>Puxi - CNPXI</v>
      </c>
    </row>
    <row r="14036" spans="1:3" x14ac:dyDescent="0.35">
      <c r="A14036" t="s">
        <v>27665</v>
      </c>
      <c r="B14036" t="s">
        <v>27666</v>
      </c>
      <c r="C14036" t="str">
        <f t="shared" si="219"/>
        <v>Puyang - CNPYG</v>
      </c>
    </row>
    <row r="14037" spans="1:3" x14ac:dyDescent="0.35">
      <c r="A14037" t="s">
        <v>27667</v>
      </c>
      <c r="B14037" t="s">
        <v>27668</v>
      </c>
      <c r="C14037" t="str">
        <f t="shared" si="219"/>
        <v>Puyguilhem - FRHEJ</v>
      </c>
    </row>
    <row r="14038" spans="1:3" x14ac:dyDescent="0.35">
      <c r="A14038" t="s">
        <v>27669</v>
      </c>
      <c r="B14038" t="s">
        <v>27670</v>
      </c>
      <c r="C14038" t="str">
        <f t="shared" si="219"/>
        <v>Puyloubier - FRUYJ</v>
      </c>
    </row>
    <row r="14039" spans="1:3" x14ac:dyDescent="0.35">
      <c r="A14039" t="s">
        <v>27671</v>
      </c>
      <c r="B14039" t="s">
        <v>27672</v>
      </c>
      <c r="C14039" t="str">
        <f t="shared" si="219"/>
        <v>Puymeras - FRRAJ</v>
      </c>
    </row>
    <row r="14040" spans="1:3" x14ac:dyDescent="0.35">
      <c r="A14040" t="s">
        <v>27673</v>
      </c>
      <c r="B14040" t="s">
        <v>27674</v>
      </c>
      <c r="C14040" t="str">
        <f t="shared" si="219"/>
        <v>Puyricard - FRARJ</v>
      </c>
    </row>
    <row r="14041" spans="1:3" x14ac:dyDescent="0.35">
      <c r="A14041" t="s">
        <v>27675</v>
      </c>
      <c r="B14041" t="s">
        <v>27676</v>
      </c>
      <c r="C14041" t="str">
        <f t="shared" si="219"/>
        <v>Puyvert - FRRJA</v>
      </c>
    </row>
    <row r="14042" spans="1:3" x14ac:dyDescent="0.35">
      <c r="A14042" t="s">
        <v>27677</v>
      </c>
      <c r="B14042" t="s">
        <v>27678</v>
      </c>
      <c r="C14042" t="str">
        <f t="shared" si="219"/>
        <v>Pwllheli - GBPWL</v>
      </c>
    </row>
    <row r="14043" spans="1:3" x14ac:dyDescent="0.35">
      <c r="A14043" t="s">
        <v>27679</v>
      </c>
      <c r="B14043" t="s">
        <v>27680</v>
      </c>
      <c r="C14043" t="str">
        <f t="shared" si="219"/>
        <v>Pyeongtaek - KRPTK</v>
      </c>
    </row>
    <row r="14044" spans="1:3" x14ac:dyDescent="0.35">
      <c r="A14044" t="s">
        <v>27681</v>
      </c>
      <c r="B14044" t="s">
        <v>27682</v>
      </c>
      <c r="C14044" t="str">
        <f t="shared" si="219"/>
        <v>Pyli - GRPLI</v>
      </c>
    </row>
    <row r="14045" spans="1:3" x14ac:dyDescent="0.35">
      <c r="A14045" t="s">
        <v>27683</v>
      </c>
      <c r="B14045" t="s">
        <v>27684</v>
      </c>
      <c r="C14045" t="str">
        <f t="shared" si="219"/>
        <v>Pýlos - GRPYL</v>
      </c>
    </row>
    <row r="14046" spans="1:3" x14ac:dyDescent="0.35">
      <c r="A14046" t="s">
        <v>27685</v>
      </c>
      <c r="B14046" t="s">
        <v>27686</v>
      </c>
      <c r="C14046" t="str">
        <f t="shared" si="219"/>
        <v>Pyrenees - AUPYE</v>
      </c>
    </row>
    <row r="14047" spans="1:3" x14ac:dyDescent="0.35">
      <c r="A14047" t="s">
        <v>27687</v>
      </c>
      <c r="B14047" t="s">
        <v>27688</v>
      </c>
      <c r="C14047" t="str">
        <f t="shared" si="219"/>
        <v>Pyrgos - GRPYR</v>
      </c>
    </row>
    <row r="14048" spans="1:3" x14ac:dyDescent="0.35">
      <c r="A14048" t="s">
        <v>27687</v>
      </c>
      <c r="B14048" t="s">
        <v>27689</v>
      </c>
      <c r="C14048" t="str">
        <f t="shared" si="219"/>
        <v>Pyrgos - CYPYR</v>
      </c>
    </row>
    <row r="14049" spans="1:3" x14ac:dyDescent="0.35">
      <c r="A14049" t="s">
        <v>27690</v>
      </c>
      <c r="B14049" t="s">
        <v>27691</v>
      </c>
      <c r="C14049" t="str">
        <f t="shared" si="219"/>
        <v>Pythagóreion - GRPYT</v>
      </c>
    </row>
    <row r="14050" spans="1:3" x14ac:dyDescent="0.35">
      <c r="A14050" t="s">
        <v>27692</v>
      </c>
      <c r="B14050" t="s">
        <v>27693</v>
      </c>
      <c r="C14050" t="str">
        <f t="shared" si="219"/>
        <v>Qaanaaq - GLNAQ</v>
      </c>
    </row>
    <row r="14051" spans="1:3" x14ac:dyDescent="0.35">
      <c r="A14051" t="s">
        <v>27694</v>
      </c>
      <c r="B14051" t="s">
        <v>27695</v>
      </c>
      <c r="C14051" t="str">
        <f t="shared" si="219"/>
        <v>Qalat - AFQLT</v>
      </c>
    </row>
    <row r="14052" spans="1:3" x14ac:dyDescent="0.35">
      <c r="A14052" t="s">
        <v>27696</v>
      </c>
      <c r="B14052" t="s">
        <v>27697</v>
      </c>
      <c r="C14052" t="str">
        <f t="shared" si="219"/>
        <v>Qalhat - OMQAL</v>
      </c>
    </row>
    <row r="14053" spans="1:3" x14ac:dyDescent="0.35">
      <c r="A14053" t="s">
        <v>27698</v>
      </c>
      <c r="B14053" t="s">
        <v>27699</v>
      </c>
      <c r="C14053" t="str">
        <f t="shared" si="219"/>
        <v>Qalsn - SAQAL</v>
      </c>
    </row>
    <row r="14054" spans="1:3" x14ac:dyDescent="0.35">
      <c r="A14054" t="s">
        <v>27700</v>
      </c>
      <c r="B14054" t="s">
        <v>27701</v>
      </c>
      <c r="C14054" t="str">
        <f t="shared" si="219"/>
        <v>Qalyub - EGQUB</v>
      </c>
    </row>
    <row r="14055" spans="1:3" x14ac:dyDescent="0.35">
      <c r="A14055" t="s">
        <v>27702</v>
      </c>
      <c r="B14055" t="s">
        <v>27703</v>
      </c>
      <c r="C14055" t="str">
        <f t="shared" si="219"/>
        <v>Qapco - QAQAP</v>
      </c>
    </row>
    <row r="14056" spans="1:3" x14ac:dyDescent="0.35">
      <c r="A14056" t="s">
        <v>27704</v>
      </c>
      <c r="B14056" t="s">
        <v>27705</v>
      </c>
      <c r="C14056" t="str">
        <f t="shared" si="219"/>
        <v>Qaqortoq (Julianehaab) - GLJJU</v>
      </c>
    </row>
    <row r="14057" spans="1:3" x14ac:dyDescent="0.35">
      <c r="A14057" t="s">
        <v>27706</v>
      </c>
      <c r="B14057" t="s">
        <v>27707</v>
      </c>
      <c r="C14057" t="str">
        <f t="shared" si="219"/>
        <v>Qaradag - AZQDG</v>
      </c>
    </row>
    <row r="14058" spans="1:3" x14ac:dyDescent="0.35">
      <c r="A14058" t="s">
        <v>27708</v>
      </c>
      <c r="B14058" t="s">
        <v>27709</v>
      </c>
      <c r="C14058" t="str">
        <f t="shared" si="219"/>
        <v>Qasigiannguit (Christianshaab) - GLJCH</v>
      </c>
    </row>
    <row r="14059" spans="1:3" x14ac:dyDescent="0.35">
      <c r="A14059" t="s">
        <v>27710</v>
      </c>
      <c r="B14059" t="s">
        <v>27711</v>
      </c>
      <c r="C14059" t="str">
        <f t="shared" si="219"/>
        <v>Qasim International Container Terminal/K - PKQCT</v>
      </c>
    </row>
    <row r="14060" spans="1:3" x14ac:dyDescent="0.35">
      <c r="A14060" t="s">
        <v>27712</v>
      </c>
      <c r="B14060" t="s">
        <v>27713</v>
      </c>
      <c r="C14060" t="str">
        <f t="shared" si="219"/>
        <v>Qchem - QAQCH</v>
      </c>
    </row>
    <row r="14061" spans="1:3" x14ac:dyDescent="0.35">
      <c r="A14061" t="s">
        <v>27714</v>
      </c>
      <c r="B14061" t="s">
        <v>27715</v>
      </c>
      <c r="C14061" t="str">
        <f t="shared" si="219"/>
        <v>Qeqertarsuaq (Godhavn) - GLJGO</v>
      </c>
    </row>
    <row r="14062" spans="1:3" x14ac:dyDescent="0.35">
      <c r="A14062" t="s">
        <v>27716</v>
      </c>
      <c r="B14062" t="s">
        <v>27717</v>
      </c>
      <c r="C14062" t="str">
        <f t="shared" si="219"/>
        <v>Qiangjiao - CNQJO</v>
      </c>
    </row>
    <row r="14063" spans="1:3" x14ac:dyDescent="0.35">
      <c r="A14063" t="s">
        <v>27718</v>
      </c>
      <c r="B14063" t="s">
        <v>27719</v>
      </c>
      <c r="C14063" t="str">
        <f t="shared" si="219"/>
        <v>Qianshan, Zhuhai - CNQSN</v>
      </c>
    </row>
    <row r="14064" spans="1:3" x14ac:dyDescent="0.35">
      <c r="A14064" t="s">
        <v>27720</v>
      </c>
      <c r="B14064" t="s">
        <v>27721</v>
      </c>
      <c r="C14064" t="str">
        <f t="shared" si="219"/>
        <v>Qianwan - CNQAW</v>
      </c>
    </row>
    <row r="14065" spans="1:3" x14ac:dyDescent="0.35">
      <c r="A14065" t="s">
        <v>27722</v>
      </c>
      <c r="B14065" t="s">
        <v>27723</v>
      </c>
      <c r="C14065" t="str">
        <f t="shared" si="219"/>
        <v>Qidong - CNQDG</v>
      </c>
    </row>
    <row r="14066" spans="1:3" x14ac:dyDescent="0.35">
      <c r="A14066" t="s">
        <v>27724</v>
      </c>
      <c r="B14066" t="s">
        <v>27725</v>
      </c>
      <c r="C14066" t="str">
        <f t="shared" si="219"/>
        <v>Qike - CNQKE</v>
      </c>
    </row>
    <row r="14067" spans="1:3" x14ac:dyDescent="0.35">
      <c r="A14067" t="s">
        <v>27726</v>
      </c>
      <c r="B14067" t="s">
        <v>27727</v>
      </c>
      <c r="C14067" t="str">
        <f t="shared" si="219"/>
        <v>Qimen - CNQMN</v>
      </c>
    </row>
    <row r="14068" spans="1:3" x14ac:dyDescent="0.35">
      <c r="A14068" t="s">
        <v>27728</v>
      </c>
      <c r="B14068" t="s">
        <v>27729</v>
      </c>
      <c r="C14068" t="str">
        <f t="shared" si="219"/>
        <v>Qindeli - CNQDL</v>
      </c>
    </row>
    <row r="14069" spans="1:3" x14ac:dyDescent="0.35">
      <c r="A14069" t="s">
        <v>27730</v>
      </c>
      <c r="B14069" t="s">
        <v>27731</v>
      </c>
      <c r="C14069" t="str">
        <f t="shared" si="219"/>
        <v>Qingdao - CNTAO</v>
      </c>
    </row>
    <row r="14070" spans="1:3" x14ac:dyDescent="0.35">
      <c r="A14070" t="s">
        <v>27732</v>
      </c>
      <c r="B14070" t="s">
        <v>27733</v>
      </c>
      <c r="C14070" t="str">
        <f t="shared" si="219"/>
        <v>Qingdao Pt - CNQDP</v>
      </c>
    </row>
    <row r="14071" spans="1:3" x14ac:dyDescent="0.35">
      <c r="A14071" t="s">
        <v>27734</v>
      </c>
      <c r="B14071" t="s">
        <v>27735</v>
      </c>
      <c r="C14071" t="str">
        <f t="shared" si="219"/>
        <v>Qingge - CNQGG</v>
      </c>
    </row>
    <row r="14072" spans="1:3" x14ac:dyDescent="0.35">
      <c r="A14072" t="s">
        <v>27736</v>
      </c>
      <c r="B14072" t="s">
        <v>27737</v>
      </c>
      <c r="C14072" t="str">
        <f t="shared" si="219"/>
        <v>Qingguji / Shangqiu - CNQIG</v>
      </c>
    </row>
    <row r="14073" spans="1:3" x14ac:dyDescent="0.35">
      <c r="A14073" t="s">
        <v>27738</v>
      </c>
      <c r="B14073" t="s">
        <v>27739</v>
      </c>
      <c r="C14073" t="str">
        <f t="shared" si="219"/>
        <v>Qinghe - CNQHE</v>
      </c>
    </row>
    <row r="14074" spans="1:3" x14ac:dyDescent="0.35">
      <c r="A14074" t="s">
        <v>27740</v>
      </c>
      <c r="B14074" t="s">
        <v>27741</v>
      </c>
      <c r="C14074" t="str">
        <f t="shared" si="219"/>
        <v>Qingjiang - CNQJI</v>
      </c>
    </row>
    <row r="14075" spans="1:3" x14ac:dyDescent="0.35">
      <c r="A14075" t="s">
        <v>27742</v>
      </c>
      <c r="B14075" t="s">
        <v>27743</v>
      </c>
      <c r="C14075" t="str">
        <f t="shared" si="219"/>
        <v>Qinglan - CNQLN</v>
      </c>
    </row>
    <row r="14076" spans="1:3" x14ac:dyDescent="0.35">
      <c r="A14076" t="s">
        <v>27744</v>
      </c>
      <c r="B14076" t="s">
        <v>27745</v>
      </c>
      <c r="C14076" t="str">
        <f t="shared" si="219"/>
        <v>Qingpu - CNQPU</v>
      </c>
    </row>
    <row r="14077" spans="1:3" x14ac:dyDescent="0.35">
      <c r="A14077" t="s">
        <v>27746</v>
      </c>
      <c r="B14077" t="s">
        <v>27747</v>
      </c>
      <c r="C14077" t="str">
        <f t="shared" si="219"/>
        <v>Qingshuihe, Shenzhen - CNQSE</v>
      </c>
    </row>
    <row r="14078" spans="1:3" x14ac:dyDescent="0.35">
      <c r="A14078" t="s">
        <v>27748</v>
      </c>
      <c r="B14078" t="s">
        <v>27749</v>
      </c>
      <c r="C14078" t="str">
        <f t="shared" si="219"/>
        <v>Qingyang - CNQYA</v>
      </c>
    </row>
    <row r="14079" spans="1:3" x14ac:dyDescent="0.35">
      <c r="A14079" t="s">
        <v>27750</v>
      </c>
      <c r="B14079" t="s">
        <v>27751</v>
      </c>
      <c r="C14079" t="str">
        <f t="shared" si="219"/>
        <v>Qinhuangdao - CNSHP</v>
      </c>
    </row>
    <row r="14080" spans="1:3" x14ac:dyDescent="0.35">
      <c r="A14080" t="s">
        <v>27752</v>
      </c>
      <c r="B14080" t="s">
        <v>27753</v>
      </c>
      <c r="C14080" t="str">
        <f t="shared" si="219"/>
        <v>Qinjiang - CNQJG</v>
      </c>
    </row>
    <row r="14081" spans="1:3" x14ac:dyDescent="0.35">
      <c r="A14081" t="s">
        <v>27754</v>
      </c>
      <c r="B14081" t="s">
        <v>27755</v>
      </c>
      <c r="C14081" t="str">
        <f t="shared" si="219"/>
        <v>Qinzhou - CNQZH</v>
      </c>
    </row>
    <row r="14082" spans="1:3" x14ac:dyDescent="0.35">
      <c r="A14082" t="s">
        <v>27756</v>
      </c>
      <c r="B14082" t="s">
        <v>27757</v>
      </c>
      <c r="C14082" t="str">
        <f t="shared" ref="C14082:C14145" si="220">A14082&amp;" - "&amp;B14082</f>
        <v>Qinzhoumaoling - CNMLI</v>
      </c>
    </row>
    <row r="14083" spans="1:3" x14ac:dyDescent="0.35">
      <c r="A14083" t="s">
        <v>27758</v>
      </c>
      <c r="B14083" t="s">
        <v>27759</v>
      </c>
      <c r="C14083" t="str">
        <f t="shared" si="220"/>
        <v>Qinzhoushajing - CNSAJ</v>
      </c>
    </row>
    <row r="14084" spans="1:3" x14ac:dyDescent="0.35">
      <c r="A14084" t="s">
        <v>27760</v>
      </c>
      <c r="B14084" t="s">
        <v>27761</v>
      </c>
      <c r="C14084" t="str">
        <f t="shared" si="220"/>
        <v>Qisha - CNQSA</v>
      </c>
    </row>
    <row r="14085" spans="1:3" x14ac:dyDescent="0.35">
      <c r="A14085" t="s">
        <v>27762</v>
      </c>
      <c r="B14085" t="s">
        <v>27763</v>
      </c>
      <c r="C14085" t="str">
        <f t="shared" si="220"/>
        <v>Qixingtai - CNQXT</v>
      </c>
    </row>
    <row r="14086" spans="1:3" x14ac:dyDescent="0.35">
      <c r="A14086" t="s">
        <v>27764</v>
      </c>
      <c r="B14086" t="s">
        <v>27765</v>
      </c>
      <c r="C14086" t="str">
        <f t="shared" si="220"/>
        <v>Qizhou - CNQZO</v>
      </c>
    </row>
    <row r="14087" spans="1:3" x14ac:dyDescent="0.35">
      <c r="A14087" t="s">
        <v>27766</v>
      </c>
      <c r="B14087" t="s">
        <v>27767</v>
      </c>
      <c r="C14087" t="str">
        <f t="shared" si="220"/>
        <v>Quäng Bình - VNQBH</v>
      </c>
    </row>
    <row r="14088" spans="1:3" x14ac:dyDescent="0.35">
      <c r="A14088" t="s">
        <v>27768</v>
      </c>
      <c r="B14088" t="s">
        <v>27769</v>
      </c>
      <c r="C14088" t="str">
        <f t="shared" si="220"/>
        <v>Quang Long - VNQUL</v>
      </c>
    </row>
    <row r="14089" spans="1:3" x14ac:dyDescent="0.35">
      <c r="A14089" t="s">
        <v>27770</v>
      </c>
      <c r="B14089" t="s">
        <v>27771</v>
      </c>
      <c r="C14089" t="str">
        <f t="shared" si="220"/>
        <v>Quang Ngai - VNXNG</v>
      </c>
    </row>
    <row r="14090" spans="1:3" x14ac:dyDescent="0.35">
      <c r="A14090" t="s">
        <v>27772</v>
      </c>
      <c r="B14090" t="s">
        <v>27773</v>
      </c>
      <c r="C14090" t="str">
        <f t="shared" si="220"/>
        <v>Quang Ninh - VNQNH</v>
      </c>
    </row>
    <row r="14091" spans="1:3" x14ac:dyDescent="0.35">
      <c r="A14091" t="s">
        <v>27774</v>
      </c>
      <c r="B14091" t="s">
        <v>27775</v>
      </c>
      <c r="C14091" t="str">
        <f t="shared" si="220"/>
        <v>Quang Tri - VNQUT</v>
      </c>
    </row>
    <row r="14092" spans="1:3" x14ac:dyDescent="0.35">
      <c r="A14092" t="s">
        <v>27776</v>
      </c>
      <c r="B14092" t="s">
        <v>27777</v>
      </c>
      <c r="C14092" t="str">
        <f t="shared" si="220"/>
        <v>Quanhe - CNQUH</v>
      </c>
    </row>
    <row r="14093" spans="1:3" x14ac:dyDescent="0.35">
      <c r="A14093" t="s">
        <v>27778</v>
      </c>
      <c r="B14093" t="s">
        <v>27779</v>
      </c>
      <c r="C14093" t="str">
        <f t="shared" si="220"/>
        <v>Quanzhou - CNQZJ</v>
      </c>
    </row>
    <row r="14094" spans="1:3" x14ac:dyDescent="0.35">
      <c r="A14094" t="s">
        <v>27780</v>
      </c>
      <c r="B14094" t="s">
        <v>27781</v>
      </c>
      <c r="C14094" t="str">
        <f t="shared" si="220"/>
        <v>Quarryville - USZQE</v>
      </c>
    </row>
    <row r="14095" spans="1:3" x14ac:dyDescent="0.35">
      <c r="A14095" t="s">
        <v>27782</v>
      </c>
      <c r="B14095" t="s">
        <v>27783</v>
      </c>
      <c r="C14095" t="str">
        <f t="shared" si="220"/>
        <v>Quarteira - PTQRT</v>
      </c>
    </row>
    <row r="14096" spans="1:3" x14ac:dyDescent="0.35">
      <c r="A14096" t="s">
        <v>27784</v>
      </c>
      <c r="B14096" t="s">
        <v>27785</v>
      </c>
      <c r="C14096" t="str">
        <f t="shared" si="220"/>
        <v>Quatsino - CAQTS</v>
      </c>
    </row>
    <row r="14097" spans="1:3" x14ac:dyDescent="0.35">
      <c r="A14097" t="s">
        <v>27786</v>
      </c>
      <c r="B14097" t="s">
        <v>27787</v>
      </c>
      <c r="C14097" t="str">
        <f t="shared" si="220"/>
        <v>Que Oboe Terminal/Eket - NGOBO</v>
      </c>
    </row>
    <row r="14098" spans="1:3" x14ac:dyDescent="0.35">
      <c r="A14098" t="s">
        <v>27788</v>
      </c>
      <c r="B14098" t="s">
        <v>27789</v>
      </c>
      <c r="C14098" t="str">
        <f t="shared" si="220"/>
        <v>Quebec - CAQUE</v>
      </c>
    </row>
    <row r="14099" spans="1:3" x14ac:dyDescent="0.35">
      <c r="A14099" t="s">
        <v>27790</v>
      </c>
      <c r="B14099" t="s">
        <v>27791</v>
      </c>
      <c r="C14099" t="str">
        <f t="shared" si="220"/>
        <v>Quebracho/San Lorenzo - ARQBR</v>
      </c>
    </row>
    <row r="14100" spans="1:3" x14ac:dyDescent="0.35">
      <c r="A14100" t="s">
        <v>27792</v>
      </c>
      <c r="B14100" t="s">
        <v>27793</v>
      </c>
      <c r="C14100" t="str">
        <f t="shared" si="220"/>
        <v>Quedgeley - GBQDL</v>
      </c>
    </row>
    <row r="14101" spans="1:3" x14ac:dyDescent="0.35">
      <c r="A14101" t="s">
        <v>27794</v>
      </c>
      <c r="B14101" t="s">
        <v>27795</v>
      </c>
      <c r="C14101" t="str">
        <f t="shared" si="220"/>
        <v>Queen Charlotte - CAQCH</v>
      </c>
    </row>
    <row r="14102" spans="1:3" x14ac:dyDescent="0.35">
      <c r="A14102" t="s">
        <v>27796</v>
      </c>
      <c r="B14102" t="s">
        <v>27797</v>
      </c>
      <c r="C14102" t="str">
        <f t="shared" si="220"/>
        <v>Queen City - USZQU</v>
      </c>
    </row>
    <row r="14103" spans="1:3" x14ac:dyDescent="0.35">
      <c r="A14103" t="s">
        <v>27798</v>
      </c>
      <c r="B14103" t="s">
        <v>27799</v>
      </c>
      <c r="C14103" t="str">
        <f t="shared" si="220"/>
        <v>Queenborough - GBQUB</v>
      </c>
    </row>
    <row r="14104" spans="1:3" x14ac:dyDescent="0.35">
      <c r="A14104" t="s">
        <v>27800</v>
      </c>
      <c r="B14104" t="s">
        <v>27801</v>
      </c>
      <c r="C14104" t="str">
        <f t="shared" si="220"/>
        <v>Queilén - CLQLN</v>
      </c>
    </row>
    <row r="14105" spans="1:3" x14ac:dyDescent="0.35">
      <c r="A14105" t="s">
        <v>27802</v>
      </c>
      <c r="B14105" t="s">
        <v>27803</v>
      </c>
      <c r="C14105" t="str">
        <f t="shared" si="220"/>
        <v>Quelimane - MZUEL</v>
      </c>
    </row>
    <row r="14106" spans="1:3" x14ac:dyDescent="0.35">
      <c r="A14106" t="s">
        <v>27804</v>
      </c>
      <c r="B14106" t="s">
        <v>27805</v>
      </c>
      <c r="C14106" t="str">
        <f t="shared" si="220"/>
        <v>Quellón (Puerto Quellón) - CLPTE</v>
      </c>
    </row>
    <row r="14107" spans="1:3" x14ac:dyDescent="0.35">
      <c r="A14107" t="s">
        <v>27806</v>
      </c>
      <c r="B14107" t="s">
        <v>27807</v>
      </c>
      <c r="C14107" t="str">
        <f t="shared" si="220"/>
        <v>Quellón Viejo - CLQUV</v>
      </c>
    </row>
    <row r="14108" spans="1:3" x14ac:dyDescent="0.35">
      <c r="A14108" t="s">
        <v>27808</v>
      </c>
      <c r="B14108" t="s">
        <v>27809</v>
      </c>
      <c r="C14108" t="str">
        <f t="shared" si="220"/>
        <v>Quelmes - FRQEL</v>
      </c>
    </row>
    <row r="14109" spans="1:3" x14ac:dyDescent="0.35">
      <c r="A14109" t="s">
        <v>27810</v>
      </c>
      <c r="B14109" t="s">
        <v>27811</v>
      </c>
      <c r="C14109" t="str">
        <f t="shared" si="220"/>
        <v>Quemchi - CLQMC</v>
      </c>
    </row>
    <row r="14110" spans="1:3" x14ac:dyDescent="0.35">
      <c r="A14110" t="s">
        <v>27812</v>
      </c>
      <c r="B14110" t="s">
        <v>27813</v>
      </c>
      <c r="C14110" t="str">
        <f t="shared" si="220"/>
        <v>Quenne - FRQEN</v>
      </c>
    </row>
    <row r="14111" spans="1:3" x14ac:dyDescent="0.35">
      <c r="A14111" t="s">
        <v>27814</v>
      </c>
      <c r="B14111" t="s">
        <v>27815</v>
      </c>
      <c r="C14111" t="str">
        <f t="shared" si="220"/>
        <v>Quepos (Puerto Quepos) - CRXQP</v>
      </c>
    </row>
    <row r="14112" spans="1:3" x14ac:dyDescent="0.35">
      <c r="A14112" t="s">
        <v>27816</v>
      </c>
      <c r="B14112" t="s">
        <v>27817</v>
      </c>
      <c r="C14112" t="str">
        <f t="shared" si="220"/>
        <v>Quequén - ARQQN</v>
      </c>
    </row>
    <row r="14113" spans="1:3" x14ac:dyDescent="0.35">
      <c r="A14113" t="s">
        <v>27818</v>
      </c>
      <c r="B14113" t="s">
        <v>27819</v>
      </c>
      <c r="C14113" t="str">
        <f t="shared" si="220"/>
        <v>Quercamps - FRQER</v>
      </c>
    </row>
    <row r="14114" spans="1:3" x14ac:dyDescent="0.35">
      <c r="A14114" t="s">
        <v>27820</v>
      </c>
      <c r="B14114" t="s">
        <v>27821</v>
      </c>
      <c r="C14114" t="str">
        <f t="shared" si="220"/>
        <v>Querqueville - FRQUL</v>
      </c>
    </row>
    <row r="14115" spans="1:3" x14ac:dyDescent="0.35">
      <c r="A14115" t="s">
        <v>27822</v>
      </c>
      <c r="B14115" t="s">
        <v>27823</v>
      </c>
      <c r="C14115" t="str">
        <f t="shared" si="220"/>
        <v>Queson/Siain - PHQUE</v>
      </c>
    </row>
    <row r="14116" spans="1:3" x14ac:dyDescent="0.35">
      <c r="A14116" t="s">
        <v>27824</v>
      </c>
      <c r="B14116" t="s">
        <v>27825</v>
      </c>
      <c r="C14116" t="str">
        <f t="shared" si="220"/>
        <v>Qui Nhon - VNUIH</v>
      </c>
    </row>
    <row r="14117" spans="1:3" x14ac:dyDescent="0.35">
      <c r="A14117" t="s">
        <v>27826</v>
      </c>
      <c r="B14117" t="s">
        <v>27827</v>
      </c>
      <c r="C14117" t="str">
        <f t="shared" si="220"/>
        <v>Quiberon - FRQUI</v>
      </c>
    </row>
    <row r="14118" spans="1:3" x14ac:dyDescent="0.35">
      <c r="A14118" t="s">
        <v>27828</v>
      </c>
      <c r="B14118" t="s">
        <v>27829</v>
      </c>
      <c r="C14118" t="str">
        <f t="shared" si="220"/>
        <v>Quiberville - FRQRU</v>
      </c>
    </row>
    <row r="14119" spans="1:3" x14ac:dyDescent="0.35">
      <c r="A14119" t="s">
        <v>27830</v>
      </c>
      <c r="B14119" t="s">
        <v>27831</v>
      </c>
      <c r="C14119" t="str">
        <f t="shared" si="220"/>
        <v>Quiddiao/Aparri - PHQUI</v>
      </c>
    </row>
    <row r="14120" spans="1:3" x14ac:dyDescent="0.35">
      <c r="A14120" t="s">
        <v>27832</v>
      </c>
      <c r="B14120" t="s">
        <v>27833</v>
      </c>
      <c r="C14120" t="str">
        <f t="shared" si="220"/>
        <v>Quilon - INQUI</v>
      </c>
    </row>
    <row r="14121" spans="1:3" x14ac:dyDescent="0.35">
      <c r="A14121" t="s">
        <v>27834</v>
      </c>
      <c r="B14121" t="s">
        <v>27835</v>
      </c>
      <c r="C14121" t="str">
        <f t="shared" si="220"/>
        <v>Quilty - IEQUI</v>
      </c>
    </row>
    <row r="14122" spans="1:3" x14ac:dyDescent="0.35">
      <c r="A14122" t="s">
        <v>27836</v>
      </c>
      <c r="B14122" t="s">
        <v>27837</v>
      </c>
      <c r="C14122" t="str">
        <f t="shared" si="220"/>
        <v>Quimper - FRUIP</v>
      </c>
    </row>
    <row r="14123" spans="1:3" x14ac:dyDescent="0.35">
      <c r="A14123" t="s">
        <v>27838</v>
      </c>
      <c r="B14123" t="s">
        <v>27839</v>
      </c>
      <c r="C14123" t="str">
        <f t="shared" si="220"/>
        <v>Quinabigan - PHQBI</v>
      </c>
    </row>
    <row r="14124" spans="1:3" x14ac:dyDescent="0.35">
      <c r="A14124" t="s">
        <v>27840</v>
      </c>
      <c r="B14124" t="s">
        <v>27841</v>
      </c>
      <c r="C14124" t="str">
        <f t="shared" si="220"/>
        <v>Quinablagan/Mati - PHQBL</v>
      </c>
    </row>
    <row r="14125" spans="1:3" x14ac:dyDescent="0.35">
      <c r="A14125" t="s">
        <v>27842</v>
      </c>
      <c r="B14125" t="s">
        <v>27843</v>
      </c>
      <c r="C14125" t="str">
        <f t="shared" si="220"/>
        <v>Quinchao - CLQCO</v>
      </c>
    </row>
    <row r="14126" spans="1:3" x14ac:dyDescent="0.35">
      <c r="A14126" t="s">
        <v>27844</v>
      </c>
      <c r="B14126" t="s">
        <v>27845</v>
      </c>
      <c r="C14126" t="str">
        <f t="shared" si="220"/>
        <v>Quincy - USQUI</v>
      </c>
    </row>
    <row r="14127" spans="1:3" x14ac:dyDescent="0.35">
      <c r="A14127" t="s">
        <v>27846</v>
      </c>
      <c r="B14127" t="s">
        <v>27847</v>
      </c>
      <c r="C14127" t="str">
        <f t="shared" si="220"/>
        <v>Quingey - FRQGY</v>
      </c>
    </row>
    <row r="14128" spans="1:3" x14ac:dyDescent="0.35">
      <c r="A14128" t="s">
        <v>27848</v>
      </c>
      <c r="B14128" t="s">
        <v>27849</v>
      </c>
      <c r="C14128" t="str">
        <f t="shared" si="220"/>
        <v>Quinsac - FRQSC</v>
      </c>
    </row>
    <row r="14129" spans="1:3" x14ac:dyDescent="0.35">
      <c r="A14129" t="s">
        <v>27850</v>
      </c>
      <c r="B14129" t="s">
        <v>27851</v>
      </c>
      <c r="C14129" t="str">
        <f t="shared" si="220"/>
        <v>Quinta do Anjo / Palmela - PTQDA</v>
      </c>
    </row>
    <row r="14130" spans="1:3" x14ac:dyDescent="0.35">
      <c r="A14130" t="s">
        <v>27852</v>
      </c>
      <c r="B14130" t="s">
        <v>27853</v>
      </c>
      <c r="C14130" t="str">
        <f t="shared" si="220"/>
        <v>Quintero - CLQTV</v>
      </c>
    </row>
    <row r="14131" spans="1:3" x14ac:dyDescent="0.35">
      <c r="A14131" t="s">
        <v>27854</v>
      </c>
      <c r="B14131" t="s">
        <v>27855</v>
      </c>
      <c r="C14131" t="str">
        <f t="shared" si="220"/>
        <v>Quipit Bay/Ozamis - PHQPT</v>
      </c>
    </row>
    <row r="14132" spans="1:3" x14ac:dyDescent="0.35">
      <c r="A14132" t="s">
        <v>27856</v>
      </c>
      <c r="B14132" t="s">
        <v>27857</v>
      </c>
      <c r="C14132" t="str">
        <f t="shared" si="220"/>
        <v>Quismondo - ESQIS</v>
      </c>
    </row>
    <row r="14133" spans="1:3" x14ac:dyDescent="0.35">
      <c r="A14133" t="s">
        <v>27858</v>
      </c>
      <c r="B14133" t="s">
        <v>27859</v>
      </c>
      <c r="C14133" t="str">
        <f t="shared" si="220"/>
        <v>Quissac - FRQAS</v>
      </c>
    </row>
    <row r="14134" spans="1:3" x14ac:dyDescent="0.35">
      <c r="A14134" t="s">
        <v>27860</v>
      </c>
      <c r="B14134" t="s">
        <v>27861</v>
      </c>
      <c r="C14134" t="str">
        <f t="shared" si="220"/>
        <v>Quixere - BRQUI</v>
      </c>
    </row>
    <row r="14135" spans="1:3" x14ac:dyDescent="0.35">
      <c r="A14135" t="s">
        <v>27862</v>
      </c>
      <c r="B14135" t="s">
        <v>27863</v>
      </c>
      <c r="C14135" t="str">
        <f t="shared" si="220"/>
        <v>Qukou - CNQKU</v>
      </c>
    </row>
    <row r="14136" spans="1:3" x14ac:dyDescent="0.35">
      <c r="A14136" t="s">
        <v>27864</v>
      </c>
      <c r="B14136" t="s">
        <v>27865</v>
      </c>
      <c r="C14136" t="str">
        <f t="shared" si="220"/>
        <v>Quoin Island - OMQUO</v>
      </c>
    </row>
    <row r="14137" spans="1:3" x14ac:dyDescent="0.35">
      <c r="A14137" t="s">
        <v>27866</v>
      </c>
      <c r="B14137" t="s">
        <v>27867</v>
      </c>
      <c r="C14137" t="str">
        <f t="shared" si="220"/>
        <v>Qurayyah - SAQUR</v>
      </c>
    </row>
    <row r="14138" spans="1:3" x14ac:dyDescent="0.35">
      <c r="A14138" t="s">
        <v>27868</v>
      </c>
      <c r="B14138" t="s">
        <v>27869</v>
      </c>
      <c r="C14138" t="str">
        <f t="shared" si="220"/>
        <v>Råå - SERAA</v>
      </c>
    </row>
    <row r="14139" spans="1:3" x14ac:dyDescent="0.35">
      <c r="A14139" t="s">
        <v>27870</v>
      </c>
      <c r="B14139" t="s">
        <v>4169</v>
      </c>
      <c r="C14139" t="str">
        <f t="shared" si="220"/>
        <v>Raahe (Brahestad) - FIRAA</v>
      </c>
    </row>
    <row r="14140" spans="1:3" x14ac:dyDescent="0.35">
      <c r="A14140" t="s">
        <v>27871</v>
      </c>
      <c r="B14140" t="s">
        <v>27872</v>
      </c>
      <c r="C14140" t="str">
        <f t="shared" si="220"/>
        <v>Rab - HRRAB</v>
      </c>
    </row>
    <row r="14141" spans="1:3" x14ac:dyDescent="0.35">
      <c r="A14141" t="s">
        <v>27873</v>
      </c>
      <c r="B14141" t="s">
        <v>27874</v>
      </c>
      <c r="C14141" t="str">
        <f t="shared" si="220"/>
        <v>Rabac - HRRBC</v>
      </c>
    </row>
    <row r="14142" spans="1:3" x14ac:dyDescent="0.35">
      <c r="A14142" t="s">
        <v>27875</v>
      </c>
      <c r="B14142" t="s">
        <v>27876</v>
      </c>
      <c r="C14142" t="str">
        <f t="shared" si="220"/>
        <v>Rabastens - FRABA</v>
      </c>
    </row>
    <row r="14143" spans="1:3" x14ac:dyDescent="0.35">
      <c r="A14143" t="s">
        <v>27877</v>
      </c>
      <c r="B14143" t="s">
        <v>27878</v>
      </c>
      <c r="C14143" t="str">
        <f t="shared" si="220"/>
        <v>Rabat - MARBA</v>
      </c>
    </row>
    <row r="14144" spans="1:3" x14ac:dyDescent="0.35">
      <c r="A14144" t="s">
        <v>27879</v>
      </c>
      <c r="B14144" t="s">
        <v>27880</v>
      </c>
      <c r="C14144" t="str">
        <f t="shared" si="220"/>
        <v>Rabaul - PGRAB</v>
      </c>
    </row>
    <row r="14145" spans="1:3" x14ac:dyDescent="0.35">
      <c r="A14145" t="s">
        <v>27881</v>
      </c>
      <c r="B14145" t="s">
        <v>27882</v>
      </c>
      <c r="C14145" t="str">
        <f t="shared" si="220"/>
        <v>Rabida Island - ECRAB</v>
      </c>
    </row>
    <row r="14146" spans="1:3" x14ac:dyDescent="0.35">
      <c r="A14146" t="s">
        <v>27883</v>
      </c>
      <c r="B14146" t="s">
        <v>27884</v>
      </c>
      <c r="C14146" t="str">
        <f t="shared" ref="C14146:C14209" si="221">A14146&amp;" - "&amp;B14146</f>
        <v>Rabigh - SARAB</v>
      </c>
    </row>
    <row r="14147" spans="1:3" x14ac:dyDescent="0.35">
      <c r="A14147" t="s">
        <v>27885</v>
      </c>
      <c r="B14147" t="s">
        <v>27886</v>
      </c>
      <c r="C14147" t="str">
        <f t="shared" si="221"/>
        <v>Rabo de Peixe - PTRPX</v>
      </c>
    </row>
    <row r="14148" spans="1:3" x14ac:dyDescent="0.35">
      <c r="A14148" t="s">
        <v>27887</v>
      </c>
      <c r="B14148" t="s">
        <v>27888</v>
      </c>
      <c r="C14148" t="str">
        <f t="shared" si="221"/>
        <v>Rabon Grande/Coatzacoalcos - MXRBG</v>
      </c>
    </row>
    <row r="14149" spans="1:3" x14ac:dyDescent="0.35">
      <c r="A14149" t="s">
        <v>27889</v>
      </c>
      <c r="B14149" t="s">
        <v>27890</v>
      </c>
      <c r="C14149" t="str">
        <f t="shared" si="221"/>
        <v>Racine - USRAC</v>
      </c>
    </row>
    <row r="14150" spans="1:3" x14ac:dyDescent="0.35">
      <c r="A14150" t="s">
        <v>27891</v>
      </c>
      <c r="B14150" t="s">
        <v>27892</v>
      </c>
      <c r="C14150" t="str">
        <f t="shared" si="221"/>
        <v>Råde - NORAD</v>
      </c>
    </row>
    <row r="14151" spans="1:3" x14ac:dyDescent="0.35">
      <c r="A14151" t="s">
        <v>27893</v>
      </c>
      <c r="B14151" t="s">
        <v>27894</v>
      </c>
      <c r="C14151" t="str">
        <f t="shared" si="221"/>
        <v>Radeburg - DERDU</v>
      </c>
    </row>
    <row r="14152" spans="1:3" x14ac:dyDescent="0.35">
      <c r="A14152" t="s">
        <v>27895</v>
      </c>
      <c r="B14152" t="s">
        <v>27896</v>
      </c>
      <c r="C14152" t="str">
        <f t="shared" si="221"/>
        <v>Radès - TNRAD</v>
      </c>
    </row>
    <row r="14153" spans="1:3" x14ac:dyDescent="0.35">
      <c r="A14153" t="s">
        <v>27895</v>
      </c>
      <c r="B14153" t="s">
        <v>27897</v>
      </c>
      <c r="C14153" t="str">
        <f t="shared" si="221"/>
        <v>Radès - TNRDS</v>
      </c>
    </row>
    <row r="14154" spans="1:3" x14ac:dyDescent="0.35">
      <c r="A14154" t="s">
        <v>27898</v>
      </c>
      <c r="B14154" t="s">
        <v>27899</v>
      </c>
      <c r="C14154" t="str">
        <f t="shared" si="221"/>
        <v>Radicatel - FRRAD</v>
      </c>
    </row>
    <row r="14155" spans="1:3" x14ac:dyDescent="0.35">
      <c r="A14155" t="s">
        <v>27900</v>
      </c>
      <c r="B14155" t="s">
        <v>27901</v>
      </c>
      <c r="C14155" t="str">
        <f t="shared" si="221"/>
        <v>Radolfzell - DERAD</v>
      </c>
    </row>
    <row r="14156" spans="1:3" x14ac:dyDescent="0.35">
      <c r="A14156" t="s">
        <v>27902</v>
      </c>
      <c r="B14156" t="s">
        <v>27903</v>
      </c>
      <c r="C14156" t="str">
        <f t="shared" si="221"/>
        <v>Radonice - CZRAU</v>
      </c>
    </row>
    <row r="14157" spans="1:3" x14ac:dyDescent="0.35">
      <c r="A14157" t="s">
        <v>27902</v>
      </c>
      <c r="B14157" t="s">
        <v>27904</v>
      </c>
      <c r="C14157" t="str">
        <f t="shared" si="221"/>
        <v>Radonice - CZRDN</v>
      </c>
    </row>
    <row r="14158" spans="1:3" x14ac:dyDescent="0.35">
      <c r="A14158" t="s">
        <v>27905</v>
      </c>
      <c r="B14158" t="s">
        <v>27906</v>
      </c>
      <c r="C14158" t="str">
        <f t="shared" si="221"/>
        <v>Radovis - MKRAD</v>
      </c>
    </row>
    <row r="14159" spans="1:3" x14ac:dyDescent="0.35">
      <c r="A14159" t="s">
        <v>27907</v>
      </c>
      <c r="B14159" t="s">
        <v>27908</v>
      </c>
      <c r="C14159" t="str">
        <f t="shared" si="221"/>
        <v>Radøy - NORAY</v>
      </c>
    </row>
    <row r="14160" spans="1:3" x14ac:dyDescent="0.35">
      <c r="A14160" t="s">
        <v>27909</v>
      </c>
      <c r="B14160" t="s">
        <v>27910</v>
      </c>
      <c r="C14160" t="str">
        <f t="shared" si="221"/>
        <v>Radstadt - ATRAD</v>
      </c>
    </row>
    <row r="14161" spans="1:3" x14ac:dyDescent="0.35">
      <c r="A14161" t="s">
        <v>27911</v>
      </c>
      <c r="B14161" t="s">
        <v>27912</v>
      </c>
      <c r="C14161" t="str">
        <f t="shared" si="221"/>
        <v>Raeküla - EERKL</v>
      </c>
    </row>
    <row r="14162" spans="1:3" x14ac:dyDescent="0.35">
      <c r="A14162" t="s">
        <v>27913</v>
      </c>
      <c r="B14162" t="s">
        <v>27914</v>
      </c>
      <c r="C14162" t="str">
        <f t="shared" si="221"/>
        <v>Rafah - ILRAH</v>
      </c>
    </row>
    <row r="14163" spans="1:3" x14ac:dyDescent="0.35">
      <c r="A14163" t="s">
        <v>27915</v>
      </c>
      <c r="B14163" t="s">
        <v>27916</v>
      </c>
      <c r="C14163" t="str">
        <f t="shared" si="221"/>
        <v>Rafina - GRRAF</v>
      </c>
    </row>
    <row r="14164" spans="1:3" x14ac:dyDescent="0.35">
      <c r="A14164" t="s">
        <v>27917</v>
      </c>
      <c r="B14164" t="s">
        <v>27918</v>
      </c>
      <c r="C14164" t="str">
        <f t="shared" si="221"/>
        <v>Rafnes - NORAF</v>
      </c>
    </row>
    <row r="14165" spans="1:3" x14ac:dyDescent="0.35">
      <c r="A14165" t="s">
        <v>27919</v>
      </c>
      <c r="B14165" t="s">
        <v>27920</v>
      </c>
      <c r="C14165" t="str">
        <f t="shared" si="221"/>
        <v>Rågårdsvik - SERAK</v>
      </c>
    </row>
    <row r="14166" spans="1:3" x14ac:dyDescent="0.35">
      <c r="A14166" t="s">
        <v>27921</v>
      </c>
      <c r="B14166" t="s">
        <v>27922</v>
      </c>
      <c r="C14166" t="str">
        <f t="shared" si="221"/>
        <v>Raghly - IERAG</v>
      </c>
    </row>
    <row r="14167" spans="1:3" x14ac:dyDescent="0.35">
      <c r="A14167" t="s">
        <v>27923</v>
      </c>
      <c r="B14167" t="s">
        <v>27924</v>
      </c>
      <c r="C14167" t="str">
        <f t="shared" si="221"/>
        <v>Ragland - USYRG</v>
      </c>
    </row>
    <row r="14168" spans="1:3" x14ac:dyDescent="0.35">
      <c r="A14168" t="s">
        <v>27925</v>
      </c>
      <c r="B14168" t="s">
        <v>27926</v>
      </c>
      <c r="C14168" t="str">
        <f t="shared" si="221"/>
        <v>Rågö - SERGO</v>
      </c>
    </row>
    <row r="14169" spans="1:3" x14ac:dyDescent="0.35">
      <c r="A14169" t="s">
        <v>27927</v>
      </c>
      <c r="B14169" t="s">
        <v>27928</v>
      </c>
      <c r="C14169" t="str">
        <f t="shared" si="221"/>
        <v>Raguenes - FRRR2</v>
      </c>
    </row>
    <row r="14170" spans="1:3" x14ac:dyDescent="0.35">
      <c r="A14170" t="s">
        <v>27929</v>
      </c>
      <c r="B14170" t="s">
        <v>27930</v>
      </c>
      <c r="C14170" t="str">
        <f t="shared" si="221"/>
        <v>Rahinge - EERHN</v>
      </c>
    </row>
    <row r="14171" spans="1:3" x14ac:dyDescent="0.35">
      <c r="A14171" t="s">
        <v>27931</v>
      </c>
      <c r="B14171" t="s">
        <v>27932</v>
      </c>
      <c r="C14171" t="str">
        <f t="shared" si="221"/>
        <v>Rähni - EERNI</v>
      </c>
    </row>
    <row r="14172" spans="1:3" x14ac:dyDescent="0.35">
      <c r="A14172" t="s">
        <v>27933</v>
      </c>
      <c r="B14172" t="s">
        <v>27934</v>
      </c>
      <c r="C14172" t="str">
        <f t="shared" si="221"/>
        <v>Rahuste - EERHS</v>
      </c>
    </row>
    <row r="14173" spans="1:3" x14ac:dyDescent="0.35">
      <c r="A14173" t="s">
        <v>27935</v>
      </c>
      <c r="B14173" t="s">
        <v>27936</v>
      </c>
      <c r="C14173" t="str">
        <f t="shared" si="221"/>
        <v>Raigastvere - EERGV</v>
      </c>
    </row>
    <row r="14174" spans="1:3" x14ac:dyDescent="0.35">
      <c r="A14174" t="s">
        <v>27937</v>
      </c>
      <c r="B14174" t="s">
        <v>27938</v>
      </c>
      <c r="C14174" t="str">
        <f t="shared" si="221"/>
        <v>Raigla - EERGL</v>
      </c>
    </row>
    <row r="14175" spans="1:3" x14ac:dyDescent="0.35">
      <c r="A14175" t="s">
        <v>27939</v>
      </c>
      <c r="B14175" t="s">
        <v>27940</v>
      </c>
      <c r="C14175" t="str">
        <f t="shared" si="221"/>
        <v>Raili - INRRI</v>
      </c>
    </row>
    <row r="14176" spans="1:3" x14ac:dyDescent="0.35">
      <c r="A14176" t="s">
        <v>27941</v>
      </c>
      <c r="B14176" t="s">
        <v>27942</v>
      </c>
      <c r="C14176" t="str">
        <f t="shared" si="221"/>
        <v>Räime - EERME</v>
      </c>
    </row>
    <row r="14177" spans="1:3" x14ac:dyDescent="0.35">
      <c r="A14177" t="s">
        <v>27943</v>
      </c>
      <c r="B14177" t="s">
        <v>27944</v>
      </c>
      <c r="C14177" t="str">
        <f t="shared" si="221"/>
        <v>Rainbow City - USXRC</v>
      </c>
    </row>
    <row r="14178" spans="1:3" x14ac:dyDescent="0.35">
      <c r="A14178" t="s">
        <v>27945</v>
      </c>
      <c r="B14178" t="s">
        <v>27946</v>
      </c>
      <c r="C14178" t="str">
        <f t="shared" si="221"/>
        <v>Rainier - USRAI</v>
      </c>
    </row>
    <row r="14179" spans="1:3" x14ac:dyDescent="0.35">
      <c r="A14179" t="s">
        <v>27947</v>
      </c>
      <c r="B14179" t="s">
        <v>27948</v>
      </c>
      <c r="C14179" t="str">
        <f t="shared" si="221"/>
        <v>Raivavae - PFRVV</v>
      </c>
    </row>
    <row r="14180" spans="1:3" x14ac:dyDescent="0.35">
      <c r="A14180" t="s">
        <v>27949</v>
      </c>
      <c r="B14180" t="s">
        <v>27950</v>
      </c>
      <c r="C14180" t="str">
        <f t="shared" si="221"/>
        <v>Raja - EERAJ</v>
      </c>
    </row>
    <row r="14181" spans="1:3" x14ac:dyDescent="0.35">
      <c r="A14181" t="s">
        <v>27951</v>
      </c>
      <c r="B14181" t="s">
        <v>27952</v>
      </c>
      <c r="C14181" t="str">
        <f t="shared" si="221"/>
        <v>Raja, Järveküla k - EERJJ</v>
      </c>
    </row>
    <row r="14182" spans="1:3" x14ac:dyDescent="0.35">
      <c r="A14182" t="s">
        <v>27953</v>
      </c>
      <c r="B14182" t="s">
        <v>27954</v>
      </c>
      <c r="C14182" t="str">
        <f t="shared" si="221"/>
        <v>Rajakkamangalam - INRKG</v>
      </c>
    </row>
    <row r="14183" spans="1:3" x14ac:dyDescent="0.35">
      <c r="A14183" t="s">
        <v>27955</v>
      </c>
      <c r="B14183" t="s">
        <v>27956</v>
      </c>
      <c r="C14183" t="str">
        <f t="shared" si="221"/>
        <v>Rajhrad - CZRAJ</v>
      </c>
    </row>
    <row r="14184" spans="1:3" x14ac:dyDescent="0.35">
      <c r="A14184" t="s">
        <v>27957</v>
      </c>
      <c r="B14184" t="s">
        <v>27958</v>
      </c>
      <c r="C14184" t="str">
        <f t="shared" si="221"/>
        <v>Rajo - ESRAC</v>
      </c>
    </row>
    <row r="14185" spans="1:3" x14ac:dyDescent="0.35">
      <c r="A14185" t="s">
        <v>27959</v>
      </c>
      <c r="B14185" t="s">
        <v>27960</v>
      </c>
      <c r="C14185" t="str">
        <f t="shared" si="221"/>
        <v>Rajpara/Navabunder - INRJP</v>
      </c>
    </row>
    <row r="14186" spans="1:3" x14ac:dyDescent="0.35">
      <c r="A14186" t="s">
        <v>27961</v>
      </c>
      <c r="B14186" t="s">
        <v>27962</v>
      </c>
      <c r="C14186" t="str">
        <f t="shared" si="221"/>
        <v>Rajpuri - INRJR</v>
      </c>
    </row>
    <row r="14187" spans="1:3" x14ac:dyDescent="0.35">
      <c r="A14187" t="s">
        <v>27963</v>
      </c>
      <c r="B14187" t="s">
        <v>27964</v>
      </c>
      <c r="C14187" t="str">
        <f t="shared" si="221"/>
        <v>Rälby - EERLB</v>
      </c>
    </row>
    <row r="14188" spans="1:3" x14ac:dyDescent="0.35">
      <c r="A14188" t="s">
        <v>27965</v>
      </c>
      <c r="B14188" t="s">
        <v>27966</v>
      </c>
      <c r="C14188" t="str">
        <f t="shared" si="221"/>
        <v>Rama - NIRAM</v>
      </c>
    </row>
    <row r="14189" spans="1:3" x14ac:dyDescent="0.35">
      <c r="A14189" t="s">
        <v>27967</v>
      </c>
      <c r="B14189" t="s">
        <v>27968</v>
      </c>
      <c r="C14189" t="str">
        <f t="shared" si="221"/>
        <v>Ramallo - ARRAM</v>
      </c>
    </row>
    <row r="14190" spans="1:3" x14ac:dyDescent="0.35">
      <c r="A14190" t="s">
        <v>27969</v>
      </c>
      <c r="B14190" t="s">
        <v>27970</v>
      </c>
      <c r="C14190" t="str">
        <f t="shared" si="221"/>
        <v>Rambutyo Island - PGRAM</v>
      </c>
    </row>
    <row r="14191" spans="1:3" x14ac:dyDescent="0.35">
      <c r="A14191" t="s">
        <v>27971</v>
      </c>
      <c r="B14191" t="s">
        <v>27972</v>
      </c>
      <c r="C14191" t="str">
        <f t="shared" si="221"/>
        <v>Rame - EERYA</v>
      </c>
    </row>
    <row r="14192" spans="1:3" x14ac:dyDescent="0.35">
      <c r="A14192" t="s">
        <v>27973</v>
      </c>
      <c r="B14192" t="s">
        <v>27974</v>
      </c>
      <c r="C14192" t="str">
        <f t="shared" si="221"/>
        <v>Ramea - CARAM</v>
      </c>
    </row>
    <row r="14193" spans="1:3" x14ac:dyDescent="0.35">
      <c r="A14193" t="s">
        <v>27975</v>
      </c>
      <c r="B14193" t="s">
        <v>27976</v>
      </c>
      <c r="C14193" t="str">
        <f t="shared" si="221"/>
        <v>Ramegnies-Chin - BERCI</v>
      </c>
    </row>
    <row r="14194" spans="1:3" x14ac:dyDescent="0.35">
      <c r="A14194" t="s">
        <v>27977</v>
      </c>
      <c r="B14194" t="s">
        <v>27978</v>
      </c>
      <c r="C14194" t="str">
        <f t="shared" si="221"/>
        <v>Ramelton - IERTN</v>
      </c>
    </row>
    <row r="14195" spans="1:3" x14ac:dyDescent="0.35">
      <c r="A14195" t="s">
        <v>27979</v>
      </c>
      <c r="B14195" t="s">
        <v>27980</v>
      </c>
      <c r="C14195" t="str">
        <f t="shared" si="221"/>
        <v>Rameshwaram - INRAM</v>
      </c>
    </row>
    <row r="14196" spans="1:3" x14ac:dyDescent="0.35">
      <c r="A14196" t="s">
        <v>27981</v>
      </c>
      <c r="B14196" t="s">
        <v>27982</v>
      </c>
      <c r="C14196" t="str">
        <f t="shared" si="221"/>
        <v>Ramfjordnes - NORMJ</v>
      </c>
    </row>
    <row r="14197" spans="1:3" x14ac:dyDescent="0.35">
      <c r="A14197" t="s">
        <v>27983</v>
      </c>
      <c r="B14197" t="s">
        <v>27984</v>
      </c>
      <c r="C14197" t="str">
        <f t="shared" si="221"/>
        <v>Ramillies - FRRLI</v>
      </c>
    </row>
    <row r="14198" spans="1:3" x14ac:dyDescent="0.35">
      <c r="A14198" t="s">
        <v>27985</v>
      </c>
      <c r="B14198" t="s">
        <v>27986</v>
      </c>
      <c r="C14198" t="str">
        <f t="shared" si="221"/>
        <v>Rammu - EERMM</v>
      </c>
    </row>
    <row r="14199" spans="1:3" x14ac:dyDescent="0.35">
      <c r="A14199" t="s">
        <v>27987</v>
      </c>
      <c r="B14199" t="s">
        <v>27988</v>
      </c>
      <c r="C14199" t="str">
        <f t="shared" si="221"/>
        <v>Ramsbottom - GBRMB</v>
      </c>
    </row>
    <row r="14200" spans="1:3" x14ac:dyDescent="0.35">
      <c r="A14200" t="s">
        <v>27989</v>
      </c>
      <c r="B14200" t="s">
        <v>27990</v>
      </c>
      <c r="C14200" t="str">
        <f t="shared" si="221"/>
        <v>Ramsey - GBRSY</v>
      </c>
    </row>
    <row r="14201" spans="1:3" x14ac:dyDescent="0.35">
      <c r="A14201" t="s">
        <v>27989</v>
      </c>
      <c r="B14201" t="s">
        <v>27991</v>
      </c>
      <c r="C14201" t="str">
        <f t="shared" si="221"/>
        <v>Ramsey - IMRAM</v>
      </c>
    </row>
    <row r="14202" spans="1:3" x14ac:dyDescent="0.35">
      <c r="A14202" t="s">
        <v>27992</v>
      </c>
      <c r="B14202" t="s">
        <v>27993</v>
      </c>
      <c r="C14202" t="str">
        <f t="shared" si="221"/>
        <v>Ramsgate - GBRMG</v>
      </c>
    </row>
    <row r="14203" spans="1:3" x14ac:dyDescent="0.35">
      <c r="A14203" t="s">
        <v>27994</v>
      </c>
      <c r="B14203" t="s">
        <v>27995</v>
      </c>
      <c r="C14203" t="str">
        <f t="shared" si="221"/>
        <v>Ramsi - EERMI</v>
      </c>
    </row>
    <row r="14204" spans="1:3" x14ac:dyDescent="0.35">
      <c r="A14204" t="s">
        <v>27996</v>
      </c>
      <c r="B14204" t="s">
        <v>27997</v>
      </c>
      <c r="C14204" t="str">
        <f t="shared" si="221"/>
        <v>Ramsmora - SERSM</v>
      </c>
    </row>
    <row r="14205" spans="1:3" x14ac:dyDescent="0.35">
      <c r="A14205" t="s">
        <v>27998</v>
      </c>
      <c r="B14205" t="s">
        <v>27999</v>
      </c>
      <c r="C14205" t="str">
        <f t="shared" si="221"/>
        <v>Ramsö - SERSO</v>
      </c>
    </row>
    <row r="14206" spans="1:3" x14ac:dyDescent="0.35">
      <c r="A14206" t="s">
        <v>28000</v>
      </c>
      <c r="B14206" t="s">
        <v>28001</v>
      </c>
      <c r="C14206" t="str">
        <f t="shared" si="221"/>
        <v>Ramspol - NLRPL</v>
      </c>
    </row>
    <row r="14207" spans="1:3" x14ac:dyDescent="0.35">
      <c r="A14207" t="s">
        <v>28002</v>
      </c>
      <c r="B14207" t="s">
        <v>28003</v>
      </c>
      <c r="C14207" t="str">
        <f t="shared" si="221"/>
        <v>Ramsund - NORAM</v>
      </c>
    </row>
    <row r="14208" spans="1:3" x14ac:dyDescent="0.35">
      <c r="A14208" t="s">
        <v>28004</v>
      </c>
      <c r="B14208" t="s">
        <v>28005</v>
      </c>
      <c r="C14208" t="str">
        <f t="shared" si="221"/>
        <v>Ramsvika - NORMV</v>
      </c>
    </row>
    <row r="14209" spans="1:3" x14ac:dyDescent="0.35">
      <c r="A14209" t="s">
        <v>28006</v>
      </c>
      <c r="B14209" t="s">
        <v>28007</v>
      </c>
      <c r="C14209" t="str">
        <f t="shared" si="221"/>
        <v>Ramvik - SERAM</v>
      </c>
    </row>
    <row r="14210" spans="1:3" x14ac:dyDescent="0.35">
      <c r="A14210" t="s">
        <v>28008</v>
      </c>
      <c r="B14210" t="s">
        <v>28009</v>
      </c>
      <c r="C14210" t="str">
        <f t="shared" ref="C14210:C14273" si="222">A14210&amp;" - "&amp;B14210</f>
        <v>Rana - NORNA</v>
      </c>
    </row>
    <row r="14211" spans="1:3" x14ac:dyDescent="0.35">
      <c r="A14211" t="s">
        <v>28010</v>
      </c>
      <c r="B14211" t="s">
        <v>28011</v>
      </c>
      <c r="C14211" t="str">
        <f t="shared" si="222"/>
        <v>Ranai - IDRNI</v>
      </c>
    </row>
    <row r="14212" spans="1:3" x14ac:dyDescent="0.35">
      <c r="A14212" t="s">
        <v>28012</v>
      </c>
      <c r="B14212" t="s">
        <v>28013</v>
      </c>
      <c r="C14212" t="str">
        <f t="shared" si="222"/>
        <v>Rancho Bernardo - USRBO</v>
      </c>
    </row>
    <row r="14213" spans="1:3" x14ac:dyDescent="0.35">
      <c r="A14213" t="s">
        <v>28014</v>
      </c>
      <c r="B14213" t="s">
        <v>28015</v>
      </c>
      <c r="C14213" t="str">
        <f t="shared" si="222"/>
        <v>Rancho Mirage - USRHG</v>
      </c>
    </row>
    <row r="14214" spans="1:3" x14ac:dyDescent="0.35">
      <c r="A14214" t="s">
        <v>28016</v>
      </c>
      <c r="B14214" t="s">
        <v>28017</v>
      </c>
      <c r="C14214" t="str">
        <f t="shared" si="222"/>
        <v>Rancon - FRR99</v>
      </c>
    </row>
    <row r="14215" spans="1:3" x14ac:dyDescent="0.35">
      <c r="A14215" t="s">
        <v>28018</v>
      </c>
      <c r="B14215" t="s">
        <v>28019</v>
      </c>
      <c r="C14215" t="str">
        <f t="shared" si="222"/>
        <v>Randaberg - NORDB</v>
      </c>
    </row>
    <row r="14216" spans="1:3" x14ac:dyDescent="0.35">
      <c r="A14216" t="s">
        <v>28020</v>
      </c>
      <c r="B14216" t="s">
        <v>28021</v>
      </c>
      <c r="C14216" t="str">
        <f t="shared" si="222"/>
        <v>Randers - DKRAN</v>
      </c>
    </row>
    <row r="14217" spans="1:3" x14ac:dyDescent="0.35">
      <c r="A14217" t="s">
        <v>28022</v>
      </c>
      <c r="B14217" t="s">
        <v>28023</v>
      </c>
      <c r="C14217" t="str">
        <f t="shared" si="222"/>
        <v>Randvere - EERYB</v>
      </c>
    </row>
    <row r="14218" spans="1:3" x14ac:dyDescent="0.35">
      <c r="A14218" t="s">
        <v>28024</v>
      </c>
      <c r="B14218" t="s">
        <v>28025</v>
      </c>
      <c r="C14218" t="str">
        <f t="shared" si="222"/>
        <v>Råneå - SERAE</v>
      </c>
    </row>
    <row r="14219" spans="1:3" x14ac:dyDescent="0.35">
      <c r="A14219" t="s">
        <v>28026</v>
      </c>
      <c r="B14219" t="s">
        <v>28027</v>
      </c>
      <c r="C14219" t="str">
        <f t="shared" si="222"/>
        <v>Raneberg - SERAB</v>
      </c>
    </row>
    <row r="14220" spans="1:3" x14ac:dyDescent="0.35">
      <c r="A14220" t="s">
        <v>28028</v>
      </c>
      <c r="B14220" t="s">
        <v>28029</v>
      </c>
      <c r="C14220" t="str">
        <f t="shared" si="222"/>
        <v>Rang Dong - VNRDG</v>
      </c>
    </row>
    <row r="14221" spans="1:3" x14ac:dyDescent="0.35">
      <c r="A14221" t="s">
        <v>28030</v>
      </c>
      <c r="B14221" t="s">
        <v>28031</v>
      </c>
      <c r="C14221" t="str">
        <f t="shared" si="222"/>
        <v>Rang-du-Fliers - FRRFI</v>
      </c>
    </row>
    <row r="14222" spans="1:3" x14ac:dyDescent="0.35">
      <c r="A14222" t="s">
        <v>28032</v>
      </c>
      <c r="B14222" t="s">
        <v>28033</v>
      </c>
      <c r="C14222" t="str">
        <f t="shared" si="222"/>
        <v>Ranghat Bay - INRGT</v>
      </c>
    </row>
    <row r="14223" spans="1:3" x14ac:dyDescent="0.35">
      <c r="A14223" t="s">
        <v>28034</v>
      </c>
      <c r="B14223" t="s">
        <v>28035</v>
      </c>
      <c r="C14223" t="str">
        <f t="shared" si="222"/>
        <v>Rankin Inlet - CARIT</v>
      </c>
    </row>
    <row r="14224" spans="1:3" x14ac:dyDescent="0.35">
      <c r="A14224" t="s">
        <v>28036</v>
      </c>
      <c r="B14224" t="s">
        <v>28037</v>
      </c>
      <c r="C14224" t="str">
        <f t="shared" si="222"/>
        <v>Ranna, Panga k - EERYC</v>
      </c>
    </row>
    <row r="14225" spans="1:3" x14ac:dyDescent="0.35">
      <c r="A14225" t="s">
        <v>28038</v>
      </c>
      <c r="B14225" t="s">
        <v>28039</v>
      </c>
      <c r="C14225" t="str">
        <f t="shared" si="222"/>
        <v>Ranna, Ranna k - EERNA</v>
      </c>
    </row>
    <row r="14226" spans="1:3" x14ac:dyDescent="0.35">
      <c r="A14226" t="s">
        <v>28040</v>
      </c>
      <c r="B14226" t="s">
        <v>28041</v>
      </c>
      <c r="C14226" t="str">
        <f t="shared" si="222"/>
        <v>Rannaaugu - EERAG</v>
      </c>
    </row>
    <row r="14227" spans="1:3" x14ac:dyDescent="0.35">
      <c r="A14227" t="s">
        <v>28042</v>
      </c>
      <c r="B14227" t="s">
        <v>28043</v>
      </c>
      <c r="C14227" t="str">
        <f t="shared" si="222"/>
        <v>Rannaküla - EERLV</v>
      </c>
    </row>
    <row r="14228" spans="1:3" x14ac:dyDescent="0.35">
      <c r="A14228" t="s">
        <v>28042</v>
      </c>
      <c r="B14228" t="s">
        <v>28044</v>
      </c>
      <c r="C14228" t="str">
        <f t="shared" si="222"/>
        <v>Rannaküla - EERMV</v>
      </c>
    </row>
    <row r="14229" spans="1:3" x14ac:dyDescent="0.35">
      <c r="A14229" t="s">
        <v>28042</v>
      </c>
      <c r="B14229" t="s">
        <v>28045</v>
      </c>
      <c r="C14229" t="str">
        <f t="shared" si="222"/>
        <v>Rannaküla - EERNK</v>
      </c>
    </row>
    <row r="14230" spans="1:3" x14ac:dyDescent="0.35">
      <c r="A14230" t="s">
        <v>28042</v>
      </c>
      <c r="B14230" t="s">
        <v>28046</v>
      </c>
      <c r="C14230" t="str">
        <f t="shared" si="222"/>
        <v>Rannaküla - EERVB</v>
      </c>
    </row>
    <row r="14231" spans="1:3" x14ac:dyDescent="0.35">
      <c r="A14231" t="s">
        <v>28047</v>
      </c>
      <c r="B14231" t="s">
        <v>28048</v>
      </c>
      <c r="C14231" t="str">
        <f t="shared" si="222"/>
        <v>Rannaküla paadisadam, Orissaare v - EERPS</v>
      </c>
    </row>
    <row r="14232" spans="1:3" x14ac:dyDescent="0.35">
      <c r="A14232" t="s">
        <v>28049</v>
      </c>
      <c r="B14232" t="s">
        <v>28050</v>
      </c>
      <c r="C14232" t="str">
        <f t="shared" si="222"/>
        <v>Rannaküla, Emmaste v - EERNN</v>
      </c>
    </row>
    <row r="14233" spans="1:3" x14ac:dyDescent="0.35">
      <c r="A14233" t="s">
        <v>28051</v>
      </c>
      <c r="B14233" t="s">
        <v>28052</v>
      </c>
      <c r="C14233" t="str">
        <f t="shared" si="222"/>
        <v>Rannaküla, Kihelkonna v - EERKV</v>
      </c>
    </row>
    <row r="14234" spans="1:3" x14ac:dyDescent="0.35">
      <c r="A14234" t="s">
        <v>28053</v>
      </c>
      <c r="B14234" t="s">
        <v>28054</v>
      </c>
      <c r="C14234" t="str">
        <f t="shared" si="222"/>
        <v>Rannaküla, Leesoo, Rõngu vald - EERLE</v>
      </c>
    </row>
    <row r="14235" spans="1:3" x14ac:dyDescent="0.35">
      <c r="A14235" t="s">
        <v>28055</v>
      </c>
      <c r="B14235" t="s">
        <v>28056</v>
      </c>
      <c r="C14235" t="str">
        <f t="shared" si="222"/>
        <v>Rannaküla, Orissaare v - EERNL</v>
      </c>
    </row>
    <row r="14236" spans="1:3" x14ac:dyDescent="0.35">
      <c r="A14236" t="s">
        <v>28057</v>
      </c>
      <c r="B14236" t="s">
        <v>28058</v>
      </c>
      <c r="C14236" t="str">
        <f t="shared" si="222"/>
        <v>Rannaküla, Pihtla v - EERPV</v>
      </c>
    </row>
    <row r="14237" spans="1:3" x14ac:dyDescent="0.35">
      <c r="A14237" t="s">
        <v>28059</v>
      </c>
      <c r="B14237" t="s">
        <v>28060</v>
      </c>
      <c r="C14237" t="str">
        <f t="shared" si="222"/>
        <v>Rannaküla-Siku, Rõngu vald - EERSY</v>
      </c>
    </row>
    <row r="14238" spans="1:3" x14ac:dyDescent="0.35">
      <c r="A14238" t="s">
        <v>28061</v>
      </c>
      <c r="B14238" t="s">
        <v>28062</v>
      </c>
      <c r="C14238" t="str">
        <f t="shared" si="222"/>
        <v>Rannametsa - EERNM</v>
      </c>
    </row>
    <row r="14239" spans="1:3" x14ac:dyDescent="0.35">
      <c r="A14239" t="s">
        <v>28063</v>
      </c>
      <c r="B14239" t="s">
        <v>28064</v>
      </c>
      <c r="C14239" t="str">
        <f t="shared" si="222"/>
        <v>Rannametsa jõe lauter - EERMJ</v>
      </c>
    </row>
    <row r="14240" spans="1:3" x14ac:dyDescent="0.35">
      <c r="A14240" t="s">
        <v>28065</v>
      </c>
      <c r="B14240" t="s">
        <v>28066</v>
      </c>
      <c r="C14240" t="str">
        <f t="shared" si="222"/>
        <v>Rannamõisa - EERMA</v>
      </c>
    </row>
    <row r="14241" spans="1:3" x14ac:dyDescent="0.35">
      <c r="A14241" t="s">
        <v>28067</v>
      </c>
      <c r="B14241" t="s">
        <v>28068</v>
      </c>
      <c r="C14241" t="str">
        <f t="shared" si="222"/>
        <v>Ranna-Õue - EEROU</v>
      </c>
    </row>
    <row r="14242" spans="1:3" x14ac:dyDescent="0.35">
      <c r="A14242" t="s">
        <v>28069</v>
      </c>
      <c r="B14242" t="s">
        <v>28070</v>
      </c>
      <c r="C14242" t="str">
        <f t="shared" si="222"/>
        <v>Rannapungerja - EERNP</v>
      </c>
    </row>
    <row r="14243" spans="1:3" x14ac:dyDescent="0.35">
      <c r="A14243" t="s">
        <v>28071</v>
      </c>
      <c r="B14243" t="s">
        <v>28072</v>
      </c>
      <c r="C14243" t="str">
        <f t="shared" si="222"/>
        <v>Rannasauna - EERSN</v>
      </c>
    </row>
    <row r="14244" spans="1:3" x14ac:dyDescent="0.35">
      <c r="A14244" t="s">
        <v>28073</v>
      </c>
      <c r="B14244" t="s">
        <v>28074</v>
      </c>
      <c r="C14244" t="str">
        <f t="shared" si="222"/>
        <v>Ranniku, Tammistu k - EERTK</v>
      </c>
    </row>
    <row r="14245" spans="1:3" x14ac:dyDescent="0.35">
      <c r="A14245" t="s">
        <v>28075</v>
      </c>
      <c r="B14245" t="s">
        <v>28076</v>
      </c>
      <c r="C14245" t="str">
        <f t="shared" si="222"/>
        <v>Ranniku, Telise k - EERTL</v>
      </c>
    </row>
    <row r="14246" spans="1:3" x14ac:dyDescent="0.35">
      <c r="A14246" t="s">
        <v>28077</v>
      </c>
      <c r="B14246" t="s">
        <v>28078</v>
      </c>
      <c r="C14246" t="str">
        <f t="shared" si="222"/>
        <v>Rannu - EERAN</v>
      </c>
    </row>
    <row r="14247" spans="1:3" x14ac:dyDescent="0.35">
      <c r="A14247" t="s">
        <v>28079</v>
      </c>
      <c r="B14247" t="s">
        <v>28080</v>
      </c>
      <c r="C14247" t="str">
        <f t="shared" si="222"/>
        <v>Rannu-Jõesuu - EEJES</v>
      </c>
    </row>
    <row r="14248" spans="1:3" x14ac:dyDescent="0.35">
      <c r="A14248" t="s">
        <v>28081</v>
      </c>
      <c r="B14248" t="s">
        <v>28082</v>
      </c>
      <c r="C14248" t="str">
        <f t="shared" si="222"/>
        <v>Ranong - THUNN</v>
      </c>
    </row>
    <row r="14249" spans="1:3" x14ac:dyDescent="0.35">
      <c r="A14249" t="s">
        <v>28083</v>
      </c>
      <c r="B14249" t="s">
        <v>28084</v>
      </c>
      <c r="C14249" t="str">
        <f t="shared" si="222"/>
        <v>Ranpar - INRNR</v>
      </c>
    </row>
    <row r="14250" spans="1:3" x14ac:dyDescent="0.35">
      <c r="A14250" t="s">
        <v>28085</v>
      </c>
      <c r="B14250" t="s">
        <v>28086</v>
      </c>
      <c r="C14250" t="str">
        <f t="shared" si="222"/>
        <v>Ranshofen - ATRHN</v>
      </c>
    </row>
    <row r="14251" spans="1:3" x14ac:dyDescent="0.35">
      <c r="A14251" t="s">
        <v>28087</v>
      </c>
      <c r="B14251" t="s">
        <v>28088</v>
      </c>
      <c r="C14251" t="str">
        <f t="shared" si="222"/>
        <v>Råö - SERAO</v>
      </c>
    </row>
    <row r="14252" spans="1:3" x14ac:dyDescent="0.35">
      <c r="A14252" t="s">
        <v>28089</v>
      </c>
      <c r="B14252" t="s">
        <v>28090</v>
      </c>
      <c r="C14252" t="str">
        <f t="shared" si="222"/>
        <v>Rao Qua - VNRQU</v>
      </c>
    </row>
    <row r="14253" spans="1:3" x14ac:dyDescent="0.35">
      <c r="A14253" t="s">
        <v>28091</v>
      </c>
      <c r="B14253" t="s">
        <v>28092</v>
      </c>
      <c r="C14253" t="str">
        <f t="shared" si="222"/>
        <v>Raohe - CNROH</v>
      </c>
    </row>
    <row r="14254" spans="1:3" x14ac:dyDescent="0.35">
      <c r="A14254" t="s">
        <v>28093</v>
      </c>
      <c r="B14254" t="s">
        <v>28094</v>
      </c>
      <c r="C14254" t="str">
        <f t="shared" si="222"/>
        <v>Raoping - CNRPG</v>
      </c>
    </row>
    <row r="14255" spans="1:3" x14ac:dyDescent="0.35">
      <c r="A14255" t="s">
        <v>28095</v>
      </c>
      <c r="B14255" t="s">
        <v>28096</v>
      </c>
      <c r="C14255" t="str">
        <f t="shared" si="222"/>
        <v>Rapallo - ITRPO</v>
      </c>
    </row>
    <row r="14256" spans="1:3" x14ac:dyDescent="0.35">
      <c r="A14256" t="s">
        <v>28097</v>
      </c>
      <c r="B14256" t="s">
        <v>28098</v>
      </c>
      <c r="C14256" t="str">
        <f t="shared" si="222"/>
        <v>Rapid Bay - AURAB</v>
      </c>
    </row>
    <row r="14257" spans="1:3" x14ac:dyDescent="0.35">
      <c r="A14257" t="s">
        <v>28099</v>
      </c>
      <c r="B14257" t="s">
        <v>28100</v>
      </c>
      <c r="C14257" t="str">
        <f t="shared" si="222"/>
        <v>Rapidan - USYRP</v>
      </c>
    </row>
    <row r="14258" spans="1:3" x14ac:dyDescent="0.35">
      <c r="A14258" t="s">
        <v>28101</v>
      </c>
      <c r="B14258" t="s">
        <v>28102</v>
      </c>
      <c r="C14258" t="str">
        <f t="shared" si="222"/>
        <v>Räpina - EERPI</v>
      </c>
    </row>
    <row r="14259" spans="1:3" x14ac:dyDescent="0.35">
      <c r="A14259" t="s">
        <v>28103</v>
      </c>
      <c r="B14259" t="s">
        <v>28104</v>
      </c>
      <c r="C14259" t="str">
        <f t="shared" si="222"/>
        <v>Rapness, Westray - GBRAP</v>
      </c>
    </row>
    <row r="14260" spans="1:3" x14ac:dyDescent="0.35">
      <c r="A14260" t="s">
        <v>28105</v>
      </c>
      <c r="B14260" t="s">
        <v>28106</v>
      </c>
      <c r="C14260" t="str">
        <f t="shared" si="222"/>
        <v>Raron - CHRRN</v>
      </c>
    </row>
    <row r="14261" spans="1:3" x14ac:dyDescent="0.35">
      <c r="A14261" t="s">
        <v>28107</v>
      </c>
      <c r="B14261" t="s">
        <v>28108</v>
      </c>
      <c r="C14261" t="str">
        <f t="shared" si="222"/>
        <v>Rarotonga - CKRAR</v>
      </c>
    </row>
    <row r="14262" spans="1:3" x14ac:dyDescent="0.35">
      <c r="A14262" t="s">
        <v>28109</v>
      </c>
      <c r="B14262" t="s">
        <v>28110</v>
      </c>
      <c r="C14262" t="str">
        <f t="shared" si="222"/>
        <v>Ras Al Kalib - YERAK</v>
      </c>
    </row>
    <row r="14263" spans="1:3" x14ac:dyDescent="0.35">
      <c r="A14263" t="s">
        <v>28111</v>
      </c>
      <c r="B14263" t="s">
        <v>28112</v>
      </c>
      <c r="C14263" t="str">
        <f t="shared" si="222"/>
        <v>Ras al Khafji - SARAR</v>
      </c>
    </row>
    <row r="14264" spans="1:3" x14ac:dyDescent="0.35">
      <c r="A14264" t="s">
        <v>28113</v>
      </c>
      <c r="B14264" t="s">
        <v>28114</v>
      </c>
      <c r="C14264" t="str">
        <f t="shared" si="222"/>
        <v>Ras al Khaimah - AERKT</v>
      </c>
    </row>
    <row r="14265" spans="1:3" x14ac:dyDescent="0.35">
      <c r="A14265" t="s">
        <v>28115</v>
      </c>
      <c r="B14265" t="s">
        <v>28116</v>
      </c>
      <c r="C14265" t="str">
        <f t="shared" si="222"/>
        <v>Ras al Mishab - SARAM</v>
      </c>
    </row>
    <row r="14266" spans="1:3" x14ac:dyDescent="0.35">
      <c r="A14266" t="s">
        <v>28117</v>
      </c>
      <c r="B14266" t="s">
        <v>28118</v>
      </c>
      <c r="C14266" t="str">
        <f t="shared" si="222"/>
        <v>Ras Al-Khair - SARAZ</v>
      </c>
    </row>
    <row r="14267" spans="1:3" x14ac:dyDescent="0.35">
      <c r="A14267" t="s">
        <v>28119</v>
      </c>
      <c r="B14267" t="s">
        <v>28120</v>
      </c>
      <c r="C14267" t="str">
        <f t="shared" si="222"/>
        <v>Ras Bahrgan - IRRBA</v>
      </c>
    </row>
    <row r="14268" spans="1:3" x14ac:dyDescent="0.35">
      <c r="A14268" t="s">
        <v>28121</v>
      </c>
      <c r="B14268" t="s">
        <v>28122</v>
      </c>
      <c r="C14268" t="str">
        <f t="shared" si="222"/>
        <v>Ras Budran - EGRAB</v>
      </c>
    </row>
    <row r="14269" spans="1:3" x14ac:dyDescent="0.35">
      <c r="A14269" t="s">
        <v>28123</v>
      </c>
      <c r="B14269" t="s">
        <v>28124</v>
      </c>
      <c r="C14269" t="str">
        <f t="shared" si="222"/>
        <v>Ras Gharib - EGRAG</v>
      </c>
    </row>
    <row r="14270" spans="1:3" x14ac:dyDescent="0.35">
      <c r="A14270" t="s">
        <v>28125</v>
      </c>
      <c r="B14270" t="s">
        <v>28126</v>
      </c>
      <c r="C14270" t="str">
        <f t="shared" si="222"/>
        <v>Ras Isa Terminal - YERAI</v>
      </c>
    </row>
    <row r="14271" spans="1:3" x14ac:dyDescent="0.35">
      <c r="A14271" t="s">
        <v>28127</v>
      </c>
      <c r="B14271" t="s">
        <v>28128</v>
      </c>
      <c r="C14271" t="str">
        <f t="shared" si="222"/>
        <v>Ras Laffan - QARLF</v>
      </c>
    </row>
    <row r="14272" spans="1:3" x14ac:dyDescent="0.35">
      <c r="A14272" t="s">
        <v>28129</v>
      </c>
      <c r="B14272" t="s">
        <v>28130</v>
      </c>
      <c r="C14272" t="str">
        <f t="shared" si="222"/>
        <v>Ras Lanuf - LYRLA</v>
      </c>
    </row>
    <row r="14273" spans="1:3" x14ac:dyDescent="0.35">
      <c r="A14273" t="s">
        <v>28131</v>
      </c>
      <c r="B14273" t="s">
        <v>28132</v>
      </c>
      <c r="C14273" t="str">
        <f t="shared" si="222"/>
        <v>Ras Shukheir - EGRSH</v>
      </c>
    </row>
    <row r="14274" spans="1:3" x14ac:dyDescent="0.35">
      <c r="A14274" t="s">
        <v>28133</v>
      </c>
      <c r="B14274" t="s">
        <v>28134</v>
      </c>
      <c r="C14274" t="str">
        <f t="shared" ref="C14274:C14337" si="223">A14274&amp;" - "&amp;B14274</f>
        <v>Ras Sudr - EGRSU</v>
      </c>
    </row>
    <row r="14275" spans="1:3" x14ac:dyDescent="0.35">
      <c r="A14275" t="s">
        <v>28135</v>
      </c>
      <c r="B14275" t="s">
        <v>28136</v>
      </c>
      <c r="C14275" t="str">
        <f t="shared" si="223"/>
        <v>Ras Tanura - SARTA</v>
      </c>
    </row>
    <row r="14276" spans="1:3" x14ac:dyDescent="0.35">
      <c r="A14276" t="s">
        <v>28137</v>
      </c>
      <c r="B14276" t="s">
        <v>28138</v>
      </c>
      <c r="C14276" t="str">
        <f t="shared" si="223"/>
        <v>Rasa - HRRAS</v>
      </c>
    </row>
    <row r="14277" spans="1:3" x14ac:dyDescent="0.35">
      <c r="A14277" t="s">
        <v>28139</v>
      </c>
      <c r="B14277" t="s">
        <v>28140</v>
      </c>
      <c r="C14277" t="str">
        <f t="shared" si="223"/>
        <v>Rashid - EGPRA</v>
      </c>
    </row>
    <row r="14278" spans="1:3" x14ac:dyDescent="0.35">
      <c r="A14278" t="s">
        <v>28139</v>
      </c>
      <c r="B14278" t="s">
        <v>28140</v>
      </c>
      <c r="C14278" t="str">
        <f t="shared" si="223"/>
        <v>Rashid - EGPRA</v>
      </c>
    </row>
    <row r="14279" spans="1:3" x14ac:dyDescent="0.35">
      <c r="A14279" t="s">
        <v>28141</v>
      </c>
      <c r="B14279" t="s">
        <v>28142</v>
      </c>
      <c r="C14279" t="str">
        <f t="shared" si="223"/>
        <v>Rässa - EERSS</v>
      </c>
    </row>
    <row r="14280" spans="1:3" x14ac:dyDescent="0.35">
      <c r="A14280" t="s">
        <v>28143</v>
      </c>
      <c r="B14280" t="s">
        <v>28144</v>
      </c>
      <c r="C14280" t="str">
        <f t="shared" si="223"/>
        <v>Råssö - SERSS</v>
      </c>
    </row>
    <row r="14281" spans="1:3" x14ac:dyDescent="0.35">
      <c r="A14281" t="s">
        <v>28145</v>
      </c>
      <c r="B14281" t="s">
        <v>28146</v>
      </c>
      <c r="C14281" t="str">
        <f t="shared" si="223"/>
        <v>Råssöhamn - SERAH</v>
      </c>
    </row>
    <row r="14282" spans="1:3" x14ac:dyDescent="0.35">
      <c r="A14282" t="s">
        <v>28147</v>
      </c>
      <c r="B14282" t="s">
        <v>28148</v>
      </c>
      <c r="C14282" t="str">
        <f t="shared" si="223"/>
        <v>Rathcor/Gyles Quay - IEGYL</v>
      </c>
    </row>
    <row r="14283" spans="1:3" x14ac:dyDescent="0.35">
      <c r="A14283" t="s">
        <v>28149</v>
      </c>
      <c r="B14283" t="s">
        <v>28150</v>
      </c>
      <c r="C14283" t="str">
        <f t="shared" si="223"/>
        <v>Rathdrum - IERDM</v>
      </c>
    </row>
    <row r="14284" spans="1:3" x14ac:dyDescent="0.35">
      <c r="A14284" t="s">
        <v>28151</v>
      </c>
      <c r="B14284" t="s">
        <v>28152</v>
      </c>
      <c r="C14284" t="str">
        <f t="shared" si="223"/>
        <v>Rathmullan - IERAT</v>
      </c>
    </row>
    <row r="14285" spans="1:3" x14ac:dyDescent="0.35">
      <c r="A14285" t="s">
        <v>28153</v>
      </c>
      <c r="B14285" t="s">
        <v>28154</v>
      </c>
      <c r="C14285" t="str">
        <f t="shared" si="223"/>
        <v>Ratnagiri - INRTC</v>
      </c>
    </row>
    <row r="14286" spans="1:3" x14ac:dyDescent="0.35">
      <c r="A14286" t="s">
        <v>28155</v>
      </c>
      <c r="B14286" t="s">
        <v>28156</v>
      </c>
      <c r="C14286" t="str">
        <f t="shared" si="223"/>
        <v>Rätsepa - EERTS</v>
      </c>
    </row>
    <row r="14287" spans="1:3" x14ac:dyDescent="0.35">
      <c r="A14287" t="s">
        <v>28157</v>
      </c>
      <c r="B14287" t="s">
        <v>28158</v>
      </c>
      <c r="C14287" t="str">
        <f t="shared" si="223"/>
        <v>Raubergvika - NORBV</v>
      </c>
    </row>
    <row r="14288" spans="1:3" x14ac:dyDescent="0.35">
      <c r="A14288" t="s">
        <v>28159</v>
      </c>
      <c r="B14288" t="s">
        <v>28160</v>
      </c>
      <c r="C14288" t="str">
        <f t="shared" si="223"/>
        <v>Rauco - CLRAF</v>
      </c>
    </row>
    <row r="14289" spans="1:3" x14ac:dyDescent="0.35">
      <c r="A14289" t="s">
        <v>28161</v>
      </c>
      <c r="B14289" t="s">
        <v>28162</v>
      </c>
      <c r="C14289" t="str">
        <f t="shared" si="223"/>
        <v>Raufarhöfn - ISRAU</v>
      </c>
    </row>
    <row r="14290" spans="1:3" x14ac:dyDescent="0.35">
      <c r="A14290" t="s">
        <v>28163</v>
      </c>
      <c r="B14290" t="s">
        <v>28164</v>
      </c>
      <c r="C14290" t="str">
        <f t="shared" si="223"/>
        <v>Rauma - NORAU</v>
      </c>
    </row>
    <row r="14291" spans="1:3" x14ac:dyDescent="0.35">
      <c r="A14291" t="s">
        <v>28165</v>
      </c>
      <c r="B14291" t="s">
        <v>28166</v>
      </c>
      <c r="C14291" t="str">
        <f t="shared" si="223"/>
        <v>Rauma (Raumo) - FIRAU</v>
      </c>
    </row>
    <row r="14292" spans="1:3" x14ac:dyDescent="0.35">
      <c r="A14292" t="s">
        <v>28167</v>
      </c>
      <c r="B14292" t="s">
        <v>28166</v>
      </c>
      <c r="C14292" t="str">
        <f t="shared" si="223"/>
        <v>Raumo (Rauma) - FIRAU</v>
      </c>
    </row>
    <row r="14293" spans="1:3" x14ac:dyDescent="0.35">
      <c r="A14293" t="s">
        <v>28168</v>
      </c>
      <c r="B14293" t="s">
        <v>28169</v>
      </c>
      <c r="C14293" t="str">
        <f t="shared" si="223"/>
        <v>Rausand - NORSD</v>
      </c>
    </row>
    <row r="14294" spans="1:3" x14ac:dyDescent="0.35">
      <c r="A14294" t="s">
        <v>28170</v>
      </c>
      <c r="B14294" t="s">
        <v>28171</v>
      </c>
      <c r="C14294" t="str">
        <f t="shared" si="223"/>
        <v>Rausu - JPRAU</v>
      </c>
    </row>
    <row r="14295" spans="1:3" x14ac:dyDescent="0.35">
      <c r="A14295" t="s">
        <v>28172</v>
      </c>
      <c r="B14295" t="s">
        <v>28173</v>
      </c>
      <c r="C14295" t="str">
        <f t="shared" si="223"/>
        <v>Rautaruukki - FIRTR</v>
      </c>
    </row>
    <row r="14296" spans="1:3" x14ac:dyDescent="0.35">
      <c r="A14296" t="s">
        <v>28174</v>
      </c>
      <c r="B14296" t="s">
        <v>28175</v>
      </c>
      <c r="C14296" t="str">
        <f t="shared" si="223"/>
        <v>Ravadese - ITRDD</v>
      </c>
    </row>
    <row r="14297" spans="1:3" x14ac:dyDescent="0.35">
      <c r="A14297" t="s">
        <v>28176</v>
      </c>
      <c r="B14297" t="s">
        <v>28177</v>
      </c>
      <c r="C14297" t="str">
        <f t="shared" si="223"/>
        <v>Ravels - BERVS</v>
      </c>
    </row>
    <row r="14298" spans="1:3" x14ac:dyDescent="0.35">
      <c r="A14298" t="s">
        <v>28178</v>
      </c>
      <c r="B14298" t="s">
        <v>28179</v>
      </c>
      <c r="C14298" t="str">
        <f t="shared" si="223"/>
        <v>Ravena - USXRA</v>
      </c>
    </row>
    <row r="14299" spans="1:3" x14ac:dyDescent="0.35">
      <c r="A14299" t="s">
        <v>28180</v>
      </c>
      <c r="B14299" t="s">
        <v>28181</v>
      </c>
      <c r="C14299" t="str">
        <f t="shared" si="223"/>
        <v>Ravenglass - GBRGL</v>
      </c>
    </row>
    <row r="14300" spans="1:3" x14ac:dyDescent="0.35">
      <c r="A14300" t="s">
        <v>28182</v>
      </c>
      <c r="B14300" t="s">
        <v>28183</v>
      </c>
      <c r="C14300" t="str">
        <f t="shared" si="223"/>
        <v>Ravenna - ITRAN</v>
      </c>
    </row>
    <row r="14301" spans="1:3" x14ac:dyDescent="0.35">
      <c r="A14301" t="s">
        <v>28184</v>
      </c>
      <c r="B14301" t="s">
        <v>28185</v>
      </c>
      <c r="C14301" t="str">
        <f t="shared" si="223"/>
        <v>Ravenoville - FRRO3</v>
      </c>
    </row>
    <row r="14302" spans="1:3" x14ac:dyDescent="0.35">
      <c r="A14302" t="s">
        <v>28186</v>
      </c>
      <c r="B14302" t="s">
        <v>28187</v>
      </c>
      <c r="C14302" t="str">
        <f t="shared" si="223"/>
        <v>Ravensbourne - NZRAV</v>
      </c>
    </row>
    <row r="14303" spans="1:3" x14ac:dyDescent="0.35">
      <c r="A14303" t="s">
        <v>28188</v>
      </c>
      <c r="B14303" t="s">
        <v>28189</v>
      </c>
      <c r="C14303" t="str">
        <f t="shared" si="223"/>
        <v>Ravensthorpe Dewsbury - GBRAV</v>
      </c>
    </row>
    <row r="14304" spans="1:3" x14ac:dyDescent="0.35">
      <c r="A14304" t="s">
        <v>28190</v>
      </c>
      <c r="B14304" t="s">
        <v>28191</v>
      </c>
      <c r="C14304" t="str">
        <f t="shared" si="223"/>
        <v>Ravigny - FRXXD</v>
      </c>
    </row>
    <row r="14305" spans="1:3" x14ac:dyDescent="0.35">
      <c r="A14305" t="s">
        <v>28192</v>
      </c>
      <c r="B14305" t="s">
        <v>28193</v>
      </c>
      <c r="C14305" t="str">
        <f t="shared" si="223"/>
        <v>Rävsnäs - SERAS</v>
      </c>
    </row>
    <row r="14306" spans="1:3" x14ac:dyDescent="0.35">
      <c r="A14306" t="s">
        <v>28194</v>
      </c>
      <c r="B14306" t="s">
        <v>28195</v>
      </c>
      <c r="C14306" t="str">
        <f t="shared" si="223"/>
        <v>Rawcliffe Bridge - GBRBD</v>
      </c>
    </row>
    <row r="14307" spans="1:3" x14ac:dyDescent="0.35">
      <c r="A14307" t="s">
        <v>28196</v>
      </c>
      <c r="B14307" t="s">
        <v>28197</v>
      </c>
      <c r="C14307" t="str">
        <f t="shared" si="223"/>
        <v>Rawson - ARRWO</v>
      </c>
    </row>
    <row r="14308" spans="1:3" x14ac:dyDescent="0.35">
      <c r="A14308" t="s">
        <v>28198</v>
      </c>
      <c r="B14308" t="s">
        <v>28199</v>
      </c>
      <c r="C14308" t="str">
        <f t="shared" si="223"/>
        <v>Raymond - USACC</v>
      </c>
    </row>
    <row r="14309" spans="1:3" x14ac:dyDescent="0.35">
      <c r="A14309" t="s">
        <v>28200</v>
      </c>
      <c r="B14309" t="s">
        <v>28201</v>
      </c>
      <c r="C14309" t="str">
        <f t="shared" si="223"/>
        <v>Raysut - OMRAY</v>
      </c>
    </row>
    <row r="14310" spans="1:3" x14ac:dyDescent="0.35">
      <c r="A14310" t="s">
        <v>28202</v>
      </c>
      <c r="B14310" t="s">
        <v>28203</v>
      </c>
      <c r="C14310" t="str">
        <f t="shared" si="223"/>
        <v>Raytown - USYRO</v>
      </c>
    </row>
    <row r="14311" spans="1:3" x14ac:dyDescent="0.35">
      <c r="A14311" t="s">
        <v>28204</v>
      </c>
      <c r="B14311" t="s">
        <v>28205</v>
      </c>
      <c r="C14311" t="str">
        <f t="shared" si="223"/>
        <v>Razac de Saussignac - FRVTH</v>
      </c>
    </row>
    <row r="14312" spans="1:3" x14ac:dyDescent="0.35">
      <c r="A14312" t="s">
        <v>28206</v>
      </c>
      <c r="B14312" t="s">
        <v>28207</v>
      </c>
      <c r="C14312" t="str">
        <f t="shared" si="223"/>
        <v>Re - NOREE</v>
      </c>
    </row>
    <row r="14313" spans="1:3" x14ac:dyDescent="0.35">
      <c r="A14313" t="s">
        <v>28208</v>
      </c>
      <c r="B14313" t="s">
        <v>28209</v>
      </c>
      <c r="C14313" t="str">
        <f t="shared" si="223"/>
        <v>Reading - GBRDN</v>
      </c>
    </row>
    <row r="14314" spans="1:3" x14ac:dyDescent="0.35">
      <c r="A14314" t="s">
        <v>28210</v>
      </c>
      <c r="B14314" t="s">
        <v>28211</v>
      </c>
      <c r="C14314" t="str">
        <f t="shared" si="223"/>
        <v>Real de Montroy - ESTRY</v>
      </c>
    </row>
    <row r="14315" spans="1:3" x14ac:dyDescent="0.35">
      <c r="A14315" t="s">
        <v>28212</v>
      </c>
      <c r="B14315" t="s">
        <v>28213</v>
      </c>
      <c r="C14315" t="str">
        <f t="shared" si="223"/>
        <v>Real/Siain - PHREA</v>
      </c>
    </row>
    <row r="14316" spans="1:3" x14ac:dyDescent="0.35">
      <c r="A14316" t="s">
        <v>28214</v>
      </c>
      <c r="B14316" t="s">
        <v>28215</v>
      </c>
      <c r="C14316" t="str">
        <f t="shared" si="223"/>
        <v>Réaumont - FRRUT</v>
      </c>
    </row>
    <row r="14317" spans="1:3" x14ac:dyDescent="0.35">
      <c r="A14317" t="s">
        <v>28216</v>
      </c>
      <c r="B14317" t="s">
        <v>28217</v>
      </c>
      <c r="C14317" t="str">
        <f t="shared" si="223"/>
        <v>Réaux - FR2RE</v>
      </c>
    </row>
    <row r="14318" spans="1:3" x14ac:dyDescent="0.35">
      <c r="A14318" t="s">
        <v>28218</v>
      </c>
      <c r="B14318" t="s">
        <v>28219</v>
      </c>
      <c r="C14318" t="str">
        <f t="shared" si="223"/>
        <v>Reay - GBREA</v>
      </c>
    </row>
    <row r="14319" spans="1:3" x14ac:dyDescent="0.35">
      <c r="A14319" t="s">
        <v>28220</v>
      </c>
      <c r="B14319" t="s">
        <v>28221</v>
      </c>
      <c r="C14319" t="str">
        <f t="shared" si="223"/>
        <v>Rebaix - BERBX</v>
      </c>
    </row>
    <row r="14320" spans="1:3" x14ac:dyDescent="0.35">
      <c r="A14320" t="s">
        <v>28222</v>
      </c>
      <c r="B14320" t="s">
        <v>28223</v>
      </c>
      <c r="C14320" t="str">
        <f t="shared" si="223"/>
        <v>Rebasaare - EERYD</v>
      </c>
    </row>
    <row r="14321" spans="1:3" x14ac:dyDescent="0.35">
      <c r="A14321" t="s">
        <v>28224</v>
      </c>
      <c r="B14321" t="s">
        <v>28225</v>
      </c>
      <c r="C14321" t="str">
        <f t="shared" si="223"/>
        <v>Rebase Paadisadam - EERBS</v>
      </c>
    </row>
    <row r="14322" spans="1:3" x14ac:dyDescent="0.35">
      <c r="A14322" t="s">
        <v>28226</v>
      </c>
      <c r="B14322" t="s">
        <v>28227</v>
      </c>
      <c r="C14322" t="str">
        <f t="shared" si="223"/>
        <v>Recco - ITREC</v>
      </c>
    </row>
    <row r="14323" spans="1:3" x14ac:dyDescent="0.35">
      <c r="A14323" t="s">
        <v>28228</v>
      </c>
      <c r="B14323" t="s">
        <v>28229</v>
      </c>
      <c r="C14323" t="str">
        <f t="shared" si="223"/>
        <v>Rech - FRRQE</v>
      </c>
    </row>
    <row r="14324" spans="1:3" x14ac:dyDescent="0.35">
      <c r="A14324" t="s">
        <v>28228</v>
      </c>
      <c r="B14324" t="s">
        <v>28230</v>
      </c>
      <c r="C14324" t="str">
        <f t="shared" si="223"/>
        <v>Rech - DERE5</v>
      </c>
    </row>
    <row r="14325" spans="1:3" x14ac:dyDescent="0.35">
      <c r="A14325" t="s">
        <v>28231</v>
      </c>
      <c r="B14325" t="s">
        <v>28232</v>
      </c>
      <c r="C14325" t="str">
        <f t="shared" si="223"/>
        <v>Rechlin - DERCI</v>
      </c>
    </row>
    <row r="14326" spans="1:3" x14ac:dyDescent="0.35">
      <c r="A14326" t="s">
        <v>28233</v>
      </c>
      <c r="B14326" t="s">
        <v>28234</v>
      </c>
      <c r="C14326" t="str">
        <f t="shared" si="223"/>
        <v>Rechytsa - BYRYA</v>
      </c>
    </row>
    <row r="14327" spans="1:3" x14ac:dyDescent="0.35">
      <c r="A14327" t="s">
        <v>28235</v>
      </c>
      <c r="B14327" t="s">
        <v>28236</v>
      </c>
      <c r="C14327" t="str">
        <f t="shared" si="223"/>
        <v>Recife - BRREC</v>
      </c>
    </row>
    <row r="14328" spans="1:3" x14ac:dyDescent="0.35">
      <c r="A14328" t="s">
        <v>28237</v>
      </c>
      <c r="B14328" t="s">
        <v>28238</v>
      </c>
      <c r="C14328" t="str">
        <f t="shared" si="223"/>
        <v>Recke - DERCK</v>
      </c>
    </row>
    <row r="14329" spans="1:3" x14ac:dyDescent="0.35">
      <c r="A14329" t="s">
        <v>28239</v>
      </c>
      <c r="B14329" t="s">
        <v>28240</v>
      </c>
      <c r="C14329" t="str">
        <f t="shared" si="223"/>
        <v>Red Bay - GBRED</v>
      </c>
    </row>
    <row r="14330" spans="1:3" x14ac:dyDescent="0.35">
      <c r="A14330" t="s">
        <v>28241</v>
      </c>
      <c r="B14330" t="s">
        <v>28242</v>
      </c>
      <c r="C14330" t="str">
        <f t="shared" si="223"/>
        <v>Red Feather Lakes - USRF5</v>
      </c>
    </row>
    <row r="14331" spans="1:3" x14ac:dyDescent="0.35">
      <c r="A14331" t="s">
        <v>28243</v>
      </c>
      <c r="B14331" t="s">
        <v>28244</v>
      </c>
      <c r="C14331" t="str">
        <f t="shared" si="223"/>
        <v>Red Hill - USRHY</v>
      </c>
    </row>
    <row r="14332" spans="1:3" x14ac:dyDescent="0.35">
      <c r="A14332" t="s">
        <v>28245</v>
      </c>
      <c r="B14332" t="s">
        <v>28246</v>
      </c>
      <c r="C14332" t="str">
        <f t="shared" si="223"/>
        <v>Red Oak - USRDK</v>
      </c>
    </row>
    <row r="14333" spans="1:3" x14ac:dyDescent="0.35">
      <c r="A14333" t="s">
        <v>28247</v>
      </c>
      <c r="B14333" t="s">
        <v>28248</v>
      </c>
      <c r="C14333" t="str">
        <f t="shared" si="223"/>
        <v>Red Rock - CARRC</v>
      </c>
    </row>
    <row r="14334" spans="1:3" x14ac:dyDescent="0.35">
      <c r="A14334" t="s">
        <v>28249</v>
      </c>
      <c r="B14334" t="s">
        <v>28250</v>
      </c>
      <c r="C14334" t="str">
        <f t="shared" si="223"/>
        <v>Redcar - GBRER</v>
      </c>
    </row>
    <row r="14335" spans="1:3" x14ac:dyDescent="0.35">
      <c r="A14335" t="s">
        <v>28251</v>
      </c>
      <c r="B14335" t="s">
        <v>28252</v>
      </c>
      <c r="C14335" t="str">
        <f t="shared" si="223"/>
        <v>Redcliff Bay - GBREB</v>
      </c>
    </row>
    <row r="14336" spans="1:3" x14ac:dyDescent="0.35">
      <c r="A14336" t="s">
        <v>28253</v>
      </c>
      <c r="B14336" t="s">
        <v>28254</v>
      </c>
      <c r="C14336" t="str">
        <f t="shared" si="223"/>
        <v>Reddish - GBRDS</v>
      </c>
    </row>
    <row r="14337" spans="1:3" x14ac:dyDescent="0.35">
      <c r="A14337" t="s">
        <v>28255</v>
      </c>
      <c r="B14337" t="s">
        <v>28256</v>
      </c>
      <c r="C14337" t="str">
        <f t="shared" si="223"/>
        <v>Redes - ESREE</v>
      </c>
    </row>
    <row r="14338" spans="1:3" x14ac:dyDescent="0.35">
      <c r="A14338" t="s">
        <v>28257</v>
      </c>
      <c r="B14338" t="s">
        <v>28258</v>
      </c>
      <c r="C14338" t="str">
        <f t="shared" ref="C14338:C14401" si="224">A14338&amp;" - "&amp;B14338</f>
        <v>Redessan - FRAQX</v>
      </c>
    </row>
    <row r="14339" spans="1:3" x14ac:dyDescent="0.35">
      <c r="A14339" t="s">
        <v>28259</v>
      </c>
      <c r="B14339" t="s">
        <v>28260</v>
      </c>
      <c r="C14339" t="str">
        <f t="shared" si="224"/>
        <v>Redhouse - IERED</v>
      </c>
    </row>
    <row r="14340" spans="1:3" x14ac:dyDescent="0.35">
      <c r="A14340" t="s">
        <v>28261</v>
      </c>
      <c r="B14340" t="s">
        <v>28262</v>
      </c>
      <c r="C14340" t="str">
        <f t="shared" si="224"/>
        <v>Redi - INRED</v>
      </c>
    </row>
    <row r="14341" spans="1:3" x14ac:dyDescent="0.35">
      <c r="A14341" t="s">
        <v>28263</v>
      </c>
      <c r="B14341" t="s">
        <v>28264</v>
      </c>
      <c r="C14341" t="str">
        <f t="shared" si="224"/>
        <v>Rediu - RORDE</v>
      </c>
    </row>
    <row r="14342" spans="1:3" x14ac:dyDescent="0.35">
      <c r="A14342" t="s">
        <v>28265</v>
      </c>
      <c r="B14342" t="s">
        <v>28266</v>
      </c>
      <c r="C14342" t="str">
        <f t="shared" si="224"/>
        <v>Redon - FRRDN</v>
      </c>
    </row>
    <row r="14343" spans="1:3" x14ac:dyDescent="0.35">
      <c r="A14343" t="s">
        <v>28267</v>
      </c>
      <c r="B14343" t="s">
        <v>28268</v>
      </c>
      <c r="C14343" t="str">
        <f t="shared" si="224"/>
        <v>Redwood City - USRWC</v>
      </c>
    </row>
    <row r="14344" spans="1:3" x14ac:dyDescent="0.35">
      <c r="A14344" t="s">
        <v>28269</v>
      </c>
      <c r="B14344" t="s">
        <v>28270</v>
      </c>
      <c r="C14344" t="str">
        <f t="shared" si="224"/>
        <v>Reedham - GBREM</v>
      </c>
    </row>
    <row r="14345" spans="1:3" x14ac:dyDescent="0.35">
      <c r="A14345" t="s">
        <v>28271</v>
      </c>
      <c r="B14345" t="s">
        <v>28272</v>
      </c>
      <c r="C14345" t="str">
        <f t="shared" si="224"/>
        <v>Reemetsa - EEREM</v>
      </c>
    </row>
    <row r="14346" spans="1:3" x14ac:dyDescent="0.35">
      <c r="A14346" t="s">
        <v>28273</v>
      </c>
      <c r="B14346" t="s">
        <v>28274</v>
      </c>
      <c r="C14346" t="str">
        <f t="shared" si="224"/>
        <v>Reen - IEREE</v>
      </c>
    </row>
    <row r="14347" spans="1:3" x14ac:dyDescent="0.35">
      <c r="A14347" t="s">
        <v>28275</v>
      </c>
      <c r="B14347" t="s">
        <v>28276</v>
      </c>
      <c r="C14347" t="str">
        <f t="shared" si="224"/>
        <v>Reepham - GBRPH</v>
      </c>
    </row>
    <row r="14348" spans="1:3" x14ac:dyDescent="0.35">
      <c r="A14348" t="s">
        <v>28277</v>
      </c>
      <c r="B14348" t="s">
        <v>28278</v>
      </c>
      <c r="C14348" t="str">
        <f t="shared" si="224"/>
        <v>Reepsholt - DEREE</v>
      </c>
    </row>
    <row r="14349" spans="1:3" x14ac:dyDescent="0.35">
      <c r="A14349" t="s">
        <v>28279</v>
      </c>
      <c r="B14349" t="s">
        <v>28280</v>
      </c>
      <c r="C14349" t="str">
        <f t="shared" si="224"/>
        <v>Regau - ATREG</v>
      </c>
    </row>
    <row r="14350" spans="1:3" x14ac:dyDescent="0.35">
      <c r="A14350" t="s">
        <v>28281</v>
      </c>
      <c r="B14350" t="s">
        <v>28282</v>
      </c>
      <c r="C14350" t="str">
        <f t="shared" si="224"/>
        <v>Regensburg - DEREG</v>
      </c>
    </row>
    <row r="14351" spans="1:3" x14ac:dyDescent="0.35">
      <c r="A14351" t="s">
        <v>28283</v>
      </c>
      <c r="B14351" t="s">
        <v>28284</v>
      </c>
      <c r="C14351" t="str">
        <f t="shared" si="224"/>
        <v>Reggio di Calabria - ITREG</v>
      </c>
    </row>
    <row r="14352" spans="1:3" x14ac:dyDescent="0.35">
      <c r="A14352" t="s">
        <v>28285</v>
      </c>
      <c r="B14352" t="s">
        <v>28286</v>
      </c>
      <c r="C14352" t="str">
        <f t="shared" si="224"/>
        <v>Regneville-sur-Mer - FRRVM</v>
      </c>
    </row>
    <row r="14353" spans="1:3" x14ac:dyDescent="0.35">
      <c r="A14353" t="s">
        <v>28287</v>
      </c>
      <c r="B14353" t="s">
        <v>28288</v>
      </c>
      <c r="C14353" t="str">
        <f t="shared" si="224"/>
        <v>Régnié-Durette - FRRDU</v>
      </c>
    </row>
    <row r="14354" spans="1:3" x14ac:dyDescent="0.35">
      <c r="A14354" t="s">
        <v>28289</v>
      </c>
      <c r="B14354" t="s">
        <v>28290</v>
      </c>
      <c r="C14354" t="str">
        <f t="shared" si="224"/>
        <v>Réguisheim - FRRHM</v>
      </c>
    </row>
    <row r="14355" spans="1:3" x14ac:dyDescent="0.35">
      <c r="A14355" t="s">
        <v>28291</v>
      </c>
      <c r="B14355" t="s">
        <v>28292</v>
      </c>
      <c r="C14355" t="str">
        <f t="shared" si="224"/>
        <v>Rehemetsa - EEREH</v>
      </c>
    </row>
    <row r="14356" spans="1:3" x14ac:dyDescent="0.35">
      <c r="A14356" t="s">
        <v>28293</v>
      </c>
      <c r="B14356" t="s">
        <v>28294</v>
      </c>
      <c r="C14356" t="str">
        <f t="shared" si="224"/>
        <v>Rehe-Valdi - EERVL</v>
      </c>
    </row>
    <row r="14357" spans="1:3" x14ac:dyDescent="0.35">
      <c r="A14357" t="s">
        <v>28295</v>
      </c>
      <c r="B14357" t="s">
        <v>28296</v>
      </c>
      <c r="C14357" t="str">
        <f t="shared" si="224"/>
        <v>Reichartshausen - DERTJ</v>
      </c>
    </row>
    <row r="14358" spans="1:3" x14ac:dyDescent="0.35">
      <c r="A14358" t="s">
        <v>28297</v>
      </c>
      <c r="B14358" t="s">
        <v>28298</v>
      </c>
      <c r="C14358" t="str">
        <f t="shared" si="224"/>
        <v>Reichenbach - CHRNB</v>
      </c>
    </row>
    <row r="14359" spans="1:3" x14ac:dyDescent="0.35">
      <c r="A14359" t="s">
        <v>28299</v>
      </c>
      <c r="B14359" t="s">
        <v>28300</v>
      </c>
      <c r="C14359" t="str">
        <f t="shared" si="224"/>
        <v>Reichenbach an der Fils - DERFI</v>
      </c>
    </row>
    <row r="14360" spans="1:3" x14ac:dyDescent="0.35">
      <c r="A14360" t="s">
        <v>28301</v>
      </c>
      <c r="B14360" t="s">
        <v>28302</v>
      </c>
      <c r="C14360" t="str">
        <f t="shared" si="224"/>
        <v>Reichsfeld - FRQXA</v>
      </c>
    </row>
    <row r="14361" spans="1:3" x14ac:dyDescent="0.35">
      <c r="A14361" t="s">
        <v>28303</v>
      </c>
      <c r="B14361" t="s">
        <v>28304</v>
      </c>
      <c r="C14361" t="str">
        <f t="shared" si="224"/>
        <v>Reichshoffen - FRF67</v>
      </c>
    </row>
    <row r="14362" spans="1:3" x14ac:dyDescent="0.35">
      <c r="A14362" t="s">
        <v>28305</v>
      </c>
      <c r="B14362" t="s">
        <v>28306</v>
      </c>
      <c r="C14362" t="str">
        <f t="shared" si="224"/>
        <v>Reichstett - FRREI</v>
      </c>
    </row>
    <row r="14363" spans="1:3" x14ac:dyDescent="0.35">
      <c r="A14363" t="s">
        <v>28307</v>
      </c>
      <c r="B14363" t="s">
        <v>28308</v>
      </c>
      <c r="C14363" t="str">
        <f t="shared" si="224"/>
        <v>Reignier - FRQWM</v>
      </c>
    </row>
    <row r="14364" spans="1:3" x14ac:dyDescent="0.35">
      <c r="A14364" t="s">
        <v>28309</v>
      </c>
      <c r="B14364" t="s">
        <v>28310</v>
      </c>
      <c r="C14364" t="str">
        <f t="shared" si="224"/>
        <v>Reigny - FRKRZ</v>
      </c>
    </row>
    <row r="14365" spans="1:3" x14ac:dyDescent="0.35">
      <c r="A14365" t="s">
        <v>28311</v>
      </c>
      <c r="B14365" t="s">
        <v>28312</v>
      </c>
      <c r="C14365" t="str">
        <f t="shared" si="224"/>
        <v>Reihoku - JPRHK</v>
      </c>
    </row>
    <row r="14366" spans="1:3" x14ac:dyDescent="0.35">
      <c r="A14366" t="s">
        <v>28313</v>
      </c>
      <c r="B14366" t="s">
        <v>28314</v>
      </c>
      <c r="C14366" t="str">
        <f t="shared" si="224"/>
        <v>Reimerswaal - NLREW</v>
      </c>
    </row>
    <row r="14367" spans="1:3" x14ac:dyDescent="0.35">
      <c r="A14367" t="s">
        <v>28315</v>
      </c>
      <c r="B14367" t="s">
        <v>28316</v>
      </c>
      <c r="C14367" t="str">
        <f t="shared" si="224"/>
        <v>Reims - FRRHE</v>
      </c>
    </row>
    <row r="14368" spans="1:3" x14ac:dyDescent="0.35">
      <c r="A14368" t="s">
        <v>28317</v>
      </c>
      <c r="B14368" t="s">
        <v>28318</v>
      </c>
      <c r="C14368" t="str">
        <f t="shared" si="224"/>
        <v>Reinu II - EERNU</v>
      </c>
    </row>
    <row r="14369" spans="1:3" x14ac:dyDescent="0.35">
      <c r="A14369" t="s">
        <v>28319</v>
      </c>
      <c r="B14369" t="s">
        <v>28320</v>
      </c>
      <c r="C14369" t="str">
        <f t="shared" si="224"/>
        <v>Reiu - EEREE</v>
      </c>
    </row>
    <row r="14370" spans="1:3" x14ac:dyDescent="0.35">
      <c r="A14370" t="s">
        <v>28321</v>
      </c>
      <c r="B14370" t="s">
        <v>28322</v>
      </c>
      <c r="C14370" t="str">
        <f t="shared" si="224"/>
        <v>Rejang, Sarawak - MYREJ</v>
      </c>
    </row>
    <row r="14371" spans="1:3" x14ac:dyDescent="0.35">
      <c r="A14371" t="s">
        <v>28323</v>
      </c>
      <c r="B14371" t="s">
        <v>28324</v>
      </c>
      <c r="C14371" t="str">
        <f t="shared" si="224"/>
        <v>Rejaumont - FRONJ</v>
      </c>
    </row>
    <row r="14372" spans="1:3" x14ac:dyDescent="0.35">
      <c r="A14372" t="s">
        <v>28325</v>
      </c>
      <c r="B14372" t="s">
        <v>28326</v>
      </c>
      <c r="C14372" t="str">
        <f t="shared" si="224"/>
        <v>Rejerrah - GBREJ</v>
      </c>
    </row>
    <row r="14373" spans="1:3" x14ac:dyDescent="0.35">
      <c r="A14373" t="s">
        <v>28327</v>
      </c>
      <c r="B14373" t="s">
        <v>28328</v>
      </c>
      <c r="C14373" t="str">
        <f t="shared" si="224"/>
        <v>Rekefjord - NOREK</v>
      </c>
    </row>
    <row r="14374" spans="1:3" x14ac:dyDescent="0.35">
      <c r="A14374" t="s">
        <v>28329</v>
      </c>
      <c r="B14374" t="s">
        <v>28330</v>
      </c>
      <c r="C14374" t="str">
        <f t="shared" si="224"/>
        <v>Rekekroken - SEREK</v>
      </c>
    </row>
    <row r="14375" spans="1:3" x14ac:dyDescent="0.35">
      <c r="A14375" t="s">
        <v>28331</v>
      </c>
      <c r="B14375" t="s">
        <v>28332</v>
      </c>
      <c r="C14375" t="str">
        <f t="shared" si="224"/>
        <v>Rekkem - BEREK</v>
      </c>
    </row>
    <row r="14376" spans="1:3" x14ac:dyDescent="0.35">
      <c r="A14376" t="s">
        <v>28333</v>
      </c>
      <c r="B14376" t="s">
        <v>28334</v>
      </c>
      <c r="C14376" t="str">
        <f t="shared" si="224"/>
        <v>Reku - EERKU</v>
      </c>
    </row>
    <row r="14377" spans="1:3" x14ac:dyDescent="0.35">
      <c r="A14377" t="s">
        <v>28335</v>
      </c>
      <c r="B14377" t="s">
        <v>28336</v>
      </c>
      <c r="C14377" t="str">
        <f t="shared" si="224"/>
        <v>Remagen - DEREM</v>
      </c>
    </row>
    <row r="14378" spans="1:3" x14ac:dyDescent="0.35">
      <c r="A14378" t="s">
        <v>28337</v>
      </c>
      <c r="B14378" t="s">
        <v>28338</v>
      </c>
      <c r="C14378" t="str">
        <f t="shared" si="224"/>
        <v>Remniku - EERMN</v>
      </c>
    </row>
    <row r="14379" spans="1:3" x14ac:dyDescent="0.35">
      <c r="A14379" t="s">
        <v>28339</v>
      </c>
      <c r="B14379" t="s">
        <v>28340</v>
      </c>
      <c r="C14379" t="str">
        <f t="shared" si="224"/>
        <v>Remniku Vanasadam - EERVS</v>
      </c>
    </row>
    <row r="14380" spans="1:3" x14ac:dyDescent="0.35">
      <c r="A14380" t="s">
        <v>28341</v>
      </c>
      <c r="B14380" t="s">
        <v>28342</v>
      </c>
      <c r="C14380" t="str">
        <f t="shared" si="224"/>
        <v>Renaison - FRNJO</v>
      </c>
    </row>
    <row r="14381" spans="1:3" x14ac:dyDescent="0.35">
      <c r="A14381" t="s">
        <v>28343</v>
      </c>
      <c r="B14381" t="s">
        <v>28344</v>
      </c>
      <c r="C14381" t="str">
        <f t="shared" si="224"/>
        <v>Renard - IEREN</v>
      </c>
    </row>
    <row r="14382" spans="1:3" x14ac:dyDescent="0.35">
      <c r="A14382" t="s">
        <v>28345</v>
      </c>
      <c r="B14382" t="s">
        <v>28346</v>
      </c>
      <c r="C14382" t="str">
        <f t="shared" si="224"/>
        <v>Rendsburg - DEREN</v>
      </c>
    </row>
    <row r="14383" spans="1:3" x14ac:dyDescent="0.35">
      <c r="A14383" t="s">
        <v>28347</v>
      </c>
      <c r="B14383" t="s">
        <v>28348</v>
      </c>
      <c r="C14383" t="str">
        <f t="shared" si="224"/>
        <v>Renedo de Pielago - ESRDP</v>
      </c>
    </row>
    <row r="14384" spans="1:3" x14ac:dyDescent="0.35">
      <c r="A14384" t="s">
        <v>28349</v>
      </c>
      <c r="B14384" t="s">
        <v>28350</v>
      </c>
      <c r="C14384" t="str">
        <f t="shared" si="224"/>
        <v>Renfrew - GBREN</v>
      </c>
    </row>
    <row r="14385" spans="1:3" x14ac:dyDescent="0.35">
      <c r="A14385" t="s">
        <v>28351</v>
      </c>
      <c r="B14385" t="s">
        <v>28352</v>
      </c>
      <c r="C14385" t="str">
        <f t="shared" si="224"/>
        <v>Rengat, Sumatra - IDRGT</v>
      </c>
    </row>
    <row r="14386" spans="1:3" x14ac:dyDescent="0.35">
      <c r="A14386" t="s">
        <v>28353</v>
      </c>
      <c r="B14386" t="s">
        <v>28354</v>
      </c>
      <c r="C14386" t="str">
        <f t="shared" si="224"/>
        <v>Renholmen - SEREN</v>
      </c>
    </row>
    <row r="14387" spans="1:3" x14ac:dyDescent="0.35">
      <c r="A14387" t="s">
        <v>28355</v>
      </c>
      <c r="B14387" t="s">
        <v>28356</v>
      </c>
      <c r="C14387" t="str">
        <f t="shared" si="224"/>
        <v>Reni - UARNI</v>
      </c>
    </row>
    <row r="14388" spans="1:3" x14ac:dyDescent="0.35">
      <c r="A14388" t="s">
        <v>28357</v>
      </c>
      <c r="B14388" t="s">
        <v>28358</v>
      </c>
      <c r="C14388" t="str">
        <f t="shared" si="224"/>
        <v>Renick - USIZK</v>
      </c>
    </row>
    <row r="14389" spans="1:3" x14ac:dyDescent="0.35">
      <c r="A14389" t="s">
        <v>28359</v>
      </c>
      <c r="B14389" t="s">
        <v>28360</v>
      </c>
      <c r="C14389" t="str">
        <f t="shared" si="224"/>
        <v>Reninge - BERGE</v>
      </c>
    </row>
    <row r="14390" spans="1:3" x14ac:dyDescent="0.35">
      <c r="A14390" t="s">
        <v>28361</v>
      </c>
      <c r="B14390" t="s">
        <v>28362</v>
      </c>
      <c r="C14390" t="str">
        <f t="shared" si="224"/>
        <v>Rennesøy - NOREN</v>
      </c>
    </row>
    <row r="14391" spans="1:3" x14ac:dyDescent="0.35">
      <c r="A14391" t="s">
        <v>28363</v>
      </c>
      <c r="B14391" t="s">
        <v>28364</v>
      </c>
      <c r="C14391" t="str">
        <f t="shared" si="224"/>
        <v>Renöhamn - SEREO</v>
      </c>
    </row>
    <row r="14392" spans="1:3" x14ac:dyDescent="0.35">
      <c r="A14392" t="s">
        <v>28365</v>
      </c>
      <c r="B14392" t="s">
        <v>28366</v>
      </c>
      <c r="C14392" t="str">
        <f t="shared" si="224"/>
        <v>Renory - BENRY</v>
      </c>
    </row>
    <row r="14393" spans="1:3" x14ac:dyDescent="0.35">
      <c r="A14393" t="s">
        <v>28367</v>
      </c>
      <c r="B14393" t="s">
        <v>28368</v>
      </c>
      <c r="C14393" t="str">
        <f t="shared" si="224"/>
        <v>Rentería - ESRTA</v>
      </c>
    </row>
    <row r="14394" spans="1:3" x14ac:dyDescent="0.35">
      <c r="A14394" t="s">
        <v>28369</v>
      </c>
      <c r="B14394" t="s">
        <v>28370</v>
      </c>
      <c r="C14394" t="str">
        <f t="shared" si="224"/>
        <v>Renville - USJE7</v>
      </c>
    </row>
    <row r="14395" spans="1:3" x14ac:dyDescent="0.35">
      <c r="A14395" t="s">
        <v>28371</v>
      </c>
      <c r="B14395" t="s">
        <v>28372</v>
      </c>
      <c r="C14395" t="str">
        <f t="shared" si="224"/>
        <v>Reo - IDREO</v>
      </c>
    </row>
    <row r="14396" spans="1:3" x14ac:dyDescent="0.35">
      <c r="A14396" t="s">
        <v>28373</v>
      </c>
      <c r="B14396" t="s">
        <v>28374</v>
      </c>
      <c r="C14396" t="str">
        <f t="shared" si="224"/>
        <v>Repentigny - FRJNG</v>
      </c>
    </row>
    <row r="14397" spans="1:3" x14ac:dyDescent="0.35">
      <c r="A14397" t="s">
        <v>28375</v>
      </c>
      <c r="B14397" t="s">
        <v>28376</v>
      </c>
      <c r="C14397" t="str">
        <f t="shared" si="224"/>
        <v>Reposaari - FIREP</v>
      </c>
    </row>
    <row r="14398" spans="1:3" x14ac:dyDescent="0.35">
      <c r="A14398" t="s">
        <v>28377</v>
      </c>
      <c r="B14398" t="s">
        <v>28378</v>
      </c>
      <c r="C14398" t="str">
        <f t="shared" si="224"/>
        <v>Repvåg - NORPV</v>
      </c>
    </row>
    <row r="14399" spans="1:3" x14ac:dyDescent="0.35">
      <c r="A14399" t="s">
        <v>28379</v>
      </c>
      <c r="B14399" t="s">
        <v>28380</v>
      </c>
      <c r="C14399" t="str">
        <f t="shared" si="224"/>
        <v>Requião - PTRQU</v>
      </c>
    </row>
    <row r="14400" spans="1:3" x14ac:dyDescent="0.35">
      <c r="A14400" t="s">
        <v>28381</v>
      </c>
      <c r="B14400" t="s">
        <v>28382</v>
      </c>
      <c r="C14400" t="str">
        <f t="shared" si="224"/>
        <v>Resarö - SEREA</v>
      </c>
    </row>
    <row r="14401" spans="1:3" x14ac:dyDescent="0.35">
      <c r="A14401" t="s">
        <v>28383</v>
      </c>
      <c r="B14401" t="s">
        <v>28384</v>
      </c>
      <c r="C14401" t="str">
        <f t="shared" si="224"/>
        <v>Resende - BRQRZ</v>
      </c>
    </row>
    <row r="14402" spans="1:3" x14ac:dyDescent="0.35">
      <c r="A14402" t="s">
        <v>28385</v>
      </c>
      <c r="B14402" t="s">
        <v>28386</v>
      </c>
      <c r="C14402" t="str">
        <f t="shared" ref="C14402:C14465" si="225">A14402&amp;" - "&amp;B14402</f>
        <v>Resinfor - ARRSF</v>
      </c>
    </row>
    <row r="14403" spans="1:3" x14ac:dyDescent="0.35">
      <c r="A14403" t="s">
        <v>28387</v>
      </c>
      <c r="B14403" t="s">
        <v>28388</v>
      </c>
      <c r="C14403" t="str">
        <f t="shared" si="225"/>
        <v>Resö - SERES</v>
      </c>
    </row>
    <row r="14404" spans="1:3" x14ac:dyDescent="0.35">
      <c r="A14404" t="s">
        <v>28389</v>
      </c>
      <c r="B14404" t="s">
        <v>28390</v>
      </c>
      <c r="C14404" t="str">
        <f t="shared" si="225"/>
        <v>Resolute Bay - CAREB</v>
      </c>
    </row>
    <row r="14405" spans="1:3" x14ac:dyDescent="0.35">
      <c r="A14405" t="s">
        <v>28391</v>
      </c>
      <c r="B14405" t="s">
        <v>28392</v>
      </c>
      <c r="C14405" t="str">
        <f t="shared" si="225"/>
        <v>Ressons-le-Long - FR9SS</v>
      </c>
    </row>
    <row r="14406" spans="1:3" x14ac:dyDescent="0.35">
      <c r="A14406" t="s">
        <v>28393</v>
      </c>
      <c r="B14406" t="s">
        <v>28394</v>
      </c>
      <c r="C14406" t="str">
        <f t="shared" si="225"/>
        <v>Restenäs - SERTN</v>
      </c>
    </row>
    <row r="14407" spans="1:3" x14ac:dyDescent="0.35">
      <c r="A14407" t="s">
        <v>28395</v>
      </c>
      <c r="B14407" t="s">
        <v>28396</v>
      </c>
      <c r="C14407" t="str">
        <f t="shared" si="225"/>
        <v>Restigne - FRNGJ</v>
      </c>
    </row>
    <row r="14408" spans="1:3" x14ac:dyDescent="0.35">
      <c r="A14408" t="s">
        <v>28397</v>
      </c>
      <c r="B14408" t="s">
        <v>28398</v>
      </c>
      <c r="C14408" t="str">
        <f t="shared" si="225"/>
        <v>Rethem - DERET</v>
      </c>
    </row>
    <row r="14409" spans="1:3" x14ac:dyDescent="0.35">
      <c r="A14409" t="s">
        <v>28399</v>
      </c>
      <c r="B14409" t="s">
        <v>28400</v>
      </c>
      <c r="C14409" t="str">
        <f t="shared" si="225"/>
        <v>Réthymnon - GRRET</v>
      </c>
    </row>
    <row r="14410" spans="1:3" x14ac:dyDescent="0.35">
      <c r="A14410" t="s">
        <v>28401</v>
      </c>
      <c r="B14410" t="s">
        <v>28402</v>
      </c>
      <c r="C14410" t="str">
        <f t="shared" si="225"/>
        <v>Retie - BERTI</v>
      </c>
    </row>
    <row r="14411" spans="1:3" x14ac:dyDescent="0.35">
      <c r="A14411" t="s">
        <v>28403</v>
      </c>
      <c r="B14411" t="s">
        <v>28404</v>
      </c>
      <c r="C14411" t="str">
        <f t="shared" si="225"/>
        <v>Rettenbach / Gunzburg - DERZB</v>
      </c>
    </row>
    <row r="14412" spans="1:3" x14ac:dyDescent="0.35">
      <c r="A14412" t="s">
        <v>28405</v>
      </c>
      <c r="B14412" t="s">
        <v>28406</v>
      </c>
      <c r="C14412" t="str">
        <f t="shared" si="225"/>
        <v>Reugny - FRGYJ</v>
      </c>
    </row>
    <row r="14413" spans="1:3" x14ac:dyDescent="0.35">
      <c r="A14413" t="s">
        <v>28407</v>
      </c>
      <c r="B14413" t="s">
        <v>28408</v>
      </c>
      <c r="C14413" t="str">
        <f t="shared" si="225"/>
        <v>Réunion - REREU</v>
      </c>
    </row>
    <row r="14414" spans="1:3" x14ac:dyDescent="0.35">
      <c r="A14414" t="s">
        <v>28409</v>
      </c>
      <c r="B14414" t="s">
        <v>28410</v>
      </c>
      <c r="C14414" t="str">
        <f t="shared" si="225"/>
        <v>Revdanda - INRVD</v>
      </c>
    </row>
    <row r="14415" spans="1:3" x14ac:dyDescent="0.35">
      <c r="A14415" t="s">
        <v>28411</v>
      </c>
      <c r="B14415" t="s">
        <v>28412</v>
      </c>
      <c r="C14415" t="str">
        <f t="shared" si="225"/>
        <v>Revesby - AUREV</v>
      </c>
    </row>
    <row r="14416" spans="1:3" x14ac:dyDescent="0.35">
      <c r="A14416" t="s">
        <v>28413</v>
      </c>
      <c r="B14416" t="s">
        <v>28414</v>
      </c>
      <c r="C14416" t="str">
        <f t="shared" si="225"/>
        <v>Revithoussa - GRREV</v>
      </c>
    </row>
    <row r="14417" spans="1:3" x14ac:dyDescent="0.35">
      <c r="A14417" t="s">
        <v>28415</v>
      </c>
      <c r="B14417" t="s">
        <v>28416</v>
      </c>
      <c r="C14417" t="str">
        <f t="shared" si="225"/>
        <v>Rewa - PLREW</v>
      </c>
    </row>
    <row r="14418" spans="1:3" x14ac:dyDescent="0.35">
      <c r="A14418" t="s">
        <v>28417</v>
      </c>
      <c r="B14418" t="s">
        <v>28418</v>
      </c>
      <c r="C14418" t="str">
        <f t="shared" si="225"/>
        <v>Rewal - PLRWL</v>
      </c>
    </row>
    <row r="14419" spans="1:3" x14ac:dyDescent="0.35">
      <c r="A14419" t="s">
        <v>28419</v>
      </c>
      <c r="B14419" t="s">
        <v>28420</v>
      </c>
      <c r="C14419" t="str">
        <f t="shared" si="225"/>
        <v>Rexford - USRXF</v>
      </c>
    </row>
    <row r="14420" spans="1:3" x14ac:dyDescent="0.35">
      <c r="A14420" t="s">
        <v>28421</v>
      </c>
      <c r="B14420" t="s">
        <v>28422</v>
      </c>
      <c r="C14420" t="str">
        <f t="shared" si="225"/>
        <v>Reydarfjørdur - ISRFJ</v>
      </c>
    </row>
    <row r="14421" spans="1:3" x14ac:dyDescent="0.35">
      <c r="A14421" t="s">
        <v>28423</v>
      </c>
      <c r="B14421" t="s">
        <v>28424</v>
      </c>
      <c r="C14421" t="str">
        <f t="shared" si="225"/>
        <v>Reykhólar - ISRHA</v>
      </c>
    </row>
    <row r="14422" spans="1:3" x14ac:dyDescent="0.35">
      <c r="A14422" t="s">
        <v>28425</v>
      </c>
      <c r="B14422" t="s">
        <v>28426</v>
      </c>
      <c r="C14422" t="str">
        <f t="shared" si="225"/>
        <v>Reykjavík - ISREY</v>
      </c>
    </row>
    <row r="14423" spans="1:3" x14ac:dyDescent="0.35">
      <c r="A14423" t="s">
        <v>28427</v>
      </c>
      <c r="B14423" t="s">
        <v>28428</v>
      </c>
      <c r="C14423" t="str">
        <f t="shared" si="225"/>
        <v>Reynella - AURLL</v>
      </c>
    </row>
    <row r="14424" spans="1:3" x14ac:dyDescent="0.35">
      <c r="A14424" t="s">
        <v>28429</v>
      </c>
      <c r="B14424" t="s">
        <v>28430</v>
      </c>
      <c r="C14424" t="str">
        <f t="shared" si="225"/>
        <v>Reynoldston - GBRYL</v>
      </c>
    </row>
    <row r="14425" spans="1:3" x14ac:dyDescent="0.35">
      <c r="A14425" t="s">
        <v>28431</v>
      </c>
      <c r="B14425" t="s">
        <v>28432</v>
      </c>
      <c r="C14425" t="str">
        <f t="shared" si="225"/>
        <v>Reynoldsville - USYRY</v>
      </c>
    </row>
    <row r="14426" spans="1:3" x14ac:dyDescent="0.35">
      <c r="A14426" t="s">
        <v>28433</v>
      </c>
      <c r="B14426" t="s">
        <v>28434</v>
      </c>
      <c r="C14426" t="str">
        <f t="shared" si="225"/>
        <v>Rheinberg - DERHB</v>
      </c>
    </row>
    <row r="14427" spans="1:3" x14ac:dyDescent="0.35">
      <c r="A14427" t="s">
        <v>28435</v>
      </c>
      <c r="B14427" t="s">
        <v>28436</v>
      </c>
      <c r="C14427" t="str">
        <f t="shared" si="225"/>
        <v>Rheinbrohl - DERHL</v>
      </c>
    </row>
    <row r="14428" spans="1:3" x14ac:dyDescent="0.35">
      <c r="A14428" t="s">
        <v>28437</v>
      </c>
      <c r="B14428" t="s">
        <v>28438</v>
      </c>
      <c r="C14428" t="str">
        <f t="shared" si="225"/>
        <v>Rheine - DERHE</v>
      </c>
    </row>
    <row r="14429" spans="1:3" x14ac:dyDescent="0.35">
      <c r="A14429" t="s">
        <v>28439</v>
      </c>
      <c r="B14429" t="s">
        <v>28440</v>
      </c>
      <c r="C14429" t="str">
        <f t="shared" si="225"/>
        <v>Rheinsberg - DERRG</v>
      </c>
    </row>
    <row r="14430" spans="1:3" x14ac:dyDescent="0.35">
      <c r="A14430" t="s">
        <v>28441</v>
      </c>
      <c r="B14430" t="s">
        <v>28442</v>
      </c>
      <c r="C14430" t="str">
        <f t="shared" si="225"/>
        <v>Rhinebeck - USZBK</v>
      </c>
    </row>
    <row r="14431" spans="1:3" x14ac:dyDescent="0.35">
      <c r="A14431" t="s">
        <v>28443</v>
      </c>
      <c r="B14431" t="s">
        <v>28444</v>
      </c>
      <c r="C14431" t="str">
        <f t="shared" si="225"/>
        <v>Rhodes - AURDS</v>
      </c>
    </row>
    <row r="14432" spans="1:3" x14ac:dyDescent="0.35">
      <c r="A14432" t="s">
        <v>28443</v>
      </c>
      <c r="B14432" t="s">
        <v>28445</v>
      </c>
      <c r="C14432" t="str">
        <f t="shared" si="225"/>
        <v>Rhodes - GRRHO</v>
      </c>
    </row>
    <row r="14433" spans="1:3" x14ac:dyDescent="0.35">
      <c r="A14433" t="s">
        <v>28446</v>
      </c>
      <c r="B14433" t="s">
        <v>28447</v>
      </c>
      <c r="C14433" t="str">
        <f t="shared" si="225"/>
        <v>Rhosneigr - GBRNE</v>
      </c>
    </row>
    <row r="14434" spans="1:3" x14ac:dyDescent="0.35">
      <c r="A14434" t="s">
        <v>28448</v>
      </c>
      <c r="B14434" t="s">
        <v>28449</v>
      </c>
      <c r="C14434" t="str">
        <f t="shared" si="225"/>
        <v>Rhôs-on-Sea - GBRHS</v>
      </c>
    </row>
    <row r="14435" spans="1:3" x14ac:dyDescent="0.35">
      <c r="A14435" t="s">
        <v>28450</v>
      </c>
      <c r="B14435" t="s">
        <v>28451</v>
      </c>
      <c r="C14435" t="str">
        <f t="shared" si="225"/>
        <v>Rhu - GBRHU</v>
      </c>
    </row>
    <row r="14436" spans="1:3" x14ac:dyDescent="0.35">
      <c r="A14436" t="s">
        <v>28452</v>
      </c>
      <c r="B14436" t="s">
        <v>28453</v>
      </c>
      <c r="C14436" t="str">
        <f t="shared" si="225"/>
        <v>Rhu Coigach - Badluachrach - GBRCB</v>
      </c>
    </row>
    <row r="14437" spans="1:3" x14ac:dyDescent="0.35">
      <c r="A14437" t="s">
        <v>28454</v>
      </c>
      <c r="B14437" t="s">
        <v>28455</v>
      </c>
      <c r="C14437" t="str">
        <f t="shared" si="225"/>
        <v>Rhubodach, Isle of Bute - GBRHB</v>
      </c>
    </row>
    <row r="14438" spans="1:3" x14ac:dyDescent="0.35">
      <c r="A14438" t="s">
        <v>28456</v>
      </c>
      <c r="B14438" t="s">
        <v>28457</v>
      </c>
      <c r="C14438" t="str">
        <f t="shared" si="225"/>
        <v>Rhyl - GBRHY</v>
      </c>
    </row>
    <row r="14439" spans="1:3" x14ac:dyDescent="0.35">
      <c r="A14439" t="s">
        <v>28458</v>
      </c>
      <c r="B14439" t="s">
        <v>28459</v>
      </c>
      <c r="C14439" t="str">
        <f t="shared" si="225"/>
        <v>Ribadeo - ESRIB</v>
      </c>
    </row>
    <row r="14440" spans="1:3" x14ac:dyDescent="0.35">
      <c r="A14440" t="s">
        <v>28460</v>
      </c>
      <c r="B14440" t="s">
        <v>28461</v>
      </c>
      <c r="C14440" t="str">
        <f t="shared" si="225"/>
        <v>Ribadesella - ESRBS</v>
      </c>
    </row>
    <row r="14441" spans="1:3" x14ac:dyDescent="0.35">
      <c r="A14441" t="s">
        <v>28462</v>
      </c>
      <c r="B14441" t="s">
        <v>28463</v>
      </c>
      <c r="C14441" t="str">
        <f t="shared" si="225"/>
        <v>Ribaute - FRRB2</v>
      </c>
    </row>
    <row r="14442" spans="1:3" x14ac:dyDescent="0.35">
      <c r="A14442" t="s">
        <v>28464</v>
      </c>
      <c r="B14442" t="s">
        <v>28465</v>
      </c>
      <c r="C14442" t="str">
        <f t="shared" si="225"/>
        <v>Ribaute-les-Tavernes - FRRTA</v>
      </c>
    </row>
    <row r="14443" spans="1:3" x14ac:dyDescent="0.35">
      <c r="A14443" t="s">
        <v>28466</v>
      </c>
      <c r="B14443" t="s">
        <v>28467</v>
      </c>
      <c r="C14443" t="str">
        <f t="shared" si="225"/>
        <v>Ribeira (Santa Uxia) - ESRBI</v>
      </c>
    </row>
    <row r="14444" spans="1:3" x14ac:dyDescent="0.35">
      <c r="A14444" t="s">
        <v>28468</v>
      </c>
      <c r="B14444" t="s">
        <v>28469</v>
      </c>
      <c r="C14444" t="str">
        <f t="shared" si="225"/>
        <v>Riberalta - BORIB</v>
      </c>
    </row>
    <row r="14445" spans="1:3" x14ac:dyDescent="0.35">
      <c r="A14445" t="s">
        <v>28470</v>
      </c>
      <c r="B14445" t="s">
        <v>28471</v>
      </c>
      <c r="C14445" t="str">
        <f t="shared" si="225"/>
        <v>Riccione - ITRCE</v>
      </c>
    </row>
    <row r="14446" spans="1:3" x14ac:dyDescent="0.35">
      <c r="A14446" t="s">
        <v>28472</v>
      </c>
      <c r="B14446" t="s">
        <v>28473</v>
      </c>
      <c r="C14446" t="str">
        <f t="shared" si="225"/>
        <v>Richards Bay - ZARCB</v>
      </c>
    </row>
    <row r="14447" spans="1:3" x14ac:dyDescent="0.35">
      <c r="A14447" t="s">
        <v>28474</v>
      </c>
      <c r="B14447" t="s">
        <v>28475</v>
      </c>
      <c r="C14447" t="str">
        <f t="shared" si="225"/>
        <v>Richborough - GBRIC</v>
      </c>
    </row>
    <row r="14448" spans="1:3" x14ac:dyDescent="0.35">
      <c r="A14448" t="s">
        <v>28476</v>
      </c>
      <c r="B14448" t="s">
        <v>28477</v>
      </c>
      <c r="C14448" t="str">
        <f t="shared" si="225"/>
        <v>Richelle - BERCL</v>
      </c>
    </row>
    <row r="14449" spans="1:3" x14ac:dyDescent="0.35">
      <c r="A14449" t="s">
        <v>28478</v>
      </c>
      <c r="B14449" t="s">
        <v>28479</v>
      </c>
      <c r="C14449" t="str">
        <f t="shared" si="225"/>
        <v>Richemont - FRIHT</v>
      </c>
    </row>
    <row r="14450" spans="1:3" x14ac:dyDescent="0.35">
      <c r="A14450" t="s">
        <v>28480</v>
      </c>
      <c r="B14450" t="s">
        <v>28481</v>
      </c>
      <c r="C14450" t="str">
        <f t="shared" si="225"/>
        <v>Richmond - AURCM</v>
      </c>
    </row>
    <row r="14451" spans="1:3" x14ac:dyDescent="0.35">
      <c r="A14451" t="s">
        <v>28480</v>
      </c>
      <c r="B14451" t="s">
        <v>28482</v>
      </c>
      <c r="C14451" t="str">
        <f t="shared" si="225"/>
        <v>Richmond - USRCH</v>
      </c>
    </row>
    <row r="14452" spans="1:3" x14ac:dyDescent="0.35">
      <c r="A14452" t="s">
        <v>28480</v>
      </c>
      <c r="B14452" t="s">
        <v>28483</v>
      </c>
      <c r="C14452" t="str">
        <f t="shared" si="225"/>
        <v>Richmond - USRIC</v>
      </c>
    </row>
    <row r="14453" spans="1:3" x14ac:dyDescent="0.35">
      <c r="A14453" t="s">
        <v>28484</v>
      </c>
      <c r="B14453" t="s">
        <v>28485</v>
      </c>
      <c r="C14453" t="str">
        <f t="shared" si="225"/>
        <v>Rickreall - USZIC</v>
      </c>
    </row>
    <row r="14454" spans="1:3" x14ac:dyDescent="0.35">
      <c r="A14454" t="s">
        <v>28486</v>
      </c>
      <c r="B14454" t="s">
        <v>28487</v>
      </c>
      <c r="C14454" t="str">
        <f t="shared" si="225"/>
        <v>Riddarhyttan - SERDD</v>
      </c>
    </row>
    <row r="14455" spans="1:3" x14ac:dyDescent="0.35">
      <c r="A14455" t="s">
        <v>28488</v>
      </c>
      <c r="B14455" t="s">
        <v>28489</v>
      </c>
      <c r="C14455" t="str">
        <f t="shared" si="225"/>
        <v>Ridham Dock - GBRID</v>
      </c>
    </row>
    <row r="14456" spans="1:3" x14ac:dyDescent="0.35">
      <c r="A14456" t="s">
        <v>28490</v>
      </c>
      <c r="B14456" t="s">
        <v>28491</v>
      </c>
      <c r="C14456" t="str">
        <f t="shared" si="225"/>
        <v>Riec-sur-Bélon - FRIEC</v>
      </c>
    </row>
    <row r="14457" spans="1:3" x14ac:dyDescent="0.35">
      <c r="A14457" t="s">
        <v>28492</v>
      </c>
      <c r="B14457" t="s">
        <v>28493</v>
      </c>
      <c r="C14457" t="str">
        <f t="shared" si="225"/>
        <v>Ried - NLRED</v>
      </c>
    </row>
    <row r="14458" spans="1:3" x14ac:dyDescent="0.35">
      <c r="A14458" t="s">
        <v>28494</v>
      </c>
      <c r="B14458" t="s">
        <v>28495</v>
      </c>
      <c r="C14458" t="str">
        <f t="shared" si="225"/>
        <v>Riedlhütte - DERDL</v>
      </c>
    </row>
    <row r="14459" spans="1:3" x14ac:dyDescent="0.35">
      <c r="A14459" t="s">
        <v>28496</v>
      </c>
      <c r="B14459" t="s">
        <v>28497</v>
      </c>
      <c r="C14459" t="str">
        <f t="shared" si="225"/>
        <v>Rieme - BERIE</v>
      </c>
    </row>
    <row r="14460" spans="1:3" x14ac:dyDescent="0.35">
      <c r="A14460" t="s">
        <v>28498</v>
      </c>
      <c r="B14460" t="s">
        <v>28499</v>
      </c>
      <c r="C14460" t="str">
        <f t="shared" si="225"/>
        <v>Rieneck - DERIK</v>
      </c>
    </row>
    <row r="14461" spans="1:3" x14ac:dyDescent="0.35">
      <c r="A14461" t="s">
        <v>28500</v>
      </c>
      <c r="B14461" t="s">
        <v>28501</v>
      </c>
      <c r="C14461" t="str">
        <f t="shared" si="225"/>
        <v>Riesenbeck - DERBK</v>
      </c>
    </row>
    <row r="14462" spans="1:3" x14ac:dyDescent="0.35">
      <c r="A14462" t="s">
        <v>28502</v>
      </c>
      <c r="B14462" t="s">
        <v>28503</v>
      </c>
      <c r="C14462" t="str">
        <f t="shared" si="225"/>
        <v>Riespach - FRRP3</v>
      </c>
    </row>
    <row r="14463" spans="1:3" x14ac:dyDescent="0.35">
      <c r="A14463" t="s">
        <v>28504</v>
      </c>
      <c r="B14463" t="s">
        <v>28505</v>
      </c>
      <c r="C14463" t="str">
        <f t="shared" si="225"/>
        <v>Rietz - ATETZ</v>
      </c>
    </row>
    <row r="14464" spans="1:3" x14ac:dyDescent="0.35">
      <c r="A14464" t="s">
        <v>28506</v>
      </c>
      <c r="B14464" t="s">
        <v>28507</v>
      </c>
      <c r="C14464" t="str">
        <f t="shared" si="225"/>
        <v>Rif-Hellisandur - ISRIF</v>
      </c>
    </row>
    <row r="14465" spans="1:3" x14ac:dyDescent="0.35">
      <c r="A14465" t="s">
        <v>28508</v>
      </c>
      <c r="B14465" t="s">
        <v>28509</v>
      </c>
      <c r="C14465" t="str">
        <f t="shared" si="225"/>
        <v>Riga - LVRIX</v>
      </c>
    </row>
    <row r="14466" spans="1:3" x14ac:dyDescent="0.35">
      <c r="A14466" t="s">
        <v>28510</v>
      </c>
      <c r="B14466" t="s">
        <v>28511</v>
      </c>
      <c r="C14466" t="str">
        <f t="shared" ref="C14466:C14529" si="226">A14466&amp;" - "&amp;B14466</f>
        <v>Rignac - FRRC2</v>
      </c>
    </row>
    <row r="14467" spans="1:3" x14ac:dyDescent="0.35">
      <c r="A14467" t="s">
        <v>28512</v>
      </c>
      <c r="B14467" t="s">
        <v>28513</v>
      </c>
      <c r="C14467" t="str">
        <f t="shared" si="226"/>
        <v>Rignano sull'Arno - ITRSB</v>
      </c>
    </row>
    <row r="14468" spans="1:3" x14ac:dyDescent="0.35">
      <c r="A14468" t="s">
        <v>28514</v>
      </c>
      <c r="B14468" t="s">
        <v>28515</v>
      </c>
      <c r="C14468" t="str">
        <f t="shared" si="226"/>
        <v>Riguldi - EERGD</v>
      </c>
    </row>
    <row r="14469" spans="1:3" x14ac:dyDescent="0.35">
      <c r="A14469" t="s">
        <v>28516</v>
      </c>
      <c r="B14469" t="s">
        <v>28517</v>
      </c>
      <c r="C14469" t="str">
        <f t="shared" si="226"/>
        <v>Riguldi jõge lauter - EERJL</v>
      </c>
    </row>
    <row r="14470" spans="1:3" x14ac:dyDescent="0.35">
      <c r="A14470" t="s">
        <v>28518</v>
      </c>
      <c r="B14470" t="s">
        <v>28519</v>
      </c>
      <c r="C14470" t="str">
        <f t="shared" si="226"/>
        <v>Rijeka - HRRJK</v>
      </c>
    </row>
    <row r="14471" spans="1:3" x14ac:dyDescent="0.35">
      <c r="A14471" t="s">
        <v>28520</v>
      </c>
      <c r="B14471" t="s">
        <v>28521</v>
      </c>
      <c r="C14471" t="str">
        <f t="shared" si="226"/>
        <v>Rijeka Susak - HRSUS</v>
      </c>
    </row>
    <row r="14472" spans="1:3" x14ac:dyDescent="0.35">
      <c r="A14472" t="s">
        <v>28522</v>
      </c>
      <c r="B14472" t="s">
        <v>28523</v>
      </c>
      <c r="C14472" t="str">
        <f t="shared" si="226"/>
        <v>Rijiju - TZRIJ</v>
      </c>
    </row>
    <row r="14473" spans="1:3" x14ac:dyDescent="0.35">
      <c r="A14473" t="s">
        <v>28524</v>
      </c>
      <c r="B14473" t="s">
        <v>28525</v>
      </c>
      <c r="C14473" t="str">
        <f t="shared" si="226"/>
        <v>Rijkevorsel - BERIJ</v>
      </c>
    </row>
    <row r="14474" spans="1:3" x14ac:dyDescent="0.35">
      <c r="A14474" t="s">
        <v>28526</v>
      </c>
      <c r="B14474" t="s">
        <v>28527</v>
      </c>
      <c r="C14474" t="str">
        <f t="shared" si="226"/>
        <v>Rijnsaterwoude - NLRSW</v>
      </c>
    </row>
    <row r="14475" spans="1:3" x14ac:dyDescent="0.35">
      <c r="A14475" t="s">
        <v>28528</v>
      </c>
      <c r="B14475" t="s">
        <v>28529</v>
      </c>
      <c r="C14475" t="str">
        <f t="shared" si="226"/>
        <v>Rijs - NLRIJ</v>
      </c>
    </row>
    <row r="14476" spans="1:3" x14ac:dyDescent="0.35">
      <c r="A14476" t="s">
        <v>28530</v>
      </c>
      <c r="B14476" t="s">
        <v>28531</v>
      </c>
      <c r="C14476" t="str">
        <f t="shared" si="226"/>
        <v>Rijsenhout - NLRSH</v>
      </c>
    </row>
    <row r="14477" spans="1:3" x14ac:dyDescent="0.35">
      <c r="A14477" t="s">
        <v>28532</v>
      </c>
      <c r="B14477" t="s">
        <v>28533</v>
      </c>
      <c r="C14477" t="str">
        <f t="shared" si="226"/>
        <v>Riksu - EERKS</v>
      </c>
    </row>
    <row r="14478" spans="1:3" x14ac:dyDescent="0.35">
      <c r="A14478" t="s">
        <v>28534</v>
      </c>
      <c r="B14478" t="s">
        <v>28535</v>
      </c>
      <c r="C14478" t="str">
        <f t="shared" si="226"/>
        <v>Rilland - NLRLA</v>
      </c>
    </row>
    <row r="14479" spans="1:3" x14ac:dyDescent="0.35">
      <c r="A14479" t="s">
        <v>28536</v>
      </c>
      <c r="B14479" t="s">
        <v>28537</v>
      </c>
      <c r="C14479" t="str">
        <f t="shared" si="226"/>
        <v>Rilly-la-Montagne - FRRM2</v>
      </c>
    </row>
    <row r="14480" spans="1:3" x14ac:dyDescent="0.35">
      <c r="A14480" t="s">
        <v>28538</v>
      </c>
      <c r="B14480" t="s">
        <v>28539</v>
      </c>
      <c r="C14480" t="str">
        <f t="shared" si="226"/>
        <v>Rimer - USRIM</v>
      </c>
    </row>
    <row r="14481" spans="1:3" x14ac:dyDescent="0.35">
      <c r="A14481" t="s">
        <v>28540</v>
      </c>
      <c r="B14481" t="s">
        <v>28541</v>
      </c>
      <c r="C14481" t="str">
        <f t="shared" si="226"/>
        <v>Rimini - ITRMI</v>
      </c>
    </row>
    <row r="14482" spans="1:3" x14ac:dyDescent="0.35">
      <c r="A14482" t="s">
        <v>28542</v>
      </c>
      <c r="B14482" t="s">
        <v>28543</v>
      </c>
      <c r="C14482" t="str">
        <f t="shared" si="226"/>
        <v>Rimito (Rymättylä) - FIRYM</v>
      </c>
    </row>
    <row r="14483" spans="1:3" x14ac:dyDescent="0.35">
      <c r="A14483" t="s">
        <v>28544</v>
      </c>
      <c r="B14483" t="s">
        <v>28545</v>
      </c>
      <c r="C14483" t="str">
        <f t="shared" si="226"/>
        <v>Rimons - FRRM3</v>
      </c>
    </row>
    <row r="14484" spans="1:3" x14ac:dyDescent="0.35">
      <c r="A14484" t="s">
        <v>28546</v>
      </c>
      <c r="B14484" t="s">
        <v>28547</v>
      </c>
      <c r="C14484" t="str">
        <f t="shared" si="226"/>
        <v>Rimouski - CARIM</v>
      </c>
    </row>
    <row r="14485" spans="1:3" x14ac:dyDescent="0.35">
      <c r="A14485" t="s">
        <v>28548</v>
      </c>
      <c r="B14485" t="s">
        <v>28549</v>
      </c>
      <c r="C14485" t="str">
        <f t="shared" si="226"/>
        <v>Rinella - ITRIN</v>
      </c>
    </row>
    <row r="14486" spans="1:3" x14ac:dyDescent="0.35">
      <c r="A14486" t="s">
        <v>28550</v>
      </c>
      <c r="B14486" t="s">
        <v>28551</v>
      </c>
      <c r="C14486" t="str">
        <f t="shared" si="226"/>
        <v>Ringaskiddy - IERIN</v>
      </c>
    </row>
    <row r="14487" spans="1:3" x14ac:dyDescent="0.35">
      <c r="A14487" t="s">
        <v>28552</v>
      </c>
      <c r="B14487" t="s">
        <v>28553</v>
      </c>
      <c r="C14487" t="str">
        <f t="shared" si="226"/>
        <v>Ringaskiddy Deepwater Terminal - IERDT</v>
      </c>
    </row>
    <row r="14488" spans="1:3" x14ac:dyDescent="0.35">
      <c r="A14488" t="s">
        <v>28554</v>
      </c>
      <c r="B14488" t="s">
        <v>28555</v>
      </c>
      <c r="C14488" t="str">
        <f t="shared" si="226"/>
        <v>Ringaskiddy Passenger Terminal - IERPT</v>
      </c>
    </row>
    <row r="14489" spans="1:3" x14ac:dyDescent="0.35">
      <c r="A14489" t="s">
        <v>28556</v>
      </c>
      <c r="B14489" t="s">
        <v>28557</v>
      </c>
      <c r="C14489" t="str">
        <f t="shared" si="226"/>
        <v>Ringgi Cove, Kolombangara - SBRIN</v>
      </c>
    </row>
    <row r="14490" spans="1:3" x14ac:dyDescent="0.35">
      <c r="A14490" t="s">
        <v>28558</v>
      </c>
      <c r="B14490" t="s">
        <v>28559</v>
      </c>
      <c r="C14490" t="str">
        <f t="shared" si="226"/>
        <v>Ringle - USRAF</v>
      </c>
    </row>
    <row r="14491" spans="1:3" x14ac:dyDescent="0.35">
      <c r="A14491" t="s">
        <v>28560</v>
      </c>
      <c r="B14491" t="s">
        <v>28561</v>
      </c>
      <c r="C14491" t="str">
        <f t="shared" si="226"/>
        <v>Ringsö - SERIO</v>
      </c>
    </row>
    <row r="14492" spans="1:3" x14ac:dyDescent="0.35">
      <c r="A14492" t="s">
        <v>28562</v>
      </c>
      <c r="B14492" t="s">
        <v>28563</v>
      </c>
      <c r="C14492" t="str">
        <f t="shared" si="226"/>
        <v>Ringsu - EERNG</v>
      </c>
    </row>
    <row r="14493" spans="1:3" x14ac:dyDescent="0.35">
      <c r="A14493" t="s">
        <v>28564</v>
      </c>
      <c r="B14493" t="s">
        <v>28565</v>
      </c>
      <c r="C14493" t="str">
        <f t="shared" si="226"/>
        <v>Rinlo - ESRHR</v>
      </c>
    </row>
    <row r="14494" spans="1:3" x14ac:dyDescent="0.35">
      <c r="A14494" t="s">
        <v>28566</v>
      </c>
      <c r="B14494" t="s">
        <v>28567</v>
      </c>
      <c r="C14494" t="str">
        <f t="shared" si="226"/>
        <v>Rio - GRRIO</v>
      </c>
    </row>
    <row r="14495" spans="1:3" x14ac:dyDescent="0.35">
      <c r="A14495" t="s">
        <v>28566</v>
      </c>
      <c r="B14495" t="s">
        <v>28568</v>
      </c>
      <c r="C14495" t="str">
        <f t="shared" si="226"/>
        <v>Rio - USR88</v>
      </c>
    </row>
    <row r="14496" spans="1:3" x14ac:dyDescent="0.35">
      <c r="A14496" t="s">
        <v>28569</v>
      </c>
      <c r="B14496" t="s">
        <v>28570</v>
      </c>
      <c r="C14496" t="str">
        <f t="shared" si="226"/>
        <v>Río Bravo - GTRIO</v>
      </c>
    </row>
    <row r="14497" spans="1:3" x14ac:dyDescent="0.35">
      <c r="A14497" t="s">
        <v>28571</v>
      </c>
      <c r="B14497" t="s">
        <v>28572</v>
      </c>
      <c r="C14497" t="str">
        <f t="shared" si="226"/>
        <v>Rio Bueno - JMRIB</v>
      </c>
    </row>
    <row r="14498" spans="1:3" x14ac:dyDescent="0.35">
      <c r="A14498" t="s">
        <v>28573</v>
      </c>
      <c r="B14498" t="s">
        <v>28574</v>
      </c>
      <c r="C14498" t="str">
        <f t="shared" si="226"/>
        <v>Rio Cordoba - CORCO</v>
      </c>
    </row>
    <row r="14499" spans="1:3" x14ac:dyDescent="0.35">
      <c r="A14499" t="s">
        <v>28575</v>
      </c>
      <c r="B14499" t="s">
        <v>28576</v>
      </c>
      <c r="C14499" t="str">
        <f t="shared" si="226"/>
        <v>Río Cuarto - CRRCD</v>
      </c>
    </row>
    <row r="14500" spans="1:3" x14ac:dyDescent="0.35">
      <c r="A14500" t="s">
        <v>28577</v>
      </c>
      <c r="B14500" t="s">
        <v>28578</v>
      </c>
      <c r="C14500" t="str">
        <f t="shared" si="226"/>
        <v>Rio Cullen - ARRIC</v>
      </c>
    </row>
    <row r="14501" spans="1:3" x14ac:dyDescent="0.35">
      <c r="A14501" t="s">
        <v>28579</v>
      </c>
      <c r="B14501" t="s">
        <v>28580</v>
      </c>
      <c r="C14501" t="str">
        <f t="shared" si="226"/>
        <v>Rio de Janeiro - BRRIO</v>
      </c>
    </row>
    <row r="14502" spans="1:3" x14ac:dyDescent="0.35">
      <c r="A14502" t="s">
        <v>28581</v>
      </c>
      <c r="B14502" t="s">
        <v>28582</v>
      </c>
      <c r="C14502" t="str">
        <f t="shared" si="226"/>
        <v>Río Frío - CRRIO</v>
      </c>
    </row>
    <row r="14503" spans="1:3" x14ac:dyDescent="0.35">
      <c r="A14503" t="s">
        <v>28583</v>
      </c>
      <c r="B14503" t="s">
        <v>28584</v>
      </c>
      <c r="C14503" t="str">
        <f t="shared" si="226"/>
        <v>Río Gallegos - ARRGL</v>
      </c>
    </row>
    <row r="14504" spans="1:3" x14ac:dyDescent="0.35">
      <c r="A14504" t="s">
        <v>28585</v>
      </c>
      <c r="B14504" t="s">
        <v>28586</v>
      </c>
      <c r="C14504" t="str">
        <f t="shared" si="226"/>
        <v>Rio Grande - BRRIG</v>
      </c>
    </row>
    <row r="14505" spans="1:3" x14ac:dyDescent="0.35">
      <c r="A14505" t="s">
        <v>28587</v>
      </c>
      <c r="B14505" t="s">
        <v>28588</v>
      </c>
      <c r="C14505" t="str">
        <f t="shared" si="226"/>
        <v>Río Grande - ARRGA</v>
      </c>
    </row>
    <row r="14506" spans="1:3" x14ac:dyDescent="0.35">
      <c r="A14506" t="s">
        <v>28587</v>
      </c>
      <c r="B14506" t="s">
        <v>28589</v>
      </c>
      <c r="C14506" t="str">
        <f t="shared" si="226"/>
        <v>Río Grande - PAGDE</v>
      </c>
    </row>
    <row r="14507" spans="1:3" x14ac:dyDescent="0.35">
      <c r="A14507" t="s">
        <v>28590</v>
      </c>
      <c r="B14507" t="s">
        <v>28591</v>
      </c>
      <c r="C14507" t="str">
        <f t="shared" si="226"/>
        <v>Rio Haina - DOHAI</v>
      </c>
    </row>
    <row r="14508" spans="1:3" x14ac:dyDescent="0.35">
      <c r="A14508" t="s">
        <v>28592</v>
      </c>
      <c r="B14508" t="s">
        <v>28593</v>
      </c>
      <c r="C14508" t="str">
        <f t="shared" si="226"/>
        <v>Rio Jimenez - CRRJI</v>
      </c>
    </row>
    <row r="14509" spans="1:3" x14ac:dyDescent="0.35">
      <c r="A14509" t="s">
        <v>28594</v>
      </c>
      <c r="B14509" t="s">
        <v>28595</v>
      </c>
      <c r="C14509" t="str">
        <f t="shared" si="226"/>
        <v>Rio Maggiore - ITRMG</v>
      </c>
    </row>
    <row r="14510" spans="1:3" x14ac:dyDescent="0.35">
      <c r="A14510" t="s">
        <v>28596</v>
      </c>
      <c r="B14510" t="s">
        <v>28597</v>
      </c>
      <c r="C14510" t="str">
        <f t="shared" si="226"/>
        <v>Rio Marina - ITRMA</v>
      </c>
    </row>
    <row r="14511" spans="1:3" x14ac:dyDescent="0.35">
      <c r="A14511" t="s">
        <v>28598</v>
      </c>
      <c r="B14511" t="s">
        <v>28599</v>
      </c>
      <c r="C14511" t="str">
        <f t="shared" si="226"/>
        <v>Riocaud - FRR33</v>
      </c>
    </row>
    <row r="14512" spans="1:3" x14ac:dyDescent="0.35">
      <c r="A14512" t="s">
        <v>28600</v>
      </c>
      <c r="B14512" t="s">
        <v>28601</v>
      </c>
      <c r="C14512" t="str">
        <f t="shared" si="226"/>
        <v>Riohacha - CORCH</v>
      </c>
    </row>
    <row r="14513" spans="1:3" x14ac:dyDescent="0.35">
      <c r="A14513" t="s">
        <v>28602</v>
      </c>
      <c r="B14513" t="s">
        <v>28603</v>
      </c>
      <c r="C14513" t="str">
        <f t="shared" si="226"/>
        <v>Riols - FRRH4</v>
      </c>
    </row>
    <row r="14514" spans="1:3" x14ac:dyDescent="0.35">
      <c r="A14514" t="s">
        <v>28604</v>
      </c>
      <c r="B14514" t="s">
        <v>28605</v>
      </c>
      <c r="C14514" t="str">
        <f t="shared" si="226"/>
        <v>Rions - FRRN3</v>
      </c>
    </row>
    <row r="14515" spans="1:3" x14ac:dyDescent="0.35">
      <c r="A14515" t="s">
        <v>28606</v>
      </c>
      <c r="B14515" t="s">
        <v>28607</v>
      </c>
      <c r="C14515" t="str">
        <f t="shared" si="226"/>
        <v>Rioseco de Guriezo - ESREG</v>
      </c>
    </row>
    <row r="14516" spans="1:3" x14ac:dyDescent="0.35">
      <c r="A14516" t="s">
        <v>28608</v>
      </c>
      <c r="B14516" t="s">
        <v>28609</v>
      </c>
      <c r="C14516" t="str">
        <f t="shared" si="226"/>
        <v>Ripoll - ESRPL</v>
      </c>
    </row>
    <row r="14517" spans="1:3" x14ac:dyDescent="0.35">
      <c r="A14517" t="s">
        <v>28610</v>
      </c>
      <c r="B14517" t="s">
        <v>28611</v>
      </c>
      <c r="C14517" t="str">
        <f t="shared" si="226"/>
        <v>Riposto - ITRPT</v>
      </c>
    </row>
    <row r="14518" spans="1:3" x14ac:dyDescent="0.35">
      <c r="A14518" t="s">
        <v>28612</v>
      </c>
      <c r="B14518" t="s">
        <v>28613</v>
      </c>
      <c r="C14518" t="str">
        <f t="shared" si="226"/>
        <v>RIS Inland waterways - PLXXX</v>
      </c>
    </row>
    <row r="14519" spans="1:3" x14ac:dyDescent="0.35">
      <c r="A14519" t="s">
        <v>28612</v>
      </c>
      <c r="B14519" t="s">
        <v>28614</v>
      </c>
      <c r="C14519" t="str">
        <f t="shared" si="226"/>
        <v>RIS Inland waterways - HUXXX</v>
      </c>
    </row>
    <row r="14520" spans="1:3" x14ac:dyDescent="0.35">
      <c r="A14520" t="s">
        <v>28612</v>
      </c>
      <c r="B14520" t="s">
        <v>28615</v>
      </c>
      <c r="C14520" t="str">
        <f t="shared" si="226"/>
        <v>RIS Inland waterways - BGXXX</v>
      </c>
    </row>
    <row r="14521" spans="1:3" x14ac:dyDescent="0.35">
      <c r="A14521" t="s">
        <v>28612</v>
      </c>
      <c r="B14521" t="s">
        <v>28616</v>
      </c>
      <c r="C14521" t="str">
        <f t="shared" si="226"/>
        <v>RIS Inland waterways - HRXXX</v>
      </c>
    </row>
    <row r="14522" spans="1:3" x14ac:dyDescent="0.35">
      <c r="A14522" t="s">
        <v>28612</v>
      </c>
      <c r="B14522" t="s">
        <v>28617</v>
      </c>
      <c r="C14522" t="str">
        <f t="shared" si="226"/>
        <v>RIS Inland waterways - DEXXX</v>
      </c>
    </row>
    <row r="14523" spans="1:3" x14ac:dyDescent="0.35">
      <c r="A14523" t="s">
        <v>28612</v>
      </c>
      <c r="B14523" t="s">
        <v>28618</v>
      </c>
      <c r="C14523" t="str">
        <f t="shared" si="226"/>
        <v>RIS Inland waterways - BEXXX</v>
      </c>
    </row>
    <row r="14524" spans="1:3" x14ac:dyDescent="0.35">
      <c r="A14524" t="s">
        <v>28612</v>
      </c>
      <c r="B14524" t="s">
        <v>28619</v>
      </c>
      <c r="C14524" t="str">
        <f t="shared" si="226"/>
        <v>RIS Inland waterways - ATXXX</v>
      </c>
    </row>
    <row r="14525" spans="1:3" x14ac:dyDescent="0.35">
      <c r="A14525" t="s">
        <v>28612</v>
      </c>
      <c r="B14525" t="s">
        <v>28620</v>
      </c>
      <c r="C14525" t="str">
        <f t="shared" si="226"/>
        <v>RIS Inland waterways - MDXXX</v>
      </c>
    </row>
    <row r="14526" spans="1:3" x14ac:dyDescent="0.35">
      <c r="A14526" t="s">
        <v>28612</v>
      </c>
      <c r="B14526" t="s">
        <v>28621</v>
      </c>
      <c r="C14526" t="str">
        <f t="shared" si="226"/>
        <v>RIS Inland waterways - LUXXX</v>
      </c>
    </row>
    <row r="14527" spans="1:3" x14ac:dyDescent="0.35">
      <c r="A14527" t="s">
        <v>28612</v>
      </c>
      <c r="B14527" t="s">
        <v>28622</v>
      </c>
      <c r="C14527" t="str">
        <f t="shared" si="226"/>
        <v>RIS Inland waterways - ROXXX</v>
      </c>
    </row>
    <row r="14528" spans="1:3" x14ac:dyDescent="0.35">
      <c r="A14528" t="s">
        <v>28612</v>
      </c>
      <c r="B14528" t="s">
        <v>28623</v>
      </c>
      <c r="C14528" t="str">
        <f t="shared" si="226"/>
        <v>RIS Inland waterways - SEXXX</v>
      </c>
    </row>
    <row r="14529" spans="1:3" x14ac:dyDescent="0.35">
      <c r="A14529" t="s">
        <v>28612</v>
      </c>
      <c r="B14529" t="s">
        <v>28624</v>
      </c>
      <c r="C14529" t="str">
        <f t="shared" si="226"/>
        <v>RIS Inland waterways - UAXXX</v>
      </c>
    </row>
    <row r="14530" spans="1:3" x14ac:dyDescent="0.35">
      <c r="A14530" t="s">
        <v>28612</v>
      </c>
      <c r="B14530" t="s">
        <v>28625</v>
      </c>
      <c r="C14530" t="str">
        <f t="shared" ref="C14530:C14593" si="227">A14530&amp;" - "&amp;B14530</f>
        <v>RIS Inland waterways - CHXXX</v>
      </c>
    </row>
    <row r="14531" spans="1:3" x14ac:dyDescent="0.35">
      <c r="A14531" t="s">
        <v>28612</v>
      </c>
      <c r="B14531" t="s">
        <v>28626</v>
      </c>
      <c r="C14531" t="str">
        <f t="shared" si="227"/>
        <v>RIS Inland waterways - CZXXX</v>
      </c>
    </row>
    <row r="14532" spans="1:3" x14ac:dyDescent="0.35">
      <c r="A14532" t="s">
        <v>28612</v>
      </c>
      <c r="B14532" t="s">
        <v>28627</v>
      </c>
      <c r="C14532" t="str">
        <f t="shared" si="227"/>
        <v>RIS Inland waterways - FRXXX</v>
      </c>
    </row>
    <row r="14533" spans="1:3" x14ac:dyDescent="0.35">
      <c r="A14533" t="s">
        <v>28612</v>
      </c>
      <c r="B14533" t="s">
        <v>28628</v>
      </c>
      <c r="C14533" t="str">
        <f t="shared" si="227"/>
        <v>RIS Inland waterways - SKXXX</v>
      </c>
    </row>
    <row r="14534" spans="1:3" x14ac:dyDescent="0.35">
      <c r="A14534" t="s">
        <v>28612</v>
      </c>
      <c r="B14534" t="s">
        <v>28629</v>
      </c>
      <c r="C14534" t="str">
        <f t="shared" si="227"/>
        <v>RIS Inland waterways - NLXXX</v>
      </c>
    </row>
    <row r="14535" spans="1:3" x14ac:dyDescent="0.35">
      <c r="A14535" t="s">
        <v>28612</v>
      </c>
      <c r="B14535" t="s">
        <v>28630</v>
      </c>
      <c r="C14535" t="str">
        <f t="shared" si="227"/>
        <v>RIS Inland waterways - ITXXX</v>
      </c>
    </row>
    <row r="14536" spans="1:3" x14ac:dyDescent="0.35">
      <c r="A14536" t="s">
        <v>28612</v>
      </c>
      <c r="B14536" t="s">
        <v>28631</v>
      </c>
      <c r="C14536" t="str">
        <f t="shared" si="227"/>
        <v>RIS Inland waterways - RSXXX</v>
      </c>
    </row>
    <row r="14537" spans="1:3" x14ac:dyDescent="0.35">
      <c r="A14537" t="s">
        <v>28632</v>
      </c>
      <c r="B14537" t="s">
        <v>28633</v>
      </c>
      <c r="C14537" t="str">
        <f t="shared" si="227"/>
        <v>Risan (Risano) - MERSN</v>
      </c>
    </row>
    <row r="14538" spans="1:3" x14ac:dyDescent="0.35">
      <c r="A14538" t="s">
        <v>28634</v>
      </c>
      <c r="B14538" t="s">
        <v>28635</v>
      </c>
      <c r="C14538" t="str">
        <f t="shared" si="227"/>
        <v>Risanäs - SERIN</v>
      </c>
    </row>
    <row r="14539" spans="1:3" x14ac:dyDescent="0.35">
      <c r="A14539" t="s">
        <v>28636</v>
      </c>
      <c r="B14539" t="s">
        <v>28637</v>
      </c>
      <c r="C14539" t="str">
        <f t="shared" si="227"/>
        <v>Risböle - SERIB</v>
      </c>
    </row>
    <row r="14540" spans="1:3" x14ac:dyDescent="0.35">
      <c r="A14540" t="s">
        <v>28638</v>
      </c>
      <c r="B14540" t="s">
        <v>28639</v>
      </c>
      <c r="C14540" t="str">
        <f t="shared" si="227"/>
        <v>Risdon - AURDN</v>
      </c>
    </row>
    <row r="14541" spans="1:3" x14ac:dyDescent="0.35">
      <c r="A14541" t="s">
        <v>28640</v>
      </c>
      <c r="B14541" t="s">
        <v>28641</v>
      </c>
      <c r="C14541" t="str">
        <f t="shared" si="227"/>
        <v>Riska - EERSK</v>
      </c>
    </row>
    <row r="14542" spans="1:3" x14ac:dyDescent="0.35">
      <c r="A14542" t="s">
        <v>28642</v>
      </c>
      <c r="B14542" t="s">
        <v>28643</v>
      </c>
      <c r="C14542" t="str">
        <f t="shared" si="227"/>
        <v>Risö - SERIS</v>
      </c>
    </row>
    <row r="14543" spans="1:3" x14ac:dyDescent="0.35">
      <c r="A14543" t="s">
        <v>28644</v>
      </c>
      <c r="B14543" t="s">
        <v>28645</v>
      </c>
      <c r="C14543" t="str">
        <f t="shared" si="227"/>
        <v>Risögrund - SERIG</v>
      </c>
    </row>
    <row r="14544" spans="1:3" x14ac:dyDescent="0.35">
      <c r="A14544" t="s">
        <v>28646</v>
      </c>
      <c r="B14544" t="s">
        <v>28647</v>
      </c>
      <c r="C14544" t="str">
        <f t="shared" si="227"/>
        <v>Risør - NORIS</v>
      </c>
    </row>
    <row r="14545" spans="1:3" x14ac:dyDescent="0.35">
      <c r="A14545" t="s">
        <v>28648</v>
      </c>
      <c r="B14545" t="s">
        <v>28649</v>
      </c>
      <c r="C14545" t="str">
        <f t="shared" si="227"/>
        <v>Risøyhamn - NORSH</v>
      </c>
    </row>
    <row r="14546" spans="1:3" x14ac:dyDescent="0.35">
      <c r="A14546" t="s">
        <v>28650</v>
      </c>
      <c r="B14546" t="s">
        <v>28651</v>
      </c>
      <c r="C14546" t="str">
        <f t="shared" si="227"/>
        <v>Rissa - NORSS</v>
      </c>
    </row>
    <row r="14547" spans="1:3" x14ac:dyDescent="0.35">
      <c r="A14547" t="s">
        <v>28652</v>
      </c>
      <c r="B14547" t="s">
        <v>28653</v>
      </c>
      <c r="C14547" t="str">
        <f t="shared" si="227"/>
        <v>Ristiaugu - EERSG</v>
      </c>
    </row>
    <row r="14548" spans="1:3" x14ac:dyDescent="0.35">
      <c r="A14548" t="s">
        <v>28654</v>
      </c>
      <c r="B14548" t="s">
        <v>28655</v>
      </c>
      <c r="C14548" t="str">
        <f t="shared" si="227"/>
        <v>Ristiina - FIRIS</v>
      </c>
    </row>
    <row r="14549" spans="1:3" x14ac:dyDescent="0.35">
      <c r="A14549" t="s">
        <v>28656</v>
      </c>
      <c r="B14549" t="s">
        <v>28657</v>
      </c>
      <c r="C14549" t="str">
        <f t="shared" si="227"/>
        <v>Ristna - EERST</v>
      </c>
    </row>
    <row r="14550" spans="1:3" x14ac:dyDescent="0.35">
      <c r="A14550" t="s">
        <v>28658</v>
      </c>
      <c r="B14550" t="s">
        <v>28659</v>
      </c>
      <c r="C14550" t="str">
        <f t="shared" si="227"/>
        <v>Ristna Jahisadam - EERJS</v>
      </c>
    </row>
    <row r="14551" spans="1:3" x14ac:dyDescent="0.35">
      <c r="A14551" t="s">
        <v>28660</v>
      </c>
      <c r="B14551" t="s">
        <v>28661</v>
      </c>
      <c r="C14551" t="str">
        <f t="shared" si="227"/>
        <v>Ristna Lõunasadam - EERLS</v>
      </c>
    </row>
    <row r="14552" spans="1:3" x14ac:dyDescent="0.35">
      <c r="A14552" t="s">
        <v>28662</v>
      </c>
      <c r="B14552" t="s">
        <v>28663</v>
      </c>
      <c r="C14552" t="str">
        <f t="shared" si="227"/>
        <v>Ristvälja-Kari - EERVK</v>
      </c>
    </row>
    <row r="14553" spans="1:3" x14ac:dyDescent="0.35">
      <c r="A14553" t="s">
        <v>28664</v>
      </c>
      <c r="B14553" t="s">
        <v>28665</v>
      </c>
      <c r="C14553" t="str">
        <f t="shared" si="227"/>
        <v>Riuma - EERIM</v>
      </c>
    </row>
    <row r="14554" spans="1:3" x14ac:dyDescent="0.35">
      <c r="A14554" t="s">
        <v>28666</v>
      </c>
      <c r="B14554" t="s">
        <v>28667</v>
      </c>
      <c r="C14554" t="str">
        <f t="shared" si="227"/>
        <v>Riutunkari - FIRIU</v>
      </c>
    </row>
    <row r="14555" spans="1:3" x14ac:dyDescent="0.35">
      <c r="A14555" t="s">
        <v>28668</v>
      </c>
      <c r="B14555" t="s">
        <v>28669</v>
      </c>
      <c r="C14555" t="str">
        <f t="shared" si="227"/>
        <v>Riva Trigoso - ITRTS</v>
      </c>
    </row>
    <row r="14556" spans="1:3" x14ac:dyDescent="0.35">
      <c r="A14556" t="s">
        <v>28670</v>
      </c>
      <c r="B14556" t="s">
        <v>28671</v>
      </c>
      <c r="C14556" t="str">
        <f t="shared" si="227"/>
        <v>Rivadavia - ARRIV</v>
      </c>
    </row>
    <row r="14557" spans="1:3" x14ac:dyDescent="0.35">
      <c r="A14557" t="s">
        <v>28672</v>
      </c>
      <c r="B14557" t="s">
        <v>28673</v>
      </c>
      <c r="C14557" t="str">
        <f t="shared" si="227"/>
        <v>Rivarolo Mantovano - ITRMV</v>
      </c>
    </row>
    <row r="14558" spans="1:3" x14ac:dyDescent="0.35">
      <c r="A14558" t="s">
        <v>28674</v>
      </c>
      <c r="B14558" t="s">
        <v>28675</v>
      </c>
      <c r="C14558" t="str">
        <f t="shared" si="227"/>
        <v>Rivecourt - FRRVC</v>
      </c>
    </row>
    <row r="14559" spans="1:3" x14ac:dyDescent="0.35">
      <c r="A14559" t="s">
        <v>28676</v>
      </c>
      <c r="B14559" t="s">
        <v>28677</v>
      </c>
      <c r="C14559" t="str">
        <f t="shared" si="227"/>
        <v>River Cess - LRRVC</v>
      </c>
    </row>
    <row r="14560" spans="1:3" x14ac:dyDescent="0.35">
      <c r="A14560" t="s">
        <v>28678</v>
      </c>
      <c r="B14560" t="s">
        <v>28679</v>
      </c>
      <c r="C14560" t="str">
        <f t="shared" si="227"/>
        <v>River Dart - GBRRD</v>
      </c>
    </row>
    <row r="14561" spans="1:3" x14ac:dyDescent="0.35">
      <c r="A14561" t="s">
        <v>28680</v>
      </c>
      <c r="B14561" t="s">
        <v>28681</v>
      </c>
      <c r="C14561" t="str">
        <f t="shared" si="227"/>
        <v>River Fowey - GBRVF</v>
      </c>
    </row>
    <row r="14562" spans="1:3" x14ac:dyDescent="0.35">
      <c r="A14562" t="s">
        <v>28682</v>
      </c>
      <c r="B14562" t="s">
        <v>28683</v>
      </c>
      <c r="C14562" t="str">
        <f t="shared" si="227"/>
        <v>River Moy - IERVM</v>
      </c>
    </row>
    <row r="14563" spans="1:3" x14ac:dyDescent="0.35">
      <c r="A14563" t="s">
        <v>28684</v>
      </c>
      <c r="B14563" t="s">
        <v>28685</v>
      </c>
      <c r="C14563" t="str">
        <f t="shared" si="227"/>
        <v>River Sao Nicolau - AORSN</v>
      </c>
    </row>
    <row r="14564" spans="1:3" x14ac:dyDescent="0.35">
      <c r="A14564" t="s">
        <v>28686</v>
      </c>
      <c r="B14564" t="s">
        <v>28687</v>
      </c>
      <c r="C14564" t="str">
        <f t="shared" si="227"/>
        <v>Riverbank - USZRB</v>
      </c>
    </row>
    <row r="14565" spans="1:3" x14ac:dyDescent="0.35">
      <c r="A14565" t="s">
        <v>28688</v>
      </c>
      <c r="B14565" t="s">
        <v>28689</v>
      </c>
      <c r="C14565" t="str">
        <f t="shared" si="227"/>
        <v>Riverdale - USRV5</v>
      </c>
    </row>
    <row r="14566" spans="1:3" x14ac:dyDescent="0.35">
      <c r="A14566" t="s">
        <v>28690</v>
      </c>
      <c r="B14566" t="s">
        <v>28691</v>
      </c>
      <c r="C14566" t="str">
        <f t="shared" si="227"/>
        <v>Rivergate - USRGJ</v>
      </c>
    </row>
    <row r="14567" spans="1:3" x14ac:dyDescent="0.35">
      <c r="A14567" t="s">
        <v>28692</v>
      </c>
      <c r="B14567" t="s">
        <v>28693</v>
      </c>
      <c r="C14567" t="str">
        <f t="shared" si="227"/>
        <v>Riverside - USVRD</v>
      </c>
    </row>
    <row r="14568" spans="1:3" x14ac:dyDescent="0.35">
      <c r="A14568" t="s">
        <v>28692</v>
      </c>
      <c r="B14568" t="s">
        <v>28694</v>
      </c>
      <c r="C14568" t="str">
        <f t="shared" si="227"/>
        <v>Riverside - USVSE</v>
      </c>
    </row>
    <row r="14569" spans="1:3" x14ac:dyDescent="0.35">
      <c r="A14569" t="s">
        <v>28695</v>
      </c>
      <c r="B14569" t="s">
        <v>28696</v>
      </c>
      <c r="C14569" t="str">
        <f t="shared" si="227"/>
        <v>Riverton - CAMBT</v>
      </c>
    </row>
    <row r="14570" spans="1:3" x14ac:dyDescent="0.35">
      <c r="A14570" t="s">
        <v>28697</v>
      </c>
      <c r="B14570" t="s">
        <v>28698</v>
      </c>
      <c r="C14570" t="str">
        <f t="shared" si="227"/>
        <v>Riviere - FRR37</v>
      </c>
    </row>
    <row r="14571" spans="1:3" x14ac:dyDescent="0.35">
      <c r="A14571" t="s">
        <v>28699</v>
      </c>
      <c r="B14571" t="s">
        <v>28700</v>
      </c>
      <c r="C14571" t="str">
        <f t="shared" si="227"/>
        <v>Rivière - BERVE</v>
      </c>
    </row>
    <row r="14572" spans="1:3" x14ac:dyDescent="0.35">
      <c r="A14572" t="s">
        <v>28701</v>
      </c>
      <c r="B14572" t="s">
        <v>28702</v>
      </c>
      <c r="C14572" t="str">
        <f t="shared" si="227"/>
        <v>Rivière-du-Loup - CARDL</v>
      </c>
    </row>
    <row r="14573" spans="1:3" x14ac:dyDescent="0.35">
      <c r="A14573" t="s">
        <v>28703</v>
      </c>
      <c r="B14573" t="s">
        <v>28704</v>
      </c>
      <c r="C14573" t="str">
        <f t="shared" si="227"/>
        <v>Rivne - UARIV</v>
      </c>
    </row>
    <row r="14574" spans="1:3" x14ac:dyDescent="0.35">
      <c r="A14574" t="s">
        <v>28705</v>
      </c>
      <c r="B14574" t="s">
        <v>28706</v>
      </c>
      <c r="C14574" t="str">
        <f t="shared" si="227"/>
        <v>Riwon - KPRIW</v>
      </c>
    </row>
    <row r="14575" spans="1:3" x14ac:dyDescent="0.35">
      <c r="A14575" t="s">
        <v>28707</v>
      </c>
      <c r="B14575" t="s">
        <v>28708</v>
      </c>
      <c r="C14575" t="str">
        <f t="shared" si="227"/>
        <v>Rize - TRRIZ</v>
      </c>
    </row>
    <row r="14576" spans="1:3" x14ac:dyDescent="0.35">
      <c r="A14576" t="s">
        <v>28709</v>
      </c>
      <c r="B14576" t="s">
        <v>28710</v>
      </c>
      <c r="C14576" t="str">
        <f t="shared" si="227"/>
        <v>Rízes - GRRIZ</v>
      </c>
    </row>
    <row r="14577" spans="1:3" x14ac:dyDescent="0.35">
      <c r="A14577" t="s">
        <v>28711</v>
      </c>
      <c r="B14577" t="s">
        <v>28712</v>
      </c>
      <c r="C14577" t="str">
        <f t="shared" si="227"/>
        <v>Rizhao - CNRZH</v>
      </c>
    </row>
    <row r="14578" spans="1:3" x14ac:dyDescent="0.35">
      <c r="A14578" t="s">
        <v>28713</v>
      </c>
      <c r="B14578" t="s">
        <v>28714</v>
      </c>
      <c r="C14578" t="str">
        <f t="shared" si="227"/>
        <v>Roaches Line - CAROA</v>
      </c>
    </row>
    <row r="14579" spans="1:3" x14ac:dyDescent="0.35">
      <c r="A14579" t="s">
        <v>28715</v>
      </c>
      <c r="B14579" t="s">
        <v>28716</v>
      </c>
      <c r="C14579" t="str">
        <f t="shared" si="227"/>
        <v>Road Town, Tortola - VGRAD</v>
      </c>
    </row>
    <row r="14580" spans="1:3" x14ac:dyDescent="0.35">
      <c r="A14580" t="s">
        <v>28717</v>
      </c>
      <c r="B14580" t="s">
        <v>28718</v>
      </c>
      <c r="C14580" t="str">
        <f t="shared" si="227"/>
        <v>Roaix - FROA8</v>
      </c>
    </row>
    <row r="14581" spans="1:3" x14ac:dyDescent="0.35">
      <c r="A14581" t="s">
        <v>28719</v>
      </c>
      <c r="B14581" t="s">
        <v>28720</v>
      </c>
      <c r="C14581" t="str">
        <f t="shared" si="227"/>
        <v>Roan - NOROA</v>
      </c>
    </row>
    <row r="14582" spans="1:3" x14ac:dyDescent="0.35">
      <c r="A14582" t="s">
        <v>28721</v>
      </c>
      <c r="B14582" t="s">
        <v>28722</v>
      </c>
      <c r="C14582" t="str">
        <f t="shared" si="227"/>
        <v>Roatán - HNRTB</v>
      </c>
    </row>
    <row r="14583" spans="1:3" x14ac:dyDescent="0.35">
      <c r="A14583" t="s">
        <v>28723</v>
      </c>
      <c r="B14583" t="s">
        <v>28724</v>
      </c>
      <c r="C14583" t="str">
        <f t="shared" si="227"/>
        <v>Robakowo - PLRKO</v>
      </c>
    </row>
    <row r="14584" spans="1:3" x14ac:dyDescent="0.35">
      <c r="A14584" t="s">
        <v>28725</v>
      </c>
      <c r="B14584" t="s">
        <v>28726</v>
      </c>
      <c r="C14584" t="str">
        <f t="shared" si="227"/>
        <v>Robbenoord - NLRBO</v>
      </c>
    </row>
    <row r="14585" spans="1:3" x14ac:dyDescent="0.35">
      <c r="A14585" t="s">
        <v>28727</v>
      </c>
      <c r="B14585" t="s">
        <v>28728</v>
      </c>
      <c r="C14585" t="str">
        <f t="shared" si="227"/>
        <v>Robe - AUROB</v>
      </c>
    </row>
    <row r="14586" spans="1:3" x14ac:dyDescent="0.35">
      <c r="A14586" t="s">
        <v>28729</v>
      </c>
      <c r="B14586" t="s">
        <v>28730</v>
      </c>
      <c r="C14586" t="str">
        <f t="shared" si="227"/>
        <v>Robert's Bank - CARTB</v>
      </c>
    </row>
    <row r="14587" spans="1:3" x14ac:dyDescent="0.35">
      <c r="A14587" t="s">
        <v>28731</v>
      </c>
      <c r="B14587" t="s">
        <v>28732</v>
      </c>
      <c r="C14587" t="str">
        <f t="shared" si="227"/>
        <v>Robertsham - ZASHM</v>
      </c>
    </row>
    <row r="14588" spans="1:3" x14ac:dyDescent="0.35">
      <c r="A14588" t="s">
        <v>28733</v>
      </c>
      <c r="B14588" t="s">
        <v>28734</v>
      </c>
      <c r="C14588" t="str">
        <f t="shared" si="227"/>
        <v>Robertsonville - CARSV</v>
      </c>
    </row>
    <row r="14589" spans="1:3" x14ac:dyDescent="0.35">
      <c r="A14589" t="s">
        <v>28735</v>
      </c>
      <c r="B14589" t="s">
        <v>28736</v>
      </c>
      <c r="C14589" t="str">
        <f t="shared" si="227"/>
        <v>Robertsport - LRROX</v>
      </c>
    </row>
    <row r="14590" spans="1:3" x14ac:dyDescent="0.35">
      <c r="A14590" t="s">
        <v>28737</v>
      </c>
      <c r="B14590" t="s">
        <v>28738</v>
      </c>
      <c r="C14590" t="str">
        <f t="shared" si="227"/>
        <v>Robin Hoods Bay - GBRBB</v>
      </c>
    </row>
    <row r="14591" spans="1:3" x14ac:dyDescent="0.35">
      <c r="A14591" t="s">
        <v>28739</v>
      </c>
      <c r="B14591" t="s">
        <v>28740</v>
      </c>
      <c r="C14591" t="str">
        <f t="shared" si="227"/>
        <v>Robinson River - PGRNR</v>
      </c>
    </row>
    <row r="14592" spans="1:3" x14ac:dyDescent="0.35">
      <c r="A14592" t="s">
        <v>28741</v>
      </c>
      <c r="B14592" t="s">
        <v>28742</v>
      </c>
      <c r="C14592" t="str">
        <f t="shared" si="227"/>
        <v>Robinsons - CARBN</v>
      </c>
    </row>
    <row r="14593" spans="1:3" x14ac:dyDescent="0.35">
      <c r="A14593" t="s">
        <v>28743</v>
      </c>
      <c r="B14593" t="s">
        <v>28744</v>
      </c>
      <c r="C14593" t="str">
        <f t="shared" si="227"/>
        <v>Robion - FRRJJ</v>
      </c>
    </row>
    <row r="14594" spans="1:3" x14ac:dyDescent="0.35">
      <c r="A14594" t="s">
        <v>28745</v>
      </c>
      <c r="B14594" t="s">
        <v>28746</v>
      </c>
      <c r="C14594" t="str">
        <f t="shared" ref="C14594:C14657" si="228">A14594&amp;" - "&amp;B14594</f>
        <v>Roby - EERBY</v>
      </c>
    </row>
    <row r="14595" spans="1:3" x14ac:dyDescent="0.35">
      <c r="A14595" t="s">
        <v>28747</v>
      </c>
      <c r="B14595" t="s">
        <v>28748</v>
      </c>
      <c r="C14595" t="str">
        <f t="shared" si="228"/>
        <v>Rocca Canavese - ITROE</v>
      </c>
    </row>
    <row r="14596" spans="1:3" x14ac:dyDescent="0.35">
      <c r="A14596" t="s">
        <v>28749</v>
      </c>
      <c r="B14596" t="s">
        <v>28750</v>
      </c>
      <c r="C14596" t="str">
        <f t="shared" si="228"/>
        <v>Rocca-al-Mare - EERCC</v>
      </c>
    </row>
    <row r="14597" spans="1:3" x14ac:dyDescent="0.35">
      <c r="A14597" t="s">
        <v>28751</v>
      </c>
      <c r="B14597" t="s">
        <v>28752</v>
      </c>
      <c r="C14597" t="str">
        <f t="shared" si="228"/>
        <v>Roccella Ionica - ITROC</v>
      </c>
    </row>
    <row r="14598" spans="1:3" x14ac:dyDescent="0.35">
      <c r="A14598" t="s">
        <v>28753</v>
      </c>
      <c r="B14598" t="s">
        <v>28754</v>
      </c>
      <c r="C14598" t="str">
        <f t="shared" si="228"/>
        <v>Rochefort - FRRCO</v>
      </c>
    </row>
    <row r="14599" spans="1:3" x14ac:dyDescent="0.35">
      <c r="A14599" t="s">
        <v>28755</v>
      </c>
      <c r="B14599" t="s">
        <v>28756</v>
      </c>
      <c r="C14599" t="str">
        <f t="shared" si="228"/>
        <v>Rochefort-du-Gard - FR995</v>
      </c>
    </row>
    <row r="14600" spans="1:3" x14ac:dyDescent="0.35">
      <c r="A14600" t="s">
        <v>28757</v>
      </c>
      <c r="B14600" t="s">
        <v>28758</v>
      </c>
      <c r="C14600" t="str">
        <f t="shared" si="228"/>
        <v>Rochegude - FREG2</v>
      </c>
    </row>
    <row r="14601" spans="1:3" x14ac:dyDescent="0.35">
      <c r="A14601" t="s">
        <v>28759</v>
      </c>
      <c r="B14601" t="s">
        <v>28760</v>
      </c>
      <c r="C14601" t="str">
        <f t="shared" si="228"/>
        <v>Roche-Saint-Secret - FRR26</v>
      </c>
    </row>
    <row r="14602" spans="1:3" x14ac:dyDescent="0.35">
      <c r="A14602" t="s">
        <v>28761</v>
      </c>
      <c r="B14602" t="s">
        <v>28762</v>
      </c>
      <c r="C14602" t="str">
        <f t="shared" si="228"/>
        <v>Rochester - GBRCS</v>
      </c>
    </row>
    <row r="14603" spans="1:3" x14ac:dyDescent="0.35">
      <c r="A14603" t="s">
        <v>28761</v>
      </c>
      <c r="B14603" t="s">
        <v>28763</v>
      </c>
      <c r="C14603" t="str">
        <f t="shared" si="228"/>
        <v>Rochester - USROC</v>
      </c>
    </row>
    <row r="14604" spans="1:3" x14ac:dyDescent="0.35">
      <c r="A14604" t="s">
        <v>28764</v>
      </c>
      <c r="B14604" t="s">
        <v>28765</v>
      </c>
      <c r="C14604" t="str">
        <f t="shared" si="228"/>
        <v>Rochford - GBRFD</v>
      </c>
    </row>
    <row r="14605" spans="1:3" x14ac:dyDescent="0.35">
      <c r="A14605" t="s">
        <v>28766</v>
      </c>
      <c r="B14605" t="s">
        <v>28767</v>
      </c>
      <c r="C14605" t="str">
        <f t="shared" si="228"/>
        <v>Rock - GBROC</v>
      </c>
    </row>
    <row r="14606" spans="1:3" x14ac:dyDescent="0.35">
      <c r="A14606" t="s">
        <v>28768</v>
      </c>
      <c r="B14606" t="s">
        <v>28769</v>
      </c>
      <c r="C14606" t="str">
        <f t="shared" si="228"/>
        <v>Rock Creek - USRC6</v>
      </c>
    </row>
    <row r="14607" spans="1:3" x14ac:dyDescent="0.35">
      <c r="A14607" t="s">
        <v>28770</v>
      </c>
      <c r="B14607" t="s">
        <v>28771</v>
      </c>
      <c r="C14607" t="str">
        <f t="shared" si="228"/>
        <v>Rock Ferry - GBRFR</v>
      </c>
    </row>
    <row r="14608" spans="1:3" x14ac:dyDescent="0.35">
      <c r="A14608" t="s">
        <v>28772</v>
      </c>
      <c r="B14608" t="s">
        <v>28773</v>
      </c>
      <c r="C14608" t="str">
        <f t="shared" si="228"/>
        <v>Rock Sound - BSRSD</v>
      </c>
    </row>
    <row r="14609" spans="1:3" x14ac:dyDescent="0.35">
      <c r="A14609" t="s">
        <v>28774</v>
      </c>
      <c r="B14609" t="s">
        <v>28775</v>
      </c>
      <c r="C14609" t="str">
        <f t="shared" si="228"/>
        <v>Rock Tavern - USXRT</v>
      </c>
    </row>
    <row r="14610" spans="1:3" x14ac:dyDescent="0.35">
      <c r="A14610" t="s">
        <v>28776</v>
      </c>
      <c r="B14610" t="s">
        <v>28777</v>
      </c>
      <c r="C14610" t="str">
        <f t="shared" si="228"/>
        <v>Rockanje - NLROC</v>
      </c>
    </row>
    <row r="14611" spans="1:3" x14ac:dyDescent="0.35">
      <c r="A14611" t="s">
        <v>28778</v>
      </c>
      <c r="B14611" t="s">
        <v>28779</v>
      </c>
      <c r="C14611" t="str">
        <f t="shared" si="228"/>
        <v>Rockaway Parks - USRYK</v>
      </c>
    </row>
    <row r="14612" spans="1:3" x14ac:dyDescent="0.35">
      <c r="A14612" t="s">
        <v>28780</v>
      </c>
      <c r="B14612" t="s">
        <v>28781</v>
      </c>
      <c r="C14612" t="str">
        <f t="shared" si="228"/>
        <v>Rockhampton - AUROK</v>
      </c>
    </row>
    <row r="14613" spans="1:3" x14ac:dyDescent="0.35">
      <c r="A14613" t="s">
        <v>28782</v>
      </c>
      <c r="B14613" t="s">
        <v>28783</v>
      </c>
      <c r="C14613" t="str">
        <f t="shared" si="228"/>
        <v>Rockland - USRKD</v>
      </c>
    </row>
    <row r="14614" spans="1:3" x14ac:dyDescent="0.35">
      <c r="A14614" t="s">
        <v>28784</v>
      </c>
      <c r="B14614" t="s">
        <v>28785</v>
      </c>
      <c r="C14614" t="str">
        <f t="shared" si="228"/>
        <v>Rockport - CAGNN</v>
      </c>
    </row>
    <row r="14615" spans="1:3" x14ac:dyDescent="0.35">
      <c r="A14615" t="s">
        <v>28784</v>
      </c>
      <c r="B14615" t="s">
        <v>28786</v>
      </c>
      <c r="C14615" t="str">
        <f t="shared" si="228"/>
        <v>Rockport - USRC4</v>
      </c>
    </row>
    <row r="14616" spans="1:3" x14ac:dyDescent="0.35">
      <c r="A14616" t="s">
        <v>28784</v>
      </c>
      <c r="B14616" t="s">
        <v>28787</v>
      </c>
      <c r="C14616" t="str">
        <f t="shared" si="228"/>
        <v>Rockport - USRP3</v>
      </c>
    </row>
    <row r="14617" spans="1:3" x14ac:dyDescent="0.35">
      <c r="A14617" t="s">
        <v>28784</v>
      </c>
      <c r="B14617" t="s">
        <v>28788</v>
      </c>
      <c r="C14617" t="str">
        <f t="shared" si="228"/>
        <v>Rockport - USR63</v>
      </c>
    </row>
    <row r="14618" spans="1:3" x14ac:dyDescent="0.35">
      <c r="A14618" t="s">
        <v>28789</v>
      </c>
      <c r="B14618" t="s">
        <v>28790</v>
      </c>
      <c r="C14618" t="str">
        <f t="shared" si="228"/>
        <v>Rockville - USR2V</v>
      </c>
    </row>
    <row r="14619" spans="1:3" x14ac:dyDescent="0.35">
      <c r="A14619" t="s">
        <v>28791</v>
      </c>
      <c r="B14619" t="s">
        <v>28792</v>
      </c>
      <c r="C14619" t="str">
        <f t="shared" si="228"/>
        <v>Rockwood - CARCD</v>
      </c>
    </row>
    <row r="14620" spans="1:3" x14ac:dyDescent="0.35">
      <c r="A14620" t="s">
        <v>28793</v>
      </c>
      <c r="B14620" t="s">
        <v>28794</v>
      </c>
      <c r="C14620" t="str">
        <f t="shared" si="228"/>
        <v>Rocky Face - USRYF</v>
      </c>
    </row>
    <row r="14621" spans="1:3" x14ac:dyDescent="0.35">
      <c r="A14621" t="s">
        <v>28795</v>
      </c>
      <c r="B14621" t="s">
        <v>28796</v>
      </c>
      <c r="C14621" t="str">
        <f t="shared" si="228"/>
        <v>Rocky Point - AURYP</v>
      </c>
    </row>
    <row r="14622" spans="1:3" x14ac:dyDescent="0.35">
      <c r="A14622" t="s">
        <v>28795</v>
      </c>
      <c r="B14622" t="s">
        <v>28797</v>
      </c>
      <c r="C14622" t="str">
        <f t="shared" si="228"/>
        <v>Rocky Point - JMROP</v>
      </c>
    </row>
    <row r="14623" spans="1:3" x14ac:dyDescent="0.35">
      <c r="A14623" t="s">
        <v>28798</v>
      </c>
      <c r="B14623" t="s">
        <v>28799</v>
      </c>
      <c r="C14623" t="str">
        <f t="shared" si="228"/>
        <v>Rocky River - USRKY</v>
      </c>
    </row>
    <row r="14624" spans="1:3" x14ac:dyDescent="0.35">
      <c r="A14624" t="s">
        <v>28800</v>
      </c>
      <c r="B14624" t="s">
        <v>28801</v>
      </c>
      <c r="C14624" t="str">
        <f t="shared" si="228"/>
        <v>Rocky View - CAABR</v>
      </c>
    </row>
    <row r="14625" spans="1:3" x14ac:dyDescent="0.35">
      <c r="A14625" t="s">
        <v>28802</v>
      </c>
      <c r="B14625" t="s">
        <v>28803</v>
      </c>
      <c r="C14625" t="str">
        <f t="shared" si="228"/>
        <v>Rocourt - BERJT</v>
      </c>
    </row>
    <row r="14626" spans="1:3" x14ac:dyDescent="0.35">
      <c r="A14626" t="s">
        <v>28804</v>
      </c>
      <c r="B14626" t="s">
        <v>28805</v>
      </c>
      <c r="C14626" t="str">
        <f t="shared" si="228"/>
        <v>Rocroi - FRRJQ</v>
      </c>
    </row>
    <row r="14627" spans="1:3" x14ac:dyDescent="0.35">
      <c r="A14627" t="s">
        <v>28806</v>
      </c>
      <c r="B14627" t="s">
        <v>28807</v>
      </c>
      <c r="C14627" t="str">
        <f t="shared" si="228"/>
        <v>Röd, Hönö - SEHRO</v>
      </c>
    </row>
    <row r="14628" spans="1:3" x14ac:dyDescent="0.35">
      <c r="A14628" t="s">
        <v>28808</v>
      </c>
      <c r="B14628" t="s">
        <v>28809</v>
      </c>
      <c r="C14628" t="str">
        <f t="shared" si="228"/>
        <v>Rödaholme - SEROH</v>
      </c>
    </row>
    <row r="14629" spans="1:3" x14ac:dyDescent="0.35">
      <c r="A14629" t="s">
        <v>28810</v>
      </c>
      <c r="B14629" t="s">
        <v>28811</v>
      </c>
      <c r="C14629" t="str">
        <f t="shared" si="228"/>
        <v>Rodange - LUROD</v>
      </c>
    </row>
    <row r="14630" spans="1:3" x14ac:dyDescent="0.35">
      <c r="A14630" t="s">
        <v>28812</v>
      </c>
      <c r="B14630" t="s">
        <v>28813</v>
      </c>
      <c r="C14630" t="str">
        <f t="shared" si="228"/>
        <v>Rødby - DKROF</v>
      </c>
    </row>
    <row r="14631" spans="1:3" x14ac:dyDescent="0.35">
      <c r="A14631" t="s">
        <v>28814</v>
      </c>
      <c r="B14631" t="s">
        <v>28815</v>
      </c>
      <c r="C14631" t="str">
        <f t="shared" si="228"/>
        <v>Rødbyhavn - DKROD</v>
      </c>
    </row>
    <row r="14632" spans="1:3" x14ac:dyDescent="0.35">
      <c r="A14632" t="s">
        <v>28816</v>
      </c>
      <c r="B14632" t="s">
        <v>28817</v>
      </c>
      <c r="C14632" t="str">
        <f t="shared" si="228"/>
        <v>Roddickton - CAROD</v>
      </c>
    </row>
    <row r="14633" spans="1:3" x14ac:dyDescent="0.35">
      <c r="A14633" t="s">
        <v>28818</v>
      </c>
      <c r="B14633" t="s">
        <v>28819</v>
      </c>
      <c r="C14633" t="str">
        <f t="shared" si="228"/>
        <v>Rødekro - DKRDK</v>
      </c>
    </row>
    <row r="14634" spans="1:3" x14ac:dyDescent="0.35">
      <c r="A14634" t="s">
        <v>28820</v>
      </c>
      <c r="B14634" t="s">
        <v>28821</v>
      </c>
      <c r="C14634" t="str">
        <f t="shared" si="228"/>
        <v>Rodeo - USRD4</v>
      </c>
    </row>
    <row r="14635" spans="1:3" x14ac:dyDescent="0.35">
      <c r="A14635" t="s">
        <v>28822</v>
      </c>
      <c r="B14635" t="s">
        <v>28823</v>
      </c>
      <c r="C14635" t="str">
        <f t="shared" si="228"/>
        <v>Rodern - FRE68</v>
      </c>
    </row>
    <row r="14636" spans="1:3" x14ac:dyDescent="0.35">
      <c r="A14636" t="s">
        <v>28824</v>
      </c>
      <c r="B14636" t="s">
        <v>28825</v>
      </c>
      <c r="C14636" t="str">
        <f t="shared" si="228"/>
        <v>Rödersheim - DE2RO</v>
      </c>
    </row>
    <row r="14637" spans="1:3" x14ac:dyDescent="0.35">
      <c r="A14637" t="s">
        <v>28826</v>
      </c>
      <c r="B14637" t="s">
        <v>28827</v>
      </c>
      <c r="C14637" t="str">
        <f t="shared" si="228"/>
        <v>Rodi Garganico - ITRGG</v>
      </c>
    </row>
    <row r="14638" spans="1:3" x14ac:dyDescent="0.35">
      <c r="A14638" t="s">
        <v>28828</v>
      </c>
      <c r="B14638" t="s">
        <v>28829</v>
      </c>
      <c r="C14638" t="str">
        <f t="shared" si="228"/>
        <v>Rödlöga - SEROA</v>
      </c>
    </row>
    <row r="14639" spans="1:3" x14ac:dyDescent="0.35">
      <c r="A14639" t="s">
        <v>28830</v>
      </c>
      <c r="B14639" t="s">
        <v>28831</v>
      </c>
      <c r="C14639" t="str">
        <f t="shared" si="228"/>
        <v>Rodman - PAROD</v>
      </c>
    </row>
    <row r="14640" spans="1:3" x14ac:dyDescent="0.35">
      <c r="A14640" t="s">
        <v>28832</v>
      </c>
      <c r="B14640" t="s">
        <v>28833</v>
      </c>
      <c r="C14640" t="str">
        <f t="shared" si="228"/>
        <v>Rødøy - NORDY</v>
      </c>
    </row>
    <row r="14641" spans="1:3" x14ac:dyDescent="0.35">
      <c r="A14641" t="s">
        <v>28834</v>
      </c>
      <c r="B14641" t="s">
        <v>28835</v>
      </c>
      <c r="C14641" t="str">
        <f t="shared" si="228"/>
        <v>Rødvig Havn - DKRDH</v>
      </c>
    </row>
    <row r="14642" spans="1:3" x14ac:dyDescent="0.35">
      <c r="A14642" t="s">
        <v>28836</v>
      </c>
      <c r="B14642" t="s">
        <v>28837</v>
      </c>
      <c r="C14642" t="str">
        <f t="shared" si="228"/>
        <v>Roebourne - AURBU</v>
      </c>
    </row>
    <row r="14643" spans="1:3" x14ac:dyDescent="0.35">
      <c r="A14643" t="s">
        <v>28838</v>
      </c>
      <c r="B14643" t="s">
        <v>28839</v>
      </c>
      <c r="C14643" t="str">
        <f t="shared" si="228"/>
        <v>Roesbrugge - BERBE</v>
      </c>
    </row>
    <row r="14644" spans="1:3" x14ac:dyDescent="0.35">
      <c r="A14644" t="s">
        <v>28840</v>
      </c>
      <c r="B14644" t="s">
        <v>28841</v>
      </c>
      <c r="C14644" t="str">
        <f t="shared" si="228"/>
        <v>Roesbrugge-Haringe - BERHA</v>
      </c>
    </row>
    <row r="14645" spans="1:3" x14ac:dyDescent="0.35">
      <c r="A14645" t="s">
        <v>28842</v>
      </c>
      <c r="B14645" t="s">
        <v>28843</v>
      </c>
      <c r="C14645" t="str">
        <f t="shared" si="228"/>
        <v>Roeschwoog - FRBR6</v>
      </c>
    </row>
    <row r="14646" spans="1:3" x14ac:dyDescent="0.35">
      <c r="A14646" t="s">
        <v>28844</v>
      </c>
      <c r="B14646" t="s">
        <v>28845</v>
      </c>
      <c r="C14646" t="str">
        <f t="shared" si="228"/>
        <v>Roeselare - BEROE</v>
      </c>
    </row>
    <row r="14647" spans="1:3" x14ac:dyDescent="0.35">
      <c r="A14647" t="s">
        <v>28846</v>
      </c>
      <c r="B14647" t="s">
        <v>28847</v>
      </c>
      <c r="C14647" t="str">
        <f t="shared" si="228"/>
        <v>Roézé-sur-Sarthe - FRRZU</v>
      </c>
    </row>
    <row r="14648" spans="1:3" x14ac:dyDescent="0.35">
      <c r="A14648" t="s">
        <v>28848</v>
      </c>
      <c r="B14648" t="s">
        <v>28849</v>
      </c>
      <c r="C14648" t="str">
        <f t="shared" si="228"/>
        <v>Rogac - HRRGC</v>
      </c>
    </row>
    <row r="14649" spans="1:3" x14ac:dyDescent="0.35">
      <c r="A14649" t="s">
        <v>28850</v>
      </c>
      <c r="B14649" t="s">
        <v>28851</v>
      </c>
      <c r="C14649" t="str">
        <f t="shared" si="228"/>
        <v>Rogasovci - SIROG</v>
      </c>
    </row>
    <row r="14650" spans="1:3" x14ac:dyDescent="0.35">
      <c r="A14650" t="s">
        <v>28852</v>
      </c>
      <c r="B14650" t="s">
        <v>28853</v>
      </c>
      <c r="C14650" t="str">
        <f t="shared" si="228"/>
        <v>Rogers - USRGS</v>
      </c>
    </row>
    <row r="14651" spans="1:3" x14ac:dyDescent="0.35">
      <c r="A14651" t="s">
        <v>28854</v>
      </c>
      <c r="B14651" t="s">
        <v>28855</v>
      </c>
      <c r="C14651" t="str">
        <f t="shared" si="228"/>
        <v>Rogers City - USRCY</v>
      </c>
    </row>
    <row r="14652" spans="1:3" x14ac:dyDescent="0.35">
      <c r="A14652" t="s">
        <v>28856</v>
      </c>
      <c r="B14652" t="s">
        <v>28857</v>
      </c>
      <c r="C14652" t="str">
        <f t="shared" si="228"/>
        <v>Rogers Haven - USRH2</v>
      </c>
    </row>
    <row r="14653" spans="1:3" x14ac:dyDescent="0.35">
      <c r="A14653" t="s">
        <v>28858</v>
      </c>
      <c r="B14653" t="s">
        <v>28859</v>
      </c>
      <c r="C14653" t="str">
        <f t="shared" si="228"/>
        <v>Roggen - USRJQ</v>
      </c>
    </row>
    <row r="14654" spans="1:3" x14ac:dyDescent="0.35">
      <c r="A14654" t="s">
        <v>28860</v>
      </c>
      <c r="B14654" t="s">
        <v>28861</v>
      </c>
      <c r="C14654" t="str">
        <f t="shared" si="228"/>
        <v>Rognan - NOROG</v>
      </c>
    </row>
    <row r="14655" spans="1:3" x14ac:dyDescent="0.35">
      <c r="A14655" t="s">
        <v>28862</v>
      </c>
      <c r="B14655" t="s">
        <v>28863</v>
      </c>
      <c r="C14655" t="str">
        <f t="shared" si="228"/>
        <v>Rogny-les-Sept-Ecluses - FRYGP</v>
      </c>
    </row>
    <row r="14656" spans="1:3" x14ac:dyDescent="0.35">
      <c r="A14656" t="s">
        <v>28864</v>
      </c>
      <c r="B14656" t="s">
        <v>28865</v>
      </c>
      <c r="C14656" t="str">
        <f t="shared" si="228"/>
        <v>Rogoznica - HRRGN</v>
      </c>
    </row>
    <row r="14657" spans="1:3" x14ac:dyDescent="0.35">
      <c r="A14657" t="s">
        <v>28866</v>
      </c>
      <c r="B14657" t="s">
        <v>28867</v>
      </c>
      <c r="C14657" t="str">
        <f t="shared" si="228"/>
        <v>Rohrau - ATRHR</v>
      </c>
    </row>
    <row r="14658" spans="1:3" x14ac:dyDescent="0.35">
      <c r="A14658" t="s">
        <v>28868</v>
      </c>
      <c r="B14658" t="s">
        <v>28869</v>
      </c>
      <c r="C14658" t="str">
        <f t="shared" ref="C14658:C14721" si="229">A14658&amp;" - "&amp;B14658</f>
        <v>Rohuküla - EERHK</v>
      </c>
    </row>
    <row r="14659" spans="1:3" x14ac:dyDescent="0.35">
      <c r="A14659" t="s">
        <v>28870</v>
      </c>
      <c r="B14659" t="s">
        <v>28871</v>
      </c>
      <c r="C14659" t="str">
        <f t="shared" si="229"/>
        <v>Rohuneeme - EERON</v>
      </c>
    </row>
    <row r="14660" spans="1:3" x14ac:dyDescent="0.35">
      <c r="A14660" t="s">
        <v>28872</v>
      </c>
      <c r="B14660" t="s">
        <v>28873</v>
      </c>
      <c r="C14660" t="str">
        <f t="shared" si="229"/>
        <v>Rohuneeme Väikesadam - EERNV</v>
      </c>
    </row>
    <row r="14661" spans="1:3" x14ac:dyDescent="0.35">
      <c r="A14661" t="s">
        <v>28874</v>
      </c>
      <c r="B14661" t="s">
        <v>28875</v>
      </c>
      <c r="C14661" t="str">
        <f t="shared" si="229"/>
        <v>Rohuneeme-Sääre - EERYF</v>
      </c>
    </row>
    <row r="14662" spans="1:3" x14ac:dyDescent="0.35">
      <c r="A14662" t="s">
        <v>28876</v>
      </c>
      <c r="B14662" t="s">
        <v>28877</v>
      </c>
      <c r="C14662" t="str">
        <f t="shared" si="229"/>
        <v>Roigu - EERYG</v>
      </c>
    </row>
    <row r="14663" spans="1:3" x14ac:dyDescent="0.35">
      <c r="A14663" t="s">
        <v>28878</v>
      </c>
      <c r="B14663" t="s">
        <v>28879</v>
      </c>
      <c r="C14663" t="str">
        <f t="shared" si="229"/>
        <v>Roja - LVROJ</v>
      </c>
    </row>
    <row r="14664" spans="1:3" x14ac:dyDescent="0.35">
      <c r="A14664" t="s">
        <v>28880</v>
      </c>
      <c r="B14664" t="s">
        <v>28881</v>
      </c>
      <c r="C14664" t="str">
        <f t="shared" si="229"/>
        <v>Rokietnica - PLROI</v>
      </c>
    </row>
    <row r="14665" spans="1:3" x14ac:dyDescent="0.35">
      <c r="A14665" t="s">
        <v>28882</v>
      </c>
      <c r="B14665" t="s">
        <v>28883</v>
      </c>
      <c r="C14665" t="str">
        <f t="shared" si="229"/>
        <v>Rokko Island - JPRKO</v>
      </c>
    </row>
    <row r="14666" spans="1:3" x14ac:dyDescent="0.35">
      <c r="A14666" t="s">
        <v>28884</v>
      </c>
      <c r="B14666" t="s">
        <v>28885</v>
      </c>
      <c r="C14666" t="str">
        <f t="shared" si="229"/>
        <v>Rollestone - NZOLT</v>
      </c>
    </row>
    <row r="14667" spans="1:3" x14ac:dyDescent="0.35">
      <c r="A14667" t="s">
        <v>28886</v>
      </c>
      <c r="B14667" t="s">
        <v>28887</v>
      </c>
      <c r="C14667" t="str">
        <f t="shared" si="229"/>
        <v>Rolleville - FR7SM</v>
      </c>
    </row>
    <row r="14668" spans="1:3" x14ac:dyDescent="0.35">
      <c r="A14668" t="s">
        <v>28888</v>
      </c>
      <c r="B14668" t="s">
        <v>28889</v>
      </c>
      <c r="C14668" t="str">
        <f t="shared" si="229"/>
        <v>Rolvsøy - NORVY</v>
      </c>
    </row>
    <row r="14669" spans="1:3" x14ac:dyDescent="0.35">
      <c r="A14669" t="s">
        <v>28890</v>
      </c>
      <c r="B14669" t="s">
        <v>28891</v>
      </c>
      <c r="C14669" t="str">
        <f t="shared" si="229"/>
        <v>Roma - ITROM</v>
      </c>
    </row>
    <row r="14670" spans="1:3" x14ac:dyDescent="0.35">
      <c r="A14670" t="s">
        <v>28892</v>
      </c>
      <c r="B14670" t="s">
        <v>28893</v>
      </c>
      <c r="C14670" t="str">
        <f t="shared" si="229"/>
        <v>Romagnano Sesia - ITRMS</v>
      </c>
    </row>
    <row r="14671" spans="1:3" x14ac:dyDescent="0.35">
      <c r="A14671" t="s">
        <v>28894</v>
      </c>
      <c r="B14671" t="s">
        <v>28895</v>
      </c>
      <c r="C14671" t="str">
        <f t="shared" si="229"/>
        <v>Romagne - FRM33</v>
      </c>
    </row>
    <row r="14672" spans="1:3" x14ac:dyDescent="0.35">
      <c r="A14672" t="s">
        <v>28896</v>
      </c>
      <c r="B14672" t="s">
        <v>28897</v>
      </c>
      <c r="C14672" t="str">
        <f t="shared" si="229"/>
        <v>Romanshorn - CHRMH</v>
      </c>
    </row>
    <row r="14673" spans="1:3" x14ac:dyDescent="0.35">
      <c r="A14673" t="s">
        <v>28898</v>
      </c>
      <c r="B14673" t="s">
        <v>28899</v>
      </c>
      <c r="C14673" t="str">
        <f t="shared" si="229"/>
        <v>Romblon - PHRLN</v>
      </c>
    </row>
    <row r="14674" spans="1:3" x14ac:dyDescent="0.35">
      <c r="A14674" t="s">
        <v>28898</v>
      </c>
      <c r="B14674" t="s">
        <v>28900</v>
      </c>
      <c r="C14674" t="str">
        <f t="shared" si="229"/>
        <v>Romblon - PHROM</v>
      </c>
    </row>
    <row r="14675" spans="1:3" x14ac:dyDescent="0.35">
      <c r="A14675" t="s">
        <v>28901</v>
      </c>
      <c r="B14675" t="s">
        <v>28902</v>
      </c>
      <c r="C14675" t="str">
        <f t="shared" si="229"/>
        <v>Romeny-sur-Marne - FRVFG</v>
      </c>
    </row>
    <row r="14676" spans="1:3" x14ac:dyDescent="0.35">
      <c r="A14676" t="s">
        <v>28903</v>
      </c>
      <c r="B14676" t="s">
        <v>28904</v>
      </c>
      <c r="C14676" t="str">
        <f t="shared" si="229"/>
        <v>Romestaing - FRVGQ</v>
      </c>
    </row>
    <row r="14677" spans="1:3" x14ac:dyDescent="0.35">
      <c r="A14677" t="s">
        <v>28905</v>
      </c>
      <c r="B14677" t="s">
        <v>28906</v>
      </c>
      <c r="C14677" t="str">
        <f t="shared" si="229"/>
        <v>Romo - DKRMO</v>
      </c>
    </row>
    <row r="14678" spans="1:3" x14ac:dyDescent="0.35">
      <c r="A14678" t="s">
        <v>28907</v>
      </c>
      <c r="B14678" t="s">
        <v>28908</v>
      </c>
      <c r="C14678" t="str">
        <f t="shared" si="229"/>
        <v>Romoland - USOMD</v>
      </c>
    </row>
    <row r="14679" spans="1:3" x14ac:dyDescent="0.35">
      <c r="A14679" t="s">
        <v>28909</v>
      </c>
      <c r="B14679" t="s">
        <v>28910</v>
      </c>
      <c r="C14679" t="str">
        <f t="shared" si="229"/>
        <v>Ronchin - FRZOG</v>
      </c>
    </row>
    <row r="14680" spans="1:3" x14ac:dyDescent="0.35">
      <c r="A14680" t="s">
        <v>28911</v>
      </c>
      <c r="B14680" t="s">
        <v>28912</v>
      </c>
      <c r="C14680" t="str">
        <f t="shared" si="229"/>
        <v>Roncq - FRRON</v>
      </c>
    </row>
    <row r="14681" spans="1:3" x14ac:dyDescent="0.35">
      <c r="A14681" t="s">
        <v>28913</v>
      </c>
      <c r="B14681" t="s">
        <v>28914</v>
      </c>
      <c r="C14681" t="str">
        <f t="shared" si="229"/>
        <v>Ronden - JPRND</v>
      </c>
    </row>
    <row r="14682" spans="1:3" x14ac:dyDescent="0.35">
      <c r="A14682" t="s">
        <v>28915</v>
      </c>
      <c r="B14682" t="s">
        <v>28916</v>
      </c>
      <c r="C14682" t="str">
        <f t="shared" si="229"/>
        <v>Ronehamn - SERNH</v>
      </c>
    </row>
    <row r="14683" spans="1:3" x14ac:dyDescent="0.35">
      <c r="A14683" t="s">
        <v>28917</v>
      </c>
      <c r="B14683" t="s">
        <v>28918</v>
      </c>
      <c r="C14683" t="str">
        <f t="shared" si="229"/>
        <v>Rong'An - CNRGA</v>
      </c>
    </row>
    <row r="14684" spans="1:3" x14ac:dyDescent="0.35">
      <c r="A14684" t="s">
        <v>28919</v>
      </c>
      <c r="B14684" t="s">
        <v>28920</v>
      </c>
      <c r="C14684" t="str">
        <f t="shared" si="229"/>
        <v>Rongcheng - CNRCG</v>
      </c>
    </row>
    <row r="14685" spans="1:3" x14ac:dyDescent="0.35">
      <c r="A14685" t="s">
        <v>28919</v>
      </c>
      <c r="B14685" t="s">
        <v>28921</v>
      </c>
      <c r="C14685" t="str">
        <f t="shared" si="229"/>
        <v>Rongcheng - CNRCH</v>
      </c>
    </row>
    <row r="14686" spans="1:3" x14ac:dyDescent="0.35">
      <c r="A14686" t="s">
        <v>28922</v>
      </c>
      <c r="B14686" t="s">
        <v>28923</v>
      </c>
      <c r="C14686" t="str">
        <f t="shared" si="229"/>
        <v>Rongjiang - CNRJG</v>
      </c>
    </row>
    <row r="14687" spans="1:3" x14ac:dyDescent="0.35">
      <c r="A14687" t="s">
        <v>28924</v>
      </c>
      <c r="B14687" t="s">
        <v>28925</v>
      </c>
      <c r="C14687" t="str">
        <f t="shared" si="229"/>
        <v>Rongqi - CNROQ</v>
      </c>
    </row>
    <row r="14688" spans="1:3" x14ac:dyDescent="0.35">
      <c r="A14688" t="s">
        <v>28926</v>
      </c>
      <c r="B14688" t="s">
        <v>28927</v>
      </c>
      <c r="C14688" t="str">
        <f t="shared" si="229"/>
        <v>Rongshui - CNRSI</v>
      </c>
    </row>
    <row r="14689" spans="1:3" x14ac:dyDescent="0.35">
      <c r="A14689" t="s">
        <v>28928</v>
      </c>
      <c r="B14689" t="s">
        <v>28929</v>
      </c>
      <c r="C14689" t="str">
        <f t="shared" si="229"/>
        <v>Ronks - USROJ</v>
      </c>
    </row>
    <row r="14690" spans="1:3" x14ac:dyDescent="0.35">
      <c r="A14690" t="s">
        <v>28930</v>
      </c>
      <c r="B14690" t="s">
        <v>28931</v>
      </c>
      <c r="C14690" t="str">
        <f t="shared" si="229"/>
        <v>Rönnäng - SERNG</v>
      </c>
    </row>
    <row r="14691" spans="1:3" x14ac:dyDescent="0.35">
      <c r="A14691" t="s">
        <v>28932</v>
      </c>
      <c r="B14691" t="s">
        <v>28933</v>
      </c>
      <c r="C14691" t="str">
        <f t="shared" si="229"/>
        <v>Rønne - DKRNN</v>
      </c>
    </row>
    <row r="14692" spans="1:3" x14ac:dyDescent="0.35">
      <c r="A14692" t="s">
        <v>28934</v>
      </c>
      <c r="B14692" t="s">
        <v>28935</v>
      </c>
      <c r="C14692" t="str">
        <f t="shared" si="229"/>
        <v>Ronneby - SERNB</v>
      </c>
    </row>
    <row r="14693" spans="1:3" x14ac:dyDescent="0.35">
      <c r="A14693" t="s">
        <v>28936</v>
      </c>
      <c r="B14693" t="s">
        <v>28937</v>
      </c>
      <c r="C14693" t="str">
        <f t="shared" si="229"/>
        <v>Ronnebyhamn - SERBY</v>
      </c>
    </row>
    <row r="14694" spans="1:3" x14ac:dyDescent="0.35">
      <c r="A14694" t="s">
        <v>28938</v>
      </c>
      <c r="B14694" t="s">
        <v>28939</v>
      </c>
      <c r="C14694" t="str">
        <f t="shared" si="229"/>
        <v>Rönnskär - SEROR</v>
      </c>
    </row>
    <row r="14695" spans="1:3" x14ac:dyDescent="0.35">
      <c r="A14695" t="s">
        <v>28940</v>
      </c>
      <c r="B14695" t="s">
        <v>28941</v>
      </c>
      <c r="C14695" t="str">
        <f t="shared" si="229"/>
        <v>Rönnskärsverken - SEROV</v>
      </c>
    </row>
    <row r="14696" spans="1:3" x14ac:dyDescent="0.35">
      <c r="A14696" t="s">
        <v>28942</v>
      </c>
      <c r="B14696" t="s">
        <v>28943</v>
      </c>
      <c r="C14696" t="str">
        <f t="shared" si="229"/>
        <v>Ronquières - BERQS</v>
      </c>
    </row>
    <row r="14697" spans="1:3" x14ac:dyDescent="0.35">
      <c r="A14697" t="s">
        <v>28944</v>
      </c>
      <c r="B14697" t="s">
        <v>28945</v>
      </c>
      <c r="C14697" t="str">
        <f t="shared" si="229"/>
        <v>Rooglaiu paadisild - EERYH</v>
      </c>
    </row>
    <row r="14698" spans="1:3" x14ac:dyDescent="0.35">
      <c r="A14698" t="s">
        <v>28946</v>
      </c>
      <c r="B14698" t="s">
        <v>28947</v>
      </c>
      <c r="C14698" t="str">
        <f t="shared" si="229"/>
        <v>Roograhu - EERGR</v>
      </c>
    </row>
    <row r="14699" spans="1:3" x14ac:dyDescent="0.35">
      <c r="A14699" t="s">
        <v>28948</v>
      </c>
      <c r="B14699" t="s">
        <v>28949</v>
      </c>
      <c r="C14699" t="str">
        <f t="shared" si="229"/>
        <v>Roomassaare - EERMS</v>
      </c>
    </row>
    <row r="14700" spans="1:3" x14ac:dyDescent="0.35">
      <c r="A14700" t="s">
        <v>28950</v>
      </c>
      <c r="B14700" t="s">
        <v>28951</v>
      </c>
      <c r="C14700" t="str">
        <f t="shared" si="229"/>
        <v>Roopa - EEROO</v>
      </c>
    </row>
    <row r="14701" spans="1:3" x14ac:dyDescent="0.35">
      <c r="A14701" t="s">
        <v>28952</v>
      </c>
      <c r="B14701" t="s">
        <v>28953</v>
      </c>
      <c r="C14701" t="str">
        <f t="shared" si="229"/>
        <v>Roosevelt - USRLT</v>
      </c>
    </row>
    <row r="14702" spans="1:3" x14ac:dyDescent="0.35">
      <c r="A14702" t="s">
        <v>28954</v>
      </c>
      <c r="B14702" t="s">
        <v>28955</v>
      </c>
      <c r="C14702" t="str">
        <f t="shared" si="229"/>
        <v>Roosta - EERSA</v>
      </c>
    </row>
    <row r="14703" spans="1:3" x14ac:dyDescent="0.35">
      <c r="A14703" t="s">
        <v>28956</v>
      </c>
      <c r="B14703" t="s">
        <v>28957</v>
      </c>
      <c r="C14703" t="str">
        <f t="shared" si="229"/>
        <v>Roosteren - NLRST</v>
      </c>
    </row>
    <row r="14704" spans="1:3" x14ac:dyDescent="0.35">
      <c r="A14704" t="s">
        <v>28958</v>
      </c>
      <c r="B14704" t="s">
        <v>28959</v>
      </c>
      <c r="C14704" t="str">
        <f t="shared" si="229"/>
        <v>Rootsiküla, Alatskivi v - EERKA</v>
      </c>
    </row>
    <row r="14705" spans="1:3" x14ac:dyDescent="0.35">
      <c r="A14705" t="s">
        <v>28960</v>
      </c>
      <c r="B14705" t="s">
        <v>28961</v>
      </c>
      <c r="C14705" t="str">
        <f t="shared" si="229"/>
        <v>Rootsiküla, Kihnu v - EERKK</v>
      </c>
    </row>
    <row r="14706" spans="1:3" x14ac:dyDescent="0.35">
      <c r="A14706" t="s">
        <v>28962</v>
      </c>
      <c r="B14706" t="s">
        <v>28963</v>
      </c>
      <c r="C14706" t="str">
        <f t="shared" si="229"/>
        <v>Rootstown - USR34</v>
      </c>
    </row>
    <row r="14707" spans="1:3" x14ac:dyDescent="0.35">
      <c r="A14707" t="s">
        <v>28964</v>
      </c>
      <c r="B14707" t="s">
        <v>28965</v>
      </c>
      <c r="C14707" t="str">
        <f t="shared" si="229"/>
        <v>Roquebrune Cap Martin - FRFGY</v>
      </c>
    </row>
    <row r="14708" spans="1:3" x14ac:dyDescent="0.35">
      <c r="A14708" t="s">
        <v>28966</v>
      </c>
      <c r="B14708" t="s">
        <v>28967</v>
      </c>
      <c r="C14708" t="str">
        <f t="shared" si="229"/>
        <v>Roquebrune-Cap-Martin - FRRQU</v>
      </c>
    </row>
    <row r="14709" spans="1:3" x14ac:dyDescent="0.35">
      <c r="A14709" t="s">
        <v>28968</v>
      </c>
      <c r="B14709" t="s">
        <v>28969</v>
      </c>
      <c r="C14709" t="str">
        <f t="shared" si="229"/>
        <v>Roquebrune-sur-Argens - FRRSA</v>
      </c>
    </row>
    <row r="14710" spans="1:3" x14ac:dyDescent="0.35">
      <c r="A14710" t="s">
        <v>28970</v>
      </c>
      <c r="B14710" t="s">
        <v>28971</v>
      </c>
      <c r="C14710" t="str">
        <f t="shared" si="229"/>
        <v>Roquebrussanne - FROYF</v>
      </c>
    </row>
    <row r="14711" spans="1:3" x14ac:dyDescent="0.35">
      <c r="A14711" t="s">
        <v>28972</v>
      </c>
      <c r="B14711" t="s">
        <v>28973</v>
      </c>
      <c r="C14711" t="str">
        <f t="shared" si="229"/>
        <v>Roquecourbe - FRWIK</v>
      </c>
    </row>
    <row r="14712" spans="1:3" x14ac:dyDescent="0.35">
      <c r="A14712" t="s">
        <v>28974</v>
      </c>
      <c r="B14712" t="s">
        <v>28975</v>
      </c>
      <c r="C14712" t="str">
        <f t="shared" si="229"/>
        <v>Roquefort-des-Corbieres - FRBKD</v>
      </c>
    </row>
    <row r="14713" spans="1:3" x14ac:dyDescent="0.35">
      <c r="A14713" t="s">
        <v>28976</v>
      </c>
      <c r="B14713" t="s">
        <v>28977</v>
      </c>
      <c r="C14713" t="str">
        <f t="shared" si="229"/>
        <v>Roquelaure - FRQJE</v>
      </c>
    </row>
    <row r="14714" spans="1:3" x14ac:dyDescent="0.35">
      <c r="A14714" t="s">
        <v>28978</v>
      </c>
      <c r="B14714" t="s">
        <v>28979</v>
      </c>
      <c r="C14714" t="str">
        <f t="shared" si="229"/>
        <v>Roques - FRRQV</v>
      </c>
    </row>
    <row r="14715" spans="1:3" x14ac:dyDescent="0.35">
      <c r="A14715" t="s">
        <v>28980</v>
      </c>
      <c r="B14715" t="s">
        <v>28981</v>
      </c>
      <c r="C14715" t="str">
        <f t="shared" si="229"/>
        <v>Roquessels - FRQUJ</v>
      </c>
    </row>
    <row r="14716" spans="1:3" x14ac:dyDescent="0.35">
      <c r="A14716" t="s">
        <v>28982</v>
      </c>
      <c r="B14716" t="s">
        <v>28983</v>
      </c>
      <c r="C14716" t="str">
        <f t="shared" si="229"/>
        <v>Roquetaillade - FRQEJ</v>
      </c>
    </row>
    <row r="14717" spans="1:3" x14ac:dyDescent="0.35">
      <c r="A14717" t="s">
        <v>28984</v>
      </c>
      <c r="B14717" t="s">
        <v>28985</v>
      </c>
      <c r="C14717" t="str">
        <f t="shared" si="229"/>
        <v>Röra Strand - SERSD</v>
      </c>
    </row>
    <row r="14718" spans="1:3" x14ac:dyDescent="0.35">
      <c r="A14718" t="s">
        <v>28986</v>
      </c>
      <c r="B14718" t="s">
        <v>28987</v>
      </c>
      <c r="C14718" t="str">
        <f t="shared" si="229"/>
        <v>Rörbäck - SEROK</v>
      </c>
    </row>
    <row r="14719" spans="1:3" x14ac:dyDescent="0.35">
      <c r="A14719" t="s">
        <v>28988</v>
      </c>
      <c r="B14719" t="s">
        <v>28989</v>
      </c>
      <c r="C14719" t="str">
        <f t="shared" si="229"/>
        <v>Rörö - SEROO</v>
      </c>
    </row>
    <row r="14720" spans="1:3" x14ac:dyDescent="0.35">
      <c r="A14720" t="s">
        <v>28990</v>
      </c>
      <c r="B14720" t="s">
        <v>28991</v>
      </c>
      <c r="C14720" t="str">
        <f t="shared" si="229"/>
        <v>Rørvig - DKRRV</v>
      </c>
    </row>
    <row r="14721" spans="1:3" x14ac:dyDescent="0.35">
      <c r="A14721" t="s">
        <v>28992</v>
      </c>
      <c r="B14721" t="s">
        <v>28993</v>
      </c>
      <c r="C14721" t="str">
        <f t="shared" si="229"/>
        <v>Rörvik - SERRV</v>
      </c>
    </row>
    <row r="14722" spans="1:3" x14ac:dyDescent="0.35">
      <c r="A14722" t="s">
        <v>28994</v>
      </c>
      <c r="B14722" t="s">
        <v>28995</v>
      </c>
      <c r="C14722" t="str">
        <f t="shared" ref="C14722:C14785" si="230">A14722&amp;" - "&amp;B14722</f>
        <v>Rørvik - NORVK</v>
      </c>
    </row>
    <row r="14723" spans="1:3" x14ac:dyDescent="0.35">
      <c r="A14723" t="s">
        <v>28996</v>
      </c>
      <c r="B14723" t="s">
        <v>28997</v>
      </c>
      <c r="C14723" t="str">
        <f t="shared" si="230"/>
        <v>Ros A Mhil - IERSM</v>
      </c>
    </row>
    <row r="14724" spans="1:3" x14ac:dyDescent="0.35">
      <c r="A14724" t="s">
        <v>28998</v>
      </c>
      <c r="B14724" t="s">
        <v>28999</v>
      </c>
      <c r="C14724" t="str">
        <f t="shared" si="230"/>
        <v>Rosario - ARROS</v>
      </c>
    </row>
    <row r="14725" spans="1:3" x14ac:dyDescent="0.35">
      <c r="A14725" t="s">
        <v>29000</v>
      </c>
      <c r="B14725" t="s">
        <v>29001</v>
      </c>
      <c r="C14725" t="str">
        <f t="shared" si="230"/>
        <v>Rosario de la Frontera - ARRFO</v>
      </c>
    </row>
    <row r="14726" spans="1:3" x14ac:dyDescent="0.35">
      <c r="A14726" t="s">
        <v>29002</v>
      </c>
      <c r="B14726" t="s">
        <v>29003</v>
      </c>
      <c r="C14726" t="str">
        <f t="shared" si="230"/>
        <v>Rosarito Terminal - MXRST</v>
      </c>
    </row>
    <row r="14727" spans="1:3" x14ac:dyDescent="0.35">
      <c r="A14727" t="s">
        <v>29004</v>
      </c>
      <c r="B14727" t="s">
        <v>29005</v>
      </c>
      <c r="C14727" t="str">
        <f t="shared" si="230"/>
        <v>Rosas - ESROS</v>
      </c>
    </row>
    <row r="14728" spans="1:3" x14ac:dyDescent="0.35">
      <c r="A14728" t="s">
        <v>29006</v>
      </c>
      <c r="B14728" t="s">
        <v>29007</v>
      </c>
      <c r="C14728" t="str">
        <f t="shared" si="230"/>
        <v>Rosbeg/Portnoo - IEBEG</v>
      </c>
    </row>
    <row r="14729" spans="1:3" x14ac:dyDescent="0.35">
      <c r="A14729" t="s">
        <v>29008</v>
      </c>
      <c r="B14729" t="s">
        <v>29009</v>
      </c>
      <c r="C14729" t="str">
        <f t="shared" si="230"/>
        <v>Rosbras - FRRA3</v>
      </c>
    </row>
    <row r="14730" spans="1:3" x14ac:dyDescent="0.35">
      <c r="A14730" t="s">
        <v>29010</v>
      </c>
      <c r="B14730" t="s">
        <v>29011</v>
      </c>
      <c r="C14730" t="str">
        <f t="shared" si="230"/>
        <v>Roscanvel - FRREO</v>
      </c>
    </row>
    <row r="14731" spans="1:3" x14ac:dyDescent="0.35">
      <c r="A14731" t="s">
        <v>29012</v>
      </c>
      <c r="B14731" t="s">
        <v>29013</v>
      </c>
      <c r="C14731" t="str">
        <f t="shared" si="230"/>
        <v>Roschbach - DEHJK</v>
      </c>
    </row>
    <row r="14732" spans="1:3" x14ac:dyDescent="0.35">
      <c r="A14732" t="s">
        <v>29014</v>
      </c>
      <c r="B14732" t="s">
        <v>29015</v>
      </c>
      <c r="C14732" t="str">
        <f t="shared" si="230"/>
        <v>Roscoff - FRROS</v>
      </c>
    </row>
    <row r="14733" spans="1:3" x14ac:dyDescent="0.35">
      <c r="A14733" t="s">
        <v>29016</v>
      </c>
      <c r="B14733" t="s">
        <v>29017</v>
      </c>
      <c r="C14733" t="str">
        <f t="shared" si="230"/>
        <v>Roseau - DMRSU</v>
      </c>
    </row>
    <row r="14734" spans="1:3" x14ac:dyDescent="0.35">
      <c r="A14734" t="s">
        <v>29018</v>
      </c>
      <c r="B14734" t="s">
        <v>29019</v>
      </c>
      <c r="C14734" t="str">
        <f t="shared" si="230"/>
        <v>Rosehearty - GBRTY</v>
      </c>
    </row>
    <row r="14735" spans="1:3" x14ac:dyDescent="0.35">
      <c r="A14735" t="s">
        <v>29020</v>
      </c>
      <c r="B14735" t="s">
        <v>29021</v>
      </c>
      <c r="C14735" t="str">
        <f t="shared" si="230"/>
        <v>Roselies - BEROS</v>
      </c>
    </row>
    <row r="14736" spans="1:3" x14ac:dyDescent="0.35">
      <c r="A14736" t="s">
        <v>29022</v>
      </c>
      <c r="B14736" t="s">
        <v>29023</v>
      </c>
      <c r="C14736" t="str">
        <f t="shared" si="230"/>
        <v>Rosemarkie - GBRME</v>
      </c>
    </row>
    <row r="14737" spans="1:3" x14ac:dyDescent="0.35">
      <c r="A14737" t="s">
        <v>29024</v>
      </c>
      <c r="B14737" t="s">
        <v>29025</v>
      </c>
      <c r="C14737" t="str">
        <f t="shared" si="230"/>
        <v>Rosenberg - USRSG</v>
      </c>
    </row>
    <row r="14738" spans="1:3" x14ac:dyDescent="0.35">
      <c r="A14738" t="s">
        <v>29026</v>
      </c>
      <c r="B14738" t="s">
        <v>29027</v>
      </c>
      <c r="C14738" t="str">
        <f t="shared" si="230"/>
        <v>Rosenborg - SERBG</v>
      </c>
    </row>
    <row r="14739" spans="1:3" x14ac:dyDescent="0.35">
      <c r="A14739" t="s">
        <v>29028</v>
      </c>
      <c r="B14739" t="s">
        <v>29029</v>
      </c>
      <c r="C14739" t="str">
        <f t="shared" si="230"/>
        <v>Rosenheim - DEROS</v>
      </c>
    </row>
    <row r="14740" spans="1:3" x14ac:dyDescent="0.35">
      <c r="A14740" t="s">
        <v>29030</v>
      </c>
      <c r="B14740" t="s">
        <v>29031</v>
      </c>
      <c r="C14740" t="str">
        <f t="shared" si="230"/>
        <v>Roseni - EERSM</v>
      </c>
    </row>
    <row r="14741" spans="1:3" x14ac:dyDescent="0.35">
      <c r="A14741" t="s">
        <v>29032</v>
      </c>
      <c r="B14741" t="s">
        <v>29033</v>
      </c>
      <c r="C14741" t="str">
        <f t="shared" si="230"/>
        <v>Roseton - USRJT</v>
      </c>
    </row>
    <row r="14742" spans="1:3" x14ac:dyDescent="0.35">
      <c r="A14742" t="s">
        <v>29034</v>
      </c>
      <c r="B14742" t="s">
        <v>29035</v>
      </c>
      <c r="C14742" t="str">
        <f t="shared" si="230"/>
        <v>Roseville - USRV9</v>
      </c>
    </row>
    <row r="14743" spans="1:3" x14ac:dyDescent="0.35">
      <c r="A14743" t="s">
        <v>29036</v>
      </c>
      <c r="B14743" t="s">
        <v>29037</v>
      </c>
      <c r="C14743" t="str">
        <f t="shared" si="230"/>
        <v>Rosey - FROJJ</v>
      </c>
    </row>
    <row r="14744" spans="1:3" x14ac:dyDescent="0.35">
      <c r="A14744" t="s">
        <v>29036</v>
      </c>
      <c r="B14744" t="s">
        <v>29038</v>
      </c>
      <c r="C14744" t="str">
        <f t="shared" si="230"/>
        <v>Rosey - FRROJ</v>
      </c>
    </row>
    <row r="14745" spans="1:3" x14ac:dyDescent="0.35">
      <c r="A14745" t="s">
        <v>29039</v>
      </c>
      <c r="B14745" t="s">
        <v>29040</v>
      </c>
      <c r="C14745" t="str">
        <f t="shared" si="230"/>
        <v>Rosheim - FRSHJ</v>
      </c>
    </row>
    <row r="14746" spans="1:3" x14ac:dyDescent="0.35">
      <c r="A14746" t="s">
        <v>29041</v>
      </c>
      <c r="B14746" t="s">
        <v>29042</v>
      </c>
      <c r="C14746" t="str">
        <f t="shared" si="230"/>
        <v>Rosia Montana - RORNN</v>
      </c>
    </row>
    <row r="14747" spans="1:3" x14ac:dyDescent="0.35">
      <c r="A14747" t="s">
        <v>29043</v>
      </c>
      <c r="B14747" t="s">
        <v>29044</v>
      </c>
      <c r="C14747" t="str">
        <f t="shared" si="230"/>
        <v>Rosiclare - USRSK</v>
      </c>
    </row>
    <row r="14748" spans="1:3" x14ac:dyDescent="0.35">
      <c r="A14748" t="s">
        <v>29045</v>
      </c>
      <c r="B14748" t="s">
        <v>29046</v>
      </c>
      <c r="C14748" t="str">
        <f t="shared" si="230"/>
        <v>Rosieres - FRRJR</v>
      </c>
    </row>
    <row r="14749" spans="1:3" x14ac:dyDescent="0.35">
      <c r="A14749" t="s">
        <v>29047</v>
      </c>
      <c r="B14749" t="s">
        <v>29048</v>
      </c>
      <c r="C14749" t="str">
        <f t="shared" si="230"/>
        <v>Rosières-aux-Salines - FRRXL</v>
      </c>
    </row>
    <row r="14750" spans="1:3" x14ac:dyDescent="0.35">
      <c r="A14750" t="s">
        <v>29049</v>
      </c>
      <c r="B14750" t="s">
        <v>29050</v>
      </c>
      <c r="C14750" t="str">
        <f t="shared" si="230"/>
        <v>Rosignano Solvay - ITGSV</v>
      </c>
    </row>
    <row r="14751" spans="1:3" x14ac:dyDescent="0.35">
      <c r="A14751" t="s">
        <v>29051</v>
      </c>
      <c r="B14751" t="s">
        <v>29052</v>
      </c>
      <c r="C14751" t="str">
        <f t="shared" si="230"/>
        <v>Roskilde - DKRKE</v>
      </c>
    </row>
    <row r="14752" spans="1:3" x14ac:dyDescent="0.35">
      <c r="A14752" t="s">
        <v>29053</v>
      </c>
      <c r="B14752" t="s">
        <v>29054</v>
      </c>
      <c r="C14752" t="str">
        <f t="shared" si="230"/>
        <v>Roslyn Heights - USRYN</v>
      </c>
    </row>
    <row r="14753" spans="1:3" x14ac:dyDescent="0.35">
      <c r="A14753" t="s">
        <v>29055</v>
      </c>
      <c r="B14753" t="s">
        <v>29056</v>
      </c>
      <c r="C14753" t="str">
        <f t="shared" si="230"/>
        <v>Rõsna-Toome - EERYI</v>
      </c>
    </row>
    <row r="14754" spans="1:3" x14ac:dyDescent="0.35">
      <c r="A14754" t="s">
        <v>29057</v>
      </c>
      <c r="B14754" t="s">
        <v>29058</v>
      </c>
      <c r="C14754" t="str">
        <f t="shared" si="230"/>
        <v>Rosnay - FRNYJ</v>
      </c>
    </row>
    <row r="14755" spans="1:3" x14ac:dyDescent="0.35">
      <c r="A14755" t="s">
        <v>29059</v>
      </c>
      <c r="B14755" t="s">
        <v>29060</v>
      </c>
      <c r="C14755" t="str">
        <f t="shared" si="230"/>
        <v>Rosneath - GBRSH</v>
      </c>
    </row>
    <row r="14756" spans="1:3" x14ac:dyDescent="0.35">
      <c r="A14756" t="s">
        <v>29061</v>
      </c>
      <c r="B14756" t="s">
        <v>29062</v>
      </c>
      <c r="C14756" t="str">
        <f t="shared" si="230"/>
        <v>Rossaveel - IERAV</v>
      </c>
    </row>
    <row r="14757" spans="1:3" x14ac:dyDescent="0.35">
      <c r="A14757" t="s">
        <v>29063</v>
      </c>
      <c r="B14757" t="s">
        <v>29064</v>
      </c>
      <c r="C14757" t="str">
        <f t="shared" si="230"/>
        <v>Rossburgh - ESVEZ</v>
      </c>
    </row>
    <row r="14758" spans="1:3" x14ac:dyDescent="0.35">
      <c r="A14758" t="s">
        <v>29065</v>
      </c>
      <c r="B14758" t="s">
        <v>29066</v>
      </c>
      <c r="C14758" t="str">
        <f t="shared" si="230"/>
        <v>Rossendale - GBRDA</v>
      </c>
    </row>
    <row r="14759" spans="1:3" x14ac:dyDescent="0.35">
      <c r="A14759" t="s">
        <v>29067</v>
      </c>
      <c r="B14759" t="s">
        <v>29068</v>
      </c>
      <c r="C14759" t="str">
        <f t="shared" si="230"/>
        <v>Rosslare - IEROE</v>
      </c>
    </row>
    <row r="14760" spans="1:3" x14ac:dyDescent="0.35">
      <c r="A14760" t="s">
        <v>29069</v>
      </c>
      <c r="B14760" t="s">
        <v>29070</v>
      </c>
      <c r="C14760" t="str">
        <f t="shared" si="230"/>
        <v>Rosslare Harbour - IEROS</v>
      </c>
    </row>
    <row r="14761" spans="1:3" x14ac:dyDescent="0.35">
      <c r="A14761" t="s">
        <v>29071</v>
      </c>
      <c r="B14761" t="s">
        <v>29072</v>
      </c>
      <c r="C14761" t="str">
        <f t="shared" si="230"/>
        <v>Rosslyn Bay - AURNB</v>
      </c>
    </row>
    <row r="14762" spans="1:3" x14ac:dyDescent="0.35">
      <c r="A14762" t="s">
        <v>29073</v>
      </c>
      <c r="B14762" t="s">
        <v>29074</v>
      </c>
      <c r="C14762" t="str">
        <f t="shared" si="230"/>
        <v>Rossmore/Rosscahill - IERMR</v>
      </c>
    </row>
    <row r="14763" spans="1:3" x14ac:dyDescent="0.35">
      <c r="A14763" t="s">
        <v>29075</v>
      </c>
      <c r="B14763" t="s">
        <v>29076</v>
      </c>
      <c r="C14763" t="str">
        <f t="shared" si="230"/>
        <v>Rosso - MRROS</v>
      </c>
    </row>
    <row r="14764" spans="1:3" x14ac:dyDescent="0.35">
      <c r="A14764" t="s">
        <v>29077</v>
      </c>
      <c r="B14764" t="s">
        <v>29078</v>
      </c>
      <c r="C14764" t="str">
        <f t="shared" si="230"/>
        <v>Rossport - CARPO</v>
      </c>
    </row>
    <row r="14765" spans="1:3" x14ac:dyDescent="0.35">
      <c r="A14765" t="s">
        <v>29079</v>
      </c>
      <c r="B14765" t="s">
        <v>29080</v>
      </c>
      <c r="C14765" t="str">
        <f t="shared" si="230"/>
        <v>Røst - NORET</v>
      </c>
    </row>
    <row r="14766" spans="1:3" x14ac:dyDescent="0.35">
      <c r="A14766" t="s">
        <v>29081</v>
      </c>
      <c r="B14766" t="s">
        <v>29082</v>
      </c>
      <c r="C14766" t="str">
        <f t="shared" si="230"/>
        <v>Rostiviec - FRRV4</v>
      </c>
    </row>
    <row r="14767" spans="1:3" x14ac:dyDescent="0.35">
      <c r="A14767" t="s">
        <v>29083</v>
      </c>
      <c r="B14767" t="s">
        <v>29084</v>
      </c>
      <c r="C14767" t="str">
        <f t="shared" si="230"/>
        <v>Rostock - DERSK</v>
      </c>
    </row>
    <row r="14768" spans="1:3" x14ac:dyDescent="0.35">
      <c r="A14768" t="s">
        <v>29085</v>
      </c>
      <c r="B14768" t="s">
        <v>29086</v>
      </c>
      <c r="C14768" t="str">
        <f t="shared" si="230"/>
        <v>Rostov - RUROV</v>
      </c>
    </row>
    <row r="14769" spans="1:3" x14ac:dyDescent="0.35">
      <c r="A14769" t="s">
        <v>29087</v>
      </c>
      <c r="B14769" t="s">
        <v>29088</v>
      </c>
      <c r="C14769" t="str">
        <f t="shared" si="230"/>
        <v>Rostrevor - GBROR</v>
      </c>
    </row>
    <row r="14770" spans="1:3" x14ac:dyDescent="0.35">
      <c r="A14770" t="s">
        <v>29089</v>
      </c>
      <c r="B14770" t="s">
        <v>29090</v>
      </c>
      <c r="C14770" t="str">
        <f t="shared" si="230"/>
        <v>Rosult - FRRSQ</v>
      </c>
    </row>
    <row r="14771" spans="1:3" x14ac:dyDescent="0.35">
      <c r="A14771" t="s">
        <v>29091</v>
      </c>
      <c r="B14771" t="s">
        <v>29092</v>
      </c>
      <c r="C14771" t="str">
        <f t="shared" si="230"/>
        <v>Rosyth - GBROY</v>
      </c>
    </row>
    <row r="14772" spans="1:3" x14ac:dyDescent="0.35">
      <c r="A14772" t="s">
        <v>29093</v>
      </c>
      <c r="B14772" t="s">
        <v>29094</v>
      </c>
      <c r="C14772" t="str">
        <f t="shared" si="230"/>
        <v>Rot an der Rot - DERDT</v>
      </c>
    </row>
    <row r="14773" spans="1:3" x14ac:dyDescent="0.35">
      <c r="A14773" t="s">
        <v>29095</v>
      </c>
      <c r="B14773" t="s">
        <v>29096</v>
      </c>
      <c r="C14773" t="str">
        <f t="shared" si="230"/>
        <v>Rota - ESROT</v>
      </c>
    </row>
    <row r="14774" spans="1:3" x14ac:dyDescent="0.35">
      <c r="A14774" t="s">
        <v>29097</v>
      </c>
      <c r="B14774" t="s">
        <v>29098</v>
      </c>
      <c r="C14774" t="str">
        <f t="shared" si="230"/>
        <v>Rota-Izmit Bay - TRRZY</v>
      </c>
    </row>
    <row r="14775" spans="1:3" x14ac:dyDescent="0.35">
      <c r="A14775" t="s">
        <v>29099</v>
      </c>
      <c r="B14775" t="s">
        <v>29100</v>
      </c>
      <c r="C14775" t="str">
        <f t="shared" si="230"/>
        <v>Rotalier - FRR39</v>
      </c>
    </row>
    <row r="14776" spans="1:3" x14ac:dyDescent="0.35">
      <c r="A14776" t="s">
        <v>29101</v>
      </c>
      <c r="B14776" t="s">
        <v>29102</v>
      </c>
      <c r="C14776" t="str">
        <f t="shared" si="230"/>
        <v>Rotenburg an der Fulda - DERBF</v>
      </c>
    </row>
    <row r="14777" spans="1:3" x14ac:dyDescent="0.35">
      <c r="A14777" t="s">
        <v>29103</v>
      </c>
      <c r="B14777" t="s">
        <v>29104</v>
      </c>
      <c r="C14777" t="str">
        <f t="shared" si="230"/>
        <v>Rothensee - DEOHE</v>
      </c>
    </row>
    <row r="14778" spans="1:3" x14ac:dyDescent="0.35">
      <c r="A14778" t="s">
        <v>29105</v>
      </c>
      <c r="B14778" t="s">
        <v>29106</v>
      </c>
      <c r="C14778" t="str">
        <f t="shared" si="230"/>
        <v>Rothera - AQROT</v>
      </c>
    </row>
    <row r="14779" spans="1:3" x14ac:dyDescent="0.35">
      <c r="A14779" t="s">
        <v>29107</v>
      </c>
      <c r="B14779" t="s">
        <v>29108</v>
      </c>
      <c r="C14779" t="str">
        <f t="shared" si="230"/>
        <v>Rotherham - GBRTH</v>
      </c>
    </row>
    <row r="14780" spans="1:3" x14ac:dyDescent="0.35">
      <c r="A14780" t="s">
        <v>29109</v>
      </c>
      <c r="B14780" t="s">
        <v>29110</v>
      </c>
      <c r="C14780" t="str">
        <f t="shared" si="230"/>
        <v>Rothesay, Isle of Bute - GBRAY</v>
      </c>
    </row>
    <row r="14781" spans="1:3" x14ac:dyDescent="0.35">
      <c r="A14781" t="s">
        <v>29111</v>
      </c>
      <c r="B14781" t="s">
        <v>29112</v>
      </c>
      <c r="C14781" t="str">
        <f t="shared" si="230"/>
        <v>Rotova - ESOTO</v>
      </c>
    </row>
    <row r="14782" spans="1:3" x14ac:dyDescent="0.35">
      <c r="A14782" t="s">
        <v>29113</v>
      </c>
      <c r="B14782" t="s">
        <v>29114</v>
      </c>
      <c r="C14782" t="str">
        <f t="shared" si="230"/>
        <v>Rotterdam - NLRTM</v>
      </c>
    </row>
    <row r="14783" spans="1:3" x14ac:dyDescent="0.35">
      <c r="A14783" t="s">
        <v>29113</v>
      </c>
      <c r="B14783" t="s">
        <v>29115</v>
      </c>
      <c r="C14783" t="str">
        <f t="shared" si="230"/>
        <v>Rotterdam - USRAJ</v>
      </c>
    </row>
    <row r="14784" spans="1:3" x14ac:dyDescent="0.35">
      <c r="A14784" t="s">
        <v>29116</v>
      </c>
      <c r="B14784" t="s">
        <v>29117</v>
      </c>
      <c r="C14784" t="str">
        <f t="shared" si="230"/>
        <v>Rottnest Island - AURTS</v>
      </c>
    </row>
    <row r="14785" spans="1:3" x14ac:dyDescent="0.35">
      <c r="A14785" t="s">
        <v>29118</v>
      </c>
      <c r="B14785" t="s">
        <v>29119</v>
      </c>
      <c r="C14785" t="str">
        <f t="shared" si="230"/>
        <v>Rotuma - FJRTA</v>
      </c>
    </row>
    <row r="14786" spans="1:3" x14ac:dyDescent="0.35">
      <c r="A14786" t="s">
        <v>29120</v>
      </c>
      <c r="B14786" t="s">
        <v>29121</v>
      </c>
      <c r="C14786" t="str">
        <f t="shared" ref="C14786:C14849" si="231">A14786&amp;" - "&amp;B14786</f>
        <v>Rouâd - SYRAD</v>
      </c>
    </row>
    <row r="14787" spans="1:3" x14ac:dyDescent="0.35">
      <c r="A14787" t="s">
        <v>29122</v>
      </c>
      <c r="B14787" t="s">
        <v>29123</v>
      </c>
      <c r="C14787" t="str">
        <f t="shared" si="231"/>
        <v>Roubaix - FRROU</v>
      </c>
    </row>
    <row r="14788" spans="1:3" x14ac:dyDescent="0.35">
      <c r="A14788" t="s">
        <v>29124</v>
      </c>
      <c r="B14788" t="s">
        <v>29125</v>
      </c>
      <c r="C14788" t="str">
        <f t="shared" si="231"/>
        <v>Roubaril - FRRUB</v>
      </c>
    </row>
    <row r="14789" spans="1:3" x14ac:dyDescent="0.35">
      <c r="A14789" t="s">
        <v>29126</v>
      </c>
      <c r="B14789" t="s">
        <v>29127</v>
      </c>
      <c r="C14789" t="str">
        <f t="shared" si="231"/>
        <v>Roubia - FRRBI</v>
      </c>
    </row>
    <row r="14790" spans="1:3" x14ac:dyDescent="0.35">
      <c r="A14790" t="s">
        <v>29128</v>
      </c>
      <c r="B14790" t="s">
        <v>29129</v>
      </c>
      <c r="C14790" t="str">
        <f t="shared" si="231"/>
        <v>Roucourt - BERCT</v>
      </c>
    </row>
    <row r="14791" spans="1:3" x14ac:dyDescent="0.35">
      <c r="A14791" t="s">
        <v>29130</v>
      </c>
      <c r="B14791" t="s">
        <v>29131</v>
      </c>
      <c r="C14791" t="str">
        <f t="shared" si="231"/>
        <v>Rouen - FRURO</v>
      </c>
    </row>
    <row r="14792" spans="1:3" x14ac:dyDescent="0.35">
      <c r="A14792" t="s">
        <v>29132</v>
      </c>
      <c r="B14792" t="s">
        <v>29133</v>
      </c>
      <c r="C14792" t="str">
        <f t="shared" si="231"/>
        <v>Rouffiac-d'Aude - FRRA2</v>
      </c>
    </row>
    <row r="14793" spans="1:3" x14ac:dyDescent="0.35">
      <c r="A14793" t="s">
        <v>29134</v>
      </c>
      <c r="B14793" t="s">
        <v>29135</v>
      </c>
      <c r="C14793" t="str">
        <f t="shared" si="231"/>
        <v>Rougemont - CHRGT</v>
      </c>
    </row>
    <row r="14794" spans="1:3" x14ac:dyDescent="0.35">
      <c r="A14794" t="s">
        <v>29136</v>
      </c>
      <c r="B14794" t="s">
        <v>29137</v>
      </c>
      <c r="C14794" t="str">
        <f t="shared" si="231"/>
        <v>Rouhu - FIRHU</v>
      </c>
    </row>
    <row r="14795" spans="1:3" x14ac:dyDescent="0.35">
      <c r="A14795" t="s">
        <v>29138</v>
      </c>
      <c r="B14795" t="s">
        <v>29139</v>
      </c>
      <c r="C14795" t="str">
        <f t="shared" si="231"/>
        <v>Rouiba - DZROU</v>
      </c>
    </row>
    <row r="14796" spans="1:3" x14ac:dyDescent="0.35">
      <c r="A14796" t="s">
        <v>29140</v>
      </c>
      <c r="B14796" t="s">
        <v>29141</v>
      </c>
      <c r="C14796" t="str">
        <f t="shared" si="231"/>
        <v>Roujan - FRR34</v>
      </c>
    </row>
    <row r="14797" spans="1:3" x14ac:dyDescent="0.35">
      <c r="A14797" t="s">
        <v>29142</v>
      </c>
      <c r="B14797" t="s">
        <v>29143</v>
      </c>
      <c r="C14797" t="str">
        <f t="shared" si="231"/>
        <v>Roullens - FRRL2</v>
      </c>
    </row>
    <row r="14798" spans="1:3" x14ac:dyDescent="0.35">
      <c r="A14798" t="s">
        <v>29144</v>
      </c>
      <c r="B14798" t="s">
        <v>29145</v>
      </c>
      <c r="C14798" t="str">
        <f t="shared" si="231"/>
        <v>Roundstone/Ballyconneely - IERST</v>
      </c>
    </row>
    <row r="14799" spans="1:3" x14ac:dyDescent="0.35">
      <c r="A14799" t="s">
        <v>29146</v>
      </c>
      <c r="B14799" t="s">
        <v>29147</v>
      </c>
      <c r="C14799" t="str">
        <f t="shared" si="231"/>
        <v>Rousay - GBROU</v>
      </c>
    </row>
    <row r="14800" spans="1:3" x14ac:dyDescent="0.35">
      <c r="A14800" t="s">
        <v>29148</v>
      </c>
      <c r="B14800" t="s">
        <v>29149</v>
      </c>
      <c r="C14800" t="str">
        <f t="shared" si="231"/>
        <v>Rousset-les-Vignes - FRD26</v>
      </c>
    </row>
    <row r="14801" spans="1:3" x14ac:dyDescent="0.35">
      <c r="A14801" t="s">
        <v>29150</v>
      </c>
      <c r="B14801" t="s">
        <v>29151</v>
      </c>
      <c r="C14801" t="str">
        <f t="shared" si="231"/>
        <v>Roux - BEROX</v>
      </c>
    </row>
    <row r="14802" spans="1:3" x14ac:dyDescent="0.35">
      <c r="A14802" t="s">
        <v>29152</v>
      </c>
      <c r="B14802" t="s">
        <v>29153</v>
      </c>
      <c r="C14802" t="str">
        <f t="shared" si="231"/>
        <v>Rovaniemi - FIRVN</v>
      </c>
    </row>
    <row r="14803" spans="1:3" x14ac:dyDescent="0.35">
      <c r="A14803" t="s">
        <v>29154</v>
      </c>
      <c r="B14803" t="s">
        <v>29155</v>
      </c>
      <c r="C14803" t="str">
        <f t="shared" si="231"/>
        <v>Rovinj - HRROV</v>
      </c>
    </row>
    <row r="14804" spans="1:3" x14ac:dyDescent="0.35">
      <c r="A14804" t="s">
        <v>29156</v>
      </c>
      <c r="B14804" t="s">
        <v>29157</v>
      </c>
      <c r="C14804" t="str">
        <f t="shared" si="231"/>
        <v>Rovögern - SERVG</v>
      </c>
    </row>
    <row r="14805" spans="1:3" x14ac:dyDescent="0.35">
      <c r="A14805" t="s">
        <v>29158</v>
      </c>
      <c r="B14805" t="s">
        <v>29159</v>
      </c>
      <c r="C14805" t="str">
        <f t="shared" si="231"/>
        <v>Rowhedge - GBROW</v>
      </c>
    </row>
    <row r="14806" spans="1:3" x14ac:dyDescent="0.35">
      <c r="A14806" t="s">
        <v>29160</v>
      </c>
      <c r="B14806" t="s">
        <v>29161</v>
      </c>
      <c r="C14806" t="str">
        <f t="shared" si="231"/>
        <v>Rowlett - USZRE</v>
      </c>
    </row>
    <row r="14807" spans="1:3" x14ac:dyDescent="0.35">
      <c r="A14807" t="s">
        <v>29162</v>
      </c>
      <c r="B14807" t="s">
        <v>29163</v>
      </c>
      <c r="C14807" t="str">
        <f t="shared" si="231"/>
        <v>Rowy - PLROW</v>
      </c>
    </row>
    <row r="14808" spans="1:3" x14ac:dyDescent="0.35">
      <c r="A14808" t="s">
        <v>29164</v>
      </c>
      <c r="B14808" t="s">
        <v>29165</v>
      </c>
      <c r="C14808" t="str">
        <f t="shared" si="231"/>
        <v>Roxana - CRROX</v>
      </c>
    </row>
    <row r="14809" spans="1:3" x14ac:dyDescent="0.35">
      <c r="A14809" t="s">
        <v>29166</v>
      </c>
      <c r="B14809" t="s">
        <v>29167</v>
      </c>
      <c r="C14809" t="str">
        <f t="shared" si="231"/>
        <v>Roxas/Puerto Princesa - PHRXS</v>
      </c>
    </row>
    <row r="14810" spans="1:3" x14ac:dyDescent="0.35">
      <c r="A14810" t="s">
        <v>29168</v>
      </c>
      <c r="B14810" t="s">
        <v>29169</v>
      </c>
      <c r="C14810" t="str">
        <f t="shared" si="231"/>
        <v>Royan - FRRYN</v>
      </c>
    </row>
    <row r="14811" spans="1:3" x14ac:dyDescent="0.35">
      <c r="A14811" t="s">
        <v>29170</v>
      </c>
      <c r="B14811" t="s">
        <v>29171</v>
      </c>
      <c r="C14811" t="str">
        <f t="shared" si="231"/>
        <v>Röyttä - FIROY</v>
      </c>
    </row>
    <row r="14812" spans="1:3" x14ac:dyDescent="0.35">
      <c r="A14812" t="s">
        <v>29172</v>
      </c>
      <c r="B14812" t="s">
        <v>29173</v>
      </c>
      <c r="C14812" t="str">
        <f t="shared" si="231"/>
        <v>Rozelle - AUROZ</v>
      </c>
    </row>
    <row r="14813" spans="1:3" x14ac:dyDescent="0.35">
      <c r="A14813" t="s">
        <v>29174</v>
      </c>
      <c r="B14813" t="s">
        <v>29175</v>
      </c>
      <c r="C14813" t="str">
        <f t="shared" si="231"/>
        <v>Rozenburg - NLROZ</v>
      </c>
    </row>
    <row r="14814" spans="1:3" x14ac:dyDescent="0.35">
      <c r="A14814" t="s">
        <v>29176</v>
      </c>
      <c r="B14814" t="s">
        <v>29177</v>
      </c>
      <c r="C14814" t="str">
        <f t="shared" si="231"/>
        <v>Rozi - INROZ</v>
      </c>
    </row>
    <row r="14815" spans="1:3" x14ac:dyDescent="0.35">
      <c r="A14815" t="s">
        <v>29178</v>
      </c>
      <c r="B14815" t="s">
        <v>29179</v>
      </c>
      <c r="C14815" t="str">
        <f t="shared" si="231"/>
        <v>Ruacana - NARUA</v>
      </c>
    </row>
    <row r="14816" spans="1:3" x14ac:dyDescent="0.35">
      <c r="A14816" t="s">
        <v>29180</v>
      </c>
      <c r="B14816" t="s">
        <v>29181</v>
      </c>
      <c r="C14816" t="str">
        <f t="shared" si="231"/>
        <v>Ruan Minor - GBRUM</v>
      </c>
    </row>
    <row r="14817" spans="1:3" x14ac:dyDescent="0.35">
      <c r="A14817" t="s">
        <v>29182</v>
      </c>
      <c r="B14817" t="s">
        <v>29183</v>
      </c>
      <c r="C14817" t="str">
        <f t="shared" si="231"/>
        <v>Rubbestadneset - NORUB</v>
      </c>
    </row>
    <row r="14818" spans="1:3" x14ac:dyDescent="0.35">
      <c r="A14818" t="s">
        <v>29184</v>
      </c>
      <c r="B14818" t="s">
        <v>29185</v>
      </c>
      <c r="C14818" t="str">
        <f t="shared" si="231"/>
        <v>Rubengera - RWRUB</v>
      </c>
    </row>
    <row r="14819" spans="1:3" x14ac:dyDescent="0.35">
      <c r="A14819" t="s">
        <v>29186</v>
      </c>
      <c r="B14819" t="s">
        <v>29187</v>
      </c>
      <c r="C14819" t="str">
        <f t="shared" si="231"/>
        <v>Rubielos de Mora - ESRDE</v>
      </c>
    </row>
    <row r="14820" spans="1:3" x14ac:dyDescent="0.35">
      <c r="A14820" t="s">
        <v>29188</v>
      </c>
      <c r="B14820" t="s">
        <v>29189</v>
      </c>
      <c r="C14820" t="str">
        <f t="shared" si="231"/>
        <v>Rubnoye - RURUB</v>
      </c>
    </row>
    <row r="14821" spans="1:3" x14ac:dyDescent="0.35">
      <c r="A14821" t="s">
        <v>29190</v>
      </c>
      <c r="B14821" t="s">
        <v>29191</v>
      </c>
      <c r="C14821" t="str">
        <f t="shared" si="231"/>
        <v>Ruchocice - PLRUC</v>
      </c>
    </row>
    <row r="14822" spans="1:3" x14ac:dyDescent="0.35">
      <c r="A14822" t="s">
        <v>29192</v>
      </c>
      <c r="B14822" t="s">
        <v>29193</v>
      </c>
      <c r="C14822" t="str">
        <f t="shared" si="231"/>
        <v>Rüdesheim - DERU7</v>
      </c>
    </row>
    <row r="14823" spans="1:3" x14ac:dyDescent="0.35">
      <c r="A14823" t="s">
        <v>29194</v>
      </c>
      <c r="B14823" t="s">
        <v>29195</v>
      </c>
      <c r="C14823" t="str">
        <f t="shared" si="231"/>
        <v>Rüdesheim am Rhein - DERUE</v>
      </c>
    </row>
    <row r="14824" spans="1:3" x14ac:dyDescent="0.35">
      <c r="A14824" t="s">
        <v>29196</v>
      </c>
      <c r="B14824" t="s">
        <v>29197</v>
      </c>
      <c r="C14824" t="str">
        <f t="shared" si="231"/>
        <v>Rudh Re - Red Point - GBRDH</v>
      </c>
    </row>
    <row r="14825" spans="1:3" x14ac:dyDescent="0.35">
      <c r="A14825" t="s">
        <v>29198</v>
      </c>
      <c r="B14825" t="s">
        <v>29199</v>
      </c>
      <c r="C14825" t="str">
        <f t="shared" si="231"/>
        <v>Rudkøbing - DKRKB</v>
      </c>
    </row>
    <row r="14826" spans="1:3" x14ac:dyDescent="0.35">
      <c r="A14826" t="s">
        <v>29200</v>
      </c>
      <c r="B14826" t="s">
        <v>29201</v>
      </c>
      <c r="C14826" t="str">
        <f t="shared" si="231"/>
        <v>Rudnaya Pristan - RURDP</v>
      </c>
    </row>
    <row r="14827" spans="1:3" x14ac:dyDescent="0.35">
      <c r="A14827" t="s">
        <v>29202</v>
      </c>
      <c r="B14827" t="s">
        <v>29203</v>
      </c>
      <c r="C14827" t="str">
        <f t="shared" si="231"/>
        <v>Rudow - DERDW</v>
      </c>
    </row>
    <row r="14828" spans="1:3" x14ac:dyDescent="0.35">
      <c r="A14828" t="s">
        <v>29204</v>
      </c>
      <c r="B14828" t="s">
        <v>29205</v>
      </c>
      <c r="C14828" t="str">
        <f t="shared" si="231"/>
        <v>Rueda - ESRUE</v>
      </c>
    </row>
    <row r="14829" spans="1:3" x14ac:dyDescent="0.35">
      <c r="A14829" t="s">
        <v>29206</v>
      </c>
      <c r="B14829" t="s">
        <v>29207</v>
      </c>
      <c r="C14829" t="str">
        <f t="shared" si="231"/>
        <v>Ruffin - USYRF</v>
      </c>
    </row>
    <row r="14830" spans="1:3" x14ac:dyDescent="0.35">
      <c r="A14830" t="s">
        <v>29208</v>
      </c>
      <c r="B14830" t="s">
        <v>29209</v>
      </c>
      <c r="C14830" t="str">
        <f t="shared" si="231"/>
        <v>Rugvica - HRRVC</v>
      </c>
    </row>
    <row r="14831" spans="1:3" x14ac:dyDescent="0.35">
      <c r="A14831" t="s">
        <v>29210</v>
      </c>
      <c r="B14831" t="s">
        <v>29211</v>
      </c>
      <c r="C14831" t="str">
        <f t="shared" si="231"/>
        <v>Ruhnu - EERUH</v>
      </c>
    </row>
    <row r="14832" spans="1:3" x14ac:dyDescent="0.35">
      <c r="A14832" t="s">
        <v>29212</v>
      </c>
      <c r="B14832" t="s">
        <v>29213</v>
      </c>
      <c r="C14832" t="str">
        <f t="shared" si="231"/>
        <v>Ruhrsdorf - ATRRF</v>
      </c>
    </row>
    <row r="14833" spans="1:3" x14ac:dyDescent="0.35">
      <c r="A14833" t="s">
        <v>29214</v>
      </c>
      <c r="B14833" t="s">
        <v>29215</v>
      </c>
      <c r="C14833" t="str">
        <f t="shared" si="231"/>
        <v>Ruhstorf an der Rott - DERAR</v>
      </c>
    </row>
    <row r="14834" spans="1:3" x14ac:dyDescent="0.35">
      <c r="A14834" t="s">
        <v>29216</v>
      </c>
      <c r="B14834" t="s">
        <v>29217</v>
      </c>
      <c r="C14834" t="str">
        <f t="shared" si="231"/>
        <v>Ruhve - EERHV</v>
      </c>
    </row>
    <row r="14835" spans="1:3" x14ac:dyDescent="0.35">
      <c r="A14835" t="s">
        <v>29218</v>
      </c>
      <c r="B14835" t="s">
        <v>29219</v>
      </c>
      <c r="C14835" t="str">
        <f t="shared" si="231"/>
        <v>Ruian - CNRIA</v>
      </c>
    </row>
    <row r="14836" spans="1:3" x14ac:dyDescent="0.35">
      <c r="A14836" t="s">
        <v>29220</v>
      </c>
      <c r="B14836" t="s">
        <v>29221</v>
      </c>
      <c r="C14836" t="str">
        <f t="shared" si="231"/>
        <v>Ruichang - CNRAG</v>
      </c>
    </row>
    <row r="14837" spans="1:3" x14ac:dyDescent="0.35">
      <c r="A14837" t="s">
        <v>29222</v>
      </c>
      <c r="B14837" t="s">
        <v>29223</v>
      </c>
      <c r="C14837" t="str">
        <f t="shared" si="231"/>
        <v>Ruien - BERUE</v>
      </c>
    </row>
    <row r="14838" spans="1:3" x14ac:dyDescent="0.35">
      <c r="A14838" t="s">
        <v>29224</v>
      </c>
      <c r="B14838" t="s">
        <v>29225</v>
      </c>
      <c r="C14838" t="str">
        <f t="shared" si="231"/>
        <v>Ruisbroek - BERUI</v>
      </c>
    </row>
    <row r="14839" spans="1:3" x14ac:dyDescent="0.35">
      <c r="A14839" t="s">
        <v>29224</v>
      </c>
      <c r="B14839" t="s">
        <v>29226</v>
      </c>
      <c r="C14839" t="str">
        <f t="shared" si="231"/>
        <v>Ruisbroek - BESVG</v>
      </c>
    </row>
    <row r="14840" spans="1:3" x14ac:dyDescent="0.35">
      <c r="A14840" t="s">
        <v>29227</v>
      </c>
      <c r="B14840" t="s">
        <v>29228</v>
      </c>
      <c r="C14840" t="str">
        <f t="shared" si="231"/>
        <v>Rummu - EERMU</v>
      </c>
    </row>
    <row r="14841" spans="1:3" x14ac:dyDescent="0.35">
      <c r="A14841" t="s">
        <v>29229</v>
      </c>
      <c r="B14841" t="s">
        <v>29230</v>
      </c>
      <c r="C14841" t="str">
        <f t="shared" si="231"/>
        <v>Rumoi - JPRMI</v>
      </c>
    </row>
    <row r="14842" spans="1:3" x14ac:dyDescent="0.35">
      <c r="A14842" t="s">
        <v>29231</v>
      </c>
      <c r="B14842" t="s">
        <v>29232</v>
      </c>
      <c r="C14842" t="str">
        <f t="shared" si="231"/>
        <v>Rumpo - EERMP</v>
      </c>
    </row>
    <row r="14843" spans="1:3" x14ac:dyDescent="0.35">
      <c r="A14843" t="s">
        <v>29233</v>
      </c>
      <c r="B14843" t="s">
        <v>29234</v>
      </c>
      <c r="C14843" t="str">
        <f t="shared" si="231"/>
        <v>Rumst - BERUS</v>
      </c>
    </row>
    <row r="14844" spans="1:3" x14ac:dyDescent="0.35">
      <c r="A14844" t="s">
        <v>29235</v>
      </c>
      <c r="B14844" t="s">
        <v>29236</v>
      </c>
      <c r="C14844" t="str">
        <f t="shared" si="231"/>
        <v>Runavík - FORVK</v>
      </c>
    </row>
    <row r="14845" spans="1:3" x14ac:dyDescent="0.35">
      <c r="A14845" t="s">
        <v>29237</v>
      </c>
      <c r="B14845" t="s">
        <v>29238</v>
      </c>
      <c r="C14845" t="str">
        <f t="shared" si="231"/>
        <v>Runcorn - GBRUN</v>
      </c>
    </row>
    <row r="14846" spans="1:3" x14ac:dyDescent="0.35">
      <c r="A14846" t="s">
        <v>29239</v>
      </c>
      <c r="B14846" t="s">
        <v>29240</v>
      </c>
      <c r="C14846" t="str">
        <f t="shared" si="231"/>
        <v>Rundvik - SERUV</v>
      </c>
    </row>
    <row r="14847" spans="1:3" x14ac:dyDescent="0.35">
      <c r="A14847" t="s">
        <v>29241</v>
      </c>
      <c r="B14847" t="s">
        <v>29242</v>
      </c>
      <c r="C14847" t="str">
        <f t="shared" si="231"/>
        <v>Rungis - FRRUN</v>
      </c>
    </row>
    <row r="14848" spans="1:3" x14ac:dyDescent="0.35">
      <c r="A14848" t="s">
        <v>29243</v>
      </c>
      <c r="B14848" t="s">
        <v>29244</v>
      </c>
      <c r="C14848" t="str">
        <f t="shared" si="231"/>
        <v>Runjiang - CNRJN</v>
      </c>
    </row>
    <row r="14849" spans="1:3" x14ac:dyDescent="0.35">
      <c r="A14849" t="s">
        <v>29245</v>
      </c>
      <c r="B14849" t="s">
        <v>29246</v>
      </c>
      <c r="C14849" t="str">
        <f t="shared" si="231"/>
        <v>Runnemede - USYRD</v>
      </c>
    </row>
    <row r="14850" spans="1:3" x14ac:dyDescent="0.35">
      <c r="A14850" t="s">
        <v>29247</v>
      </c>
      <c r="B14850" t="s">
        <v>29248</v>
      </c>
      <c r="C14850" t="str">
        <f t="shared" ref="C14850:C14913" si="232">A14850&amp;" - "&amp;B14850</f>
        <v>Runnö - SERUO</v>
      </c>
    </row>
    <row r="14851" spans="1:3" x14ac:dyDescent="0.35">
      <c r="A14851" t="s">
        <v>29249</v>
      </c>
      <c r="B14851" t="s">
        <v>29250</v>
      </c>
      <c r="C14851" t="str">
        <f t="shared" si="232"/>
        <v>Rünthe - DERNT</v>
      </c>
    </row>
    <row r="14852" spans="1:3" x14ac:dyDescent="0.35">
      <c r="A14852" t="s">
        <v>29251</v>
      </c>
      <c r="B14852" t="s">
        <v>29252</v>
      </c>
      <c r="C14852" t="str">
        <f t="shared" si="232"/>
        <v>Ruotsinpyhtää (Strömfors) - FIRUO</v>
      </c>
    </row>
    <row r="14853" spans="1:3" x14ac:dyDescent="0.35">
      <c r="A14853" t="s">
        <v>29253</v>
      </c>
      <c r="B14853" t="s">
        <v>29254</v>
      </c>
      <c r="C14853" t="str">
        <f t="shared" si="232"/>
        <v>Ruovesi - FIRUI</v>
      </c>
    </row>
    <row r="14854" spans="1:3" x14ac:dyDescent="0.35">
      <c r="A14854" t="s">
        <v>29255</v>
      </c>
      <c r="B14854" t="s">
        <v>29256</v>
      </c>
      <c r="C14854" t="str">
        <f t="shared" si="232"/>
        <v>Rupelmonde - BERPM</v>
      </c>
    </row>
    <row r="14855" spans="1:3" x14ac:dyDescent="0.35">
      <c r="A14855" t="s">
        <v>29257</v>
      </c>
      <c r="B14855" t="s">
        <v>29258</v>
      </c>
      <c r="C14855" t="str">
        <f t="shared" si="232"/>
        <v>Rupert Inlet - CARUI</v>
      </c>
    </row>
    <row r="14856" spans="1:3" x14ac:dyDescent="0.35">
      <c r="A14856" t="s">
        <v>29259</v>
      </c>
      <c r="B14856" t="s">
        <v>29260</v>
      </c>
      <c r="C14856" t="str">
        <f t="shared" si="232"/>
        <v>Rurrenabaque - BORBQ</v>
      </c>
    </row>
    <row r="14857" spans="1:3" x14ac:dyDescent="0.35">
      <c r="A14857" t="s">
        <v>29261</v>
      </c>
      <c r="B14857" t="s">
        <v>29262</v>
      </c>
      <c r="C14857" t="str">
        <f t="shared" si="232"/>
        <v>Rusbend - DERUB</v>
      </c>
    </row>
    <row r="14858" spans="1:3" x14ac:dyDescent="0.35">
      <c r="A14858" t="s">
        <v>29263</v>
      </c>
      <c r="B14858" t="s">
        <v>29264</v>
      </c>
      <c r="C14858" t="str">
        <f t="shared" si="232"/>
        <v>Ruse - BGRDU</v>
      </c>
    </row>
    <row r="14859" spans="1:3" x14ac:dyDescent="0.35">
      <c r="A14859" t="s">
        <v>29265</v>
      </c>
      <c r="B14859" t="s">
        <v>29266</v>
      </c>
      <c r="C14859" t="str">
        <f t="shared" si="232"/>
        <v>Rush - IERSH</v>
      </c>
    </row>
    <row r="14860" spans="1:3" x14ac:dyDescent="0.35">
      <c r="A14860" t="s">
        <v>29267</v>
      </c>
      <c r="B14860" t="s">
        <v>29268</v>
      </c>
      <c r="C14860" t="str">
        <f t="shared" si="232"/>
        <v>Rushankou - CNRSN</v>
      </c>
    </row>
    <row r="14861" spans="1:3" x14ac:dyDescent="0.35">
      <c r="A14861" t="s">
        <v>29269</v>
      </c>
      <c r="B14861" t="s">
        <v>29270</v>
      </c>
      <c r="C14861" t="str">
        <f t="shared" si="232"/>
        <v>Rushbrooke - IERUS</v>
      </c>
    </row>
    <row r="14862" spans="1:3" x14ac:dyDescent="0.35">
      <c r="A14862" t="s">
        <v>29271</v>
      </c>
      <c r="B14862" t="s">
        <v>29272</v>
      </c>
      <c r="C14862" t="str">
        <f t="shared" si="232"/>
        <v>Ruskin - CARUS</v>
      </c>
    </row>
    <row r="14863" spans="1:3" x14ac:dyDescent="0.35">
      <c r="A14863" t="s">
        <v>29273</v>
      </c>
      <c r="B14863" t="s">
        <v>29274</v>
      </c>
      <c r="C14863" t="str">
        <f t="shared" si="232"/>
        <v>Russel - NZRUS</v>
      </c>
    </row>
    <row r="14864" spans="1:3" x14ac:dyDescent="0.35">
      <c r="A14864" t="s">
        <v>29275</v>
      </c>
      <c r="B14864" t="s">
        <v>29276</v>
      </c>
      <c r="C14864" t="str">
        <f t="shared" si="232"/>
        <v>Russel Island - PGRVI</v>
      </c>
    </row>
    <row r="14865" spans="1:3" x14ac:dyDescent="0.35">
      <c r="A14865" t="s">
        <v>29277</v>
      </c>
      <c r="B14865" t="s">
        <v>29278</v>
      </c>
      <c r="C14865" t="str">
        <f t="shared" si="232"/>
        <v>Rüsselsheim - DERUM</v>
      </c>
    </row>
    <row r="14866" spans="1:3" x14ac:dyDescent="0.35">
      <c r="A14866" t="s">
        <v>29279</v>
      </c>
      <c r="B14866" t="s">
        <v>29280</v>
      </c>
      <c r="C14866" t="str">
        <f t="shared" si="232"/>
        <v>Rustenburg - NLRTG</v>
      </c>
    </row>
    <row r="14867" spans="1:3" x14ac:dyDescent="0.35">
      <c r="A14867" t="s">
        <v>29281</v>
      </c>
      <c r="B14867" t="s">
        <v>29282</v>
      </c>
      <c r="C14867" t="str">
        <f t="shared" si="232"/>
        <v>Rutja - EERTJ</v>
      </c>
    </row>
    <row r="14868" spans="1:3" x14ac:dyDescent="0.35">
      <c r="A14868" t="s">
        <v>29283</v>
      </c>
      <c r="B14868" t="s">
        <v>29284</v>
      </c>
      <c r="C14868" t="str">
        <f t="shared" si="232"/>
        <v>Rutten - NLRUT</v>
      </c>
    </row>
    <row r="14869" spans="1:3" x14ac:dyDescent="0.35">
      <c r="A14869" t="s">
        <v>29285</v>
      </c>
      <c r="B14869" t="s">
        <v>29286</v>
      </c>
      <c r="C14869" t="str">
        <f t="shared" si="232"/>
        <v>Ruy - FRRIX</v>
      </c>
    </row>
    <row r="14870" spans="1:3" x14ac:dyDescent="0.35">
      <c r="A14870" t="s">
        <v>29287</v>
      </c>
      <c r="B14870" t="s">
        <v>29288</v>
      </c>
      <c r="C14870" t="str">
        <f t="shared" si="232"/>
        <v>Rybinsk - RURYB</v>
      </c>
    </row>
    <row r="14871" spans="1:3" x14ac:dyDescent="0.35">
      <c r="A14871" t="s">
        <v>29289</v>
      </c>
      <c r="B14871" t="s">
        <v>29290</v>
      </c>
      <c r="C14871" t="str">
        <f t="shared" si="232"/>
        <v>Ryde - GBRYD</v>
      </c>
    </row>
    <row r="14872" spans="1:3" x14ac:dyDescent="0.35">
      <c r="A14872" t="s">
        <v>29291</v>
      </c>
      <c r="B14872" t="s">
        <v>29292</v>
      </c>
      <c r="C14872" t="str">
        <f t="shared" si="232"/>
        <v>Rye - GBRYE</v>
      </c>
    </row>
    <row r="14873" spans="1:3" x14ac:dyDescent="0.35">
      <c r="A14873" t="s">
        <v>29291</v>
      </c>
      <c r="B14873" t="s">
        <v>29293</v>
      </c>
      <c r="C14873" t="str">
        <f t="shared" si="232"/>
        <v>Rye - USZRY</v>
      </c>
    </row>
    <row r="14874" spans="1:3" x14ac:dyDescent="0.35">
      <c r="A14874" t="s">
        <v>29294</v>
      </c>
      <c r="B14874" t="s">
        <v>29295</v>
      </c>
      <c r="C14874" t="str">
        <f t="shared" si="232"/>
        <v>Rygge - NORYG</v>
      </c>
    </row>
    <row r="14875" spans="1:3" x14ac:dyDescent="0.35">
      <c r="A14875" t="s">
        <v>29296</v>
      </c>
      <c r="B14875" t="s">
        <v>28543</v>
      </c>
      <c r="C14875" t="str">
        <f t="shared" si="232"/>
        <v>Rymättylä (Rimito) - FIRYM</v>
      </c>
    </row>
    <row r="14876" spans="1:3" x14ac:dyDescent="0.35">
      <c r="A14876" t="s">
        <v>29297</v>
      </c>
      <c r="B14876" t="s">
        <v>29298</v>
      </c>
      <c r="C14876" t="str">
        <f t="shared" si="232"/>
        <v>Ryohshida - JPRYS</v>
      </c>
    </row>
    <row r="14877" spans="1:3" x14ac:dyDescent="0.35">
      <c r="A14877" t="s">
        <v>29299</v>
      </c>
      <c r="B14877" t="s">
        <v>29300</v>
      </c>
      <c r="C14877" t="str">
        <f t="shared" si="232"/>
        <v>Ryotsu - JPRYO</v>
      </c>
    </row>
    <row r="14878" spans="1:3" x14ac:dyDescent="0.35">
      <c r="A14878" t="s">
        <v>29301</v>
      </c>
      <c r="B14878" t="s">
        <v>29302</v>
      </c>
      <c r="C14878" t="str">
        <f t="shared" si="232"/>
        <v>Rypefjord - NORYF</v>
      </c>
    </row>
    <row r="14879" spans="1:3" x14ac:dyDescent="0.35">
      <c r="A14879" t="s">
        <v>29303</v>
      </c>
      <c r="B14879" t="s">
        <v>29304</v>
      </c>
      <c r="C14879" t="str">
        <f t="shared" si="232"/>
        <v>Ryslinge - DKRYS</v>
      </c>
    </row>
    <row r="14880" spans="1:3" x14ac:dyDescent="0.35">
      <c r="A14880" t="s">
        <v>29305</v>
      </c>
      <c r="B14880" t="s">
        <v>29306</v>
      </c>
      <c r="C14880" t="str">
        <f t="shared" si="232"/>
        <v>Ryssbält - SERYB</v>
      </c>
    </row>
    <row r="14881" spans="1:3" x14ac:dyDescent="0.35">
      <c r="A14881" t="s">
        <v>29307</v>
      </c>
      <c r="B14881" t="s">
        <v>29308</v>
      </c>
      <c r="C14881" t="str">
        <f t="shared" si="232"/>
        <v>Ryssby - SERYS</v>
      </c>
    </row>
    <row r="14882" spans="1:3" x14ac:dyDescent="0.35">
      <c r="A14882" t="s">
        <v>29309</v>
      </c>
      <c r="B14882" t="s">
        <v>29310</v>
      </c>
      <c r="C14882" t="str">
        <f t="shared" si="232"/>
        <v>Ryugamizu - JPRYG</v>
      </c>
    </row>
    <row r="14883" spans="1:3" x14ac:dyDescent="0.35">
      <c r="A14883" t="s">
        <v>29311</v>
      </c>
      <c r="B14883" t="s">
        <v>29312</v>
      </c>
      <c r="C14883" t="str">
        <f t="shared" si="232"/>
        <v>Rzhev - RURZV</v>
      </c>
    </row>
    <row r="14884" spans="1:3" x14ac:dyDescent="0.35">
      <c r="A14884" t="s">
        <v>29313</v>
      </c>
      <c r="B14884" t="s">
        <v>29314</v>
      </c>
      <c r="C14884" t="str">
        <f t="shared" si="232"/>
        <v>S. Pedro del Pinatar-Lo Pagan - ESPPI</v>
      </c>
    </row>
    <row r="14885" spans="1:3" x14ac:dyDescent="0.35">
      <c r="A14885" t="s">
        <v>29315</v>
      </c>
      <c r="B14885" t="s">
        <v>29316</v>
      </c>
      <c r="C14885" t="str">
        <f t="shared" si="232"/>
        <v>Sa Déc - VNSAD</v>
      </c>
    </row>
    <row r="14886" spans="1:3" x14ac:dyDescent="0.35">
      <c r="A14886" t="s">
        <v>29317</v>
      </c>
      <c r="B14886" t="s">
        <v>29318</v>
      </c>
      <c r="C14886" t="str">
        <f t="shared" si="232"/>
        <v>Saadjärve - EESVE</v>
      </c>
    </row>
    <row r="14887" spans="1:3" x14ac:dyDescent="0.35">
      <c r="A14887" t="s">
        <v>29319</v>
      </c>
      <c r="B14887" t="s">
        <v>29320</v>
      </c>
      <c r="C14887" t="str">
        <f t="shared" si="232"/>
        <v>Saarbrücken - DESCN</v>
      </c>
    </row>
    <row r="14888" spans="1:3" x14ac:dyDescent="0.35">
      <c r="A14888" t="s">
        <v>29321</v>
      </c>
      <c r="B14888" t="s">
        <v>29322</v>
      </c>
      <c r="C14888" t="str">
        <f t="shared" si="232"/>
        <v>Saarburg - DESAG</v>
      </c>
    </row>
    <row r="14889" spans="1:3" x14ac:dyDescent="0.35">
      <c r="A14889" t="s">
        <v>29323</v>
      </c>
      <c r="B14889" t="s">
        <v>29324</v>
      </c>
      <c r="C14889" t="str">
        <f t="shared" si="232"/>
        <v>Sääre - EESAK</v>
      </c>
    </row>
    <row r="14890" spans="1:3" x14ac:dyDescent="0.35">
      <c r="A14890" t="s">
        <v>29323</v>
      </c>
      <c r="B14890" t="s">
        <v>29325</v>
      </c>
      <c r="C14890" t="str">
        <f t="shared" si="232"/>
        <v>Sääre - EESAV</v>
      </c>
    </row>
    <row r="14891" spans="1:3" x14ac:dyDescent="0.35">
      <c r="A14891" t="s">
        <v>29326</v>
      </c>
      <c r="B14891" t="s">
        <v>29327</v>
      </c>
      <c r="C14891" t="str">
        <f t="shared" si="232"/>
        <v>Saare Fishexport - EESFE</v>
      </c>
    </row>
    <row r="14892" spans="1:3" x14ac:dyDescent="0.35">
      <c r="A14892" t="s">
        <v>29328</v>
      </c>
      <c r="B14892" t="s">
        <v>29329</v>
      </c>
      <c r="C14892" t="str">
        <f t="shared" si="232"/>
        <v>Saare, Roosisaare k - EESRE</v>
      </c>
    </row>
    <row r="14893" spans="1:3" x14ac:dyDescent="0.35">
      <c r="A14893" t="s">
        <v>29330</v>
      </c>
      <c r="B14893" t="s">
        <v>29331</v>
      </c>
      <c r="C14893" t="str">
        <f t="shared" si="232"/>
        <v>Saare, Saare k - EESRS</v>
      </c>
    </row>
    <row r="14894" spans="1:3" x14ac:dyDescent="0.35">
      <c r="A14894" t="s">
        <v>29332</v>
      </c>
      <c r="B14894" t="s">
        <v>29333</v>
      </c>
      <c r="C14894" t="str">
        <f t="shared" si="232"/>
        <v>Sääre, Torgu v - EESEE</v>
      </c>
    </row>
    <row r="14895" spans="1:3" x14ac:dyDescent="0.35">
      <c r="A14895" t="s">
        <v>29334</v>
      </c>
      <c r="B14895" t="s">
        <v>29335</v>
      </c>
      <c r="C14895" t="str">
        <f t="shared" si="232"/>
        <v>Saareküla - EESRK</v>
      </c>
    </row>
    <row r="14896" spans="1:3" x14ac:dyDescent="0.35">
      <c r="A14896" t="s">
        <v>29336</v>
      </c>
      <c r="B14896" t="s">
        <v>29337</v>
      </c>
      <c r="C14896" t="str">
        <f t="shared" si="232"/>
        <v>Saaremaa sadam - EESMA</v>
      </c>
    </row>
    <row r="14897" spans="1:3" x14ac:dyDescent="0.35">
      <c r="A14897" t="s">
        <v>29338</v>
      </c>
      <c r="B14897" t="s">
        <v>29339</v>
      </c>
      <c r="C14897" t="str">
        <f t="shared" si="232"/>
        <v>Säärenina lautrikoht - EESRR</v>
      </c>
    </row>
    <row r="14898" spans="1:3" x14ac:dyDescent="0.35">
      <c r="A14898" t="s">
        <v>29340</v>
      </c>
      <c r="B14898" t="s">
        <v>29341</v>
      </c>
      <c r="C14898" t="str">
        <f t="shared" si="232"/>
        <v>Sääreotsa - EESOT</v>
      </c>
    </row>
    <row r="14899" spans="1:3" x14ac:dyDescent="0.35">
      <c r="A14899" t="s">
        <v>29342</v>
      </c>
      <c r="B14899" t="s">
        <v>29343</v>
      </c>
      <c r="C14899" t="str">
        <f t="shared" si="232"/>
        <v>Saarepera - EESRA</v>
      </c>
    </row>
    <row r="14900" spans="1:3" x14ac:dyDescent="0.35">
      <c r="A14900" t="s">
        <v>29344</v>
      </c>
      <c r="B14900" t="s">
        <v>29345</v>
      </c>
      <c r="C14900" t="str">
        <f t="shared" si="232"/>
        <v>Sääre-Tominga - EESYC</v>
      </c>
    </row>
    <row r="14901" spans="1:3" x14ac:dyDescent="0.35">
      <c r="A14901" t="s">
        <v>29346</v>
      </c>
      <c r="B14901" t="s">
        <v>29347</v>
      </c>
      <c r="C14901" t="str">
        <f t="shared" si="232"/>
        <v>Saariku - EESYA</v>
      </c>
    </row>
    <row r="14902" spans="1:3" x14ac:dyDescent="0.35">
      <c r="A14902" t="s">
        <v>29348</v>
      </c>
      <c r="B14902" t="s">
        <v>29349</v>
      </c>
      <c r="C14902" t="str">
        <f t="shared" si="232"/>
        <v>Sääritsa - EESRT</v>
      </c>
    </row>
    <row r="14903" spans="1:3" x14ac:dyDescent="0.35">
      <c r="A14903" t="s">
        <v>29350</v>
      </c>
      <c r="B14903" t="s">
        <v>29351</v>
      </c>
      <c r="C14903" t="str">
        <f t="shared" si="232"/>
        <v>Saarlouis - DESAA</v>
      </c>
    </row>
    <row r="14904" spans="1:3" x14ac:dyDescent="0.35">
      <c r="A14904" t="s">
        <v>29352</v>
      </c>
      <c r="B14904" t="s">
        <v>29353</v>
      </c>
      <c r="C14904" t="str">
        <f t="shared" si="232"/>
        <v>Saastna sadam - EESST</v>
      </c>
    </row>
    <row r="14905" spans="1:3" x14ac:dyDescent="0.35">
      <c r="A14905" t="s">
        <v>29354</v>
      </c>
      <c r="B14905" t="s">
        <v>29355</v>
      </c>
      <c r="C14905" t="str">
        <f t="shared" si="232"/>
        <v>Saastna Vanasadam - EESVS</v>
      </c>
    </row>
    <row r="14906" spans="1:3" x14ac:dyDescent="0.35">
      <c r="A14906" t="s">
        <v>29356</v>
      </c>
      <c r="B14906" t="s">
        <v>29357</v>
      </c>
      <c r="C14906" t="str">
        <f t="shared" si="232"/>
        <v>Saavedra - CLSAA</v>
      </c>
    </row>
    <row r="14907" spans="1:3" x14ac:dyDescent="0.35">
      <c r="A14907" t="s">
        <v>29358</v>
      </c>
      <c r="B14907" t="s">
        <v>29359</v>
      </c>
      <c r="C14907" t="str">
        <f t="shared" si="232"/>
        <v>Saba - JPSAB</v>
      </c>
    </row>
    <row r="14908" spans="1:3" x14ac:dyDescent="0.35">
      <c r="A14908" t="s">
        <v>29358</v>
      </c>
      <c r="B14908" t="s">
        <v>29360</v>
      </c>
      <c r="C14908" t="str">
        <f t="shared" si="232"/>
        <v>Saba - EESBA</v>
      </c>
    </row>
    <row r="14909" spans="1:3" x14ac:dyDescent="0.35">
      <c r="A14909" t="s">
        <v>29361</v>
      </c>
      <c r="B14909" t="s">
        <v>29362</v>
      </c>
      <c r="C14909" t="str">
        <f t="shared" si="232"/>
        <v>Sabahat - MYSBT</v>
      </c>
    </row>
    <row r="14910" spans="1:3" x14ac:dyDescent="0.35">
      <c r="A14910" t="s">
        <v>29363</v>
      </c>
      <c r="B14910" t="s">
        <v>29364</v>
      </c>
      <c r="C14910" t="str">
        <f t="shared" si="232"/>
        <v>Sabana de la Mar - DOSNX</v>
      </c>
    </row>
    <row r="14911" spans="1:3" x14ac:dyDescent="0.35">
      <c r="A14911" t="s">
        <v>29365</v>
      </c>
      <c r="B14911" t="s">
        <v>29366</v>
      </c>
      <c r="C14911" t="str">
        <f t="shared" si="232"/>
        <v>Sabang - PHSBG</v>
      </c>
    </row>
    <row r="14912" spans="1:3" x14ac:dyDescent="0.35">
      <c r="A14912" t="s">
        <v>29367</v>
      </c>
      <c r="B14912" t="s">
        <v>29368</v>
      </c>
      <c r="C14912" t="str">
        <f t="shared" si="232"/>
        <v>Sabang, Sumatra - IDSBG</v>
      </c>
    </row>
    <row r="14913" spans="1:3" x14ac:dyDescent="0.35">
      <c r="A14913" t="s">
        <v>29369</v>
      </c>
      <c r="B14913" t="s">
        <v>29370</v>
      </c>
      <c r="C14913" t="str">
        <f t="shared" si="232"/>
        <v>Sabbot/Siain - PHSBB</v>
      </c>
    </row>
    <row r="14914" spans="1:3" x14ac:dyDescent="0.35">
      <c r="A14914" t="s">
        <v>29371</v>
      </c>
      <c r="B14914" t="s">
        <v>29372</v>
      </c>
      <c r="C14914" t="str">
        <f t="shared" ref="C14914:C14977" si="233">A14914&amp;" - "&amp;B14914</f>
        <v>Sabetha - USZHB</v>
      </c>
    </row>
    <row r="14915" spans="1:3" x14ac:dyDescent="0.35">
      <c r="A14915" t="s">
        <v>29373</v>
      </c>
      <c r="B14915" t="s">
        <v>29374</v>
      </c>
      <c r="C14915" t="str">
        <f t="shared" si="233"/>
        <v>Sabina - USSBB</v>
      </c>
    </row>
    <row r="14916" spans="1:3" x14ac:dyDescent="0.35">
      <c r="A14916" t="s">
        <v>29375</v>
      </c>
      <c r="B14916" t="s">
        <v>29376</v>
      </c>
      <c r="C14916" t="str">
        <f t="shared" si="233"/>
        <v>Sabine - USSAB</v>
      </c>
    </row>
    <row r="14917" spans="1:3" x14ac:dyDescent="0.35">
      <c r="A14917" t="s">
        <v>29377</v>
      </c>
      <c r="B14917" t="s">
        <v>29378</v>
      </c>
      <c r="C14917" t="str">
        <f t="shared" si="233"/>
        <v>Sablayan/Batangas - PHSBY</v>
      </c>
    </row>
    <row r="14918" spans="1:3" x14ac:dyDescent="0.35">
      <c r="A14918" t="s">
        <v>29379</v>
      </c>
      <c r="B14918" t="s">
        <v>29380</v>
      </c>
      <c r="C14918" t="str">
        <f t="shared" si="233"/>
        <v>Saco - USQSK</v>
      </c>
    </row>
    <row r="14919" spans="1:3" x14ac:dyDescent="0.35">
      <c r="A14919" t="s">
        <v>29381</v>
      </c>
      <c r="B14919" t="s">
        <v>29382</v>
      </c>
      <c r="C14919" t="str">
        <f t="shared" si="233"/>
        <v>Sacramento - USSAC</v>
      </c>
    </row>
    <row r="14920" spans="1:3" x14ac:dyDescent="0.35">
      <c r="A14920" t="s">
        <v>29383</v>
      </c>
      <c r="B14920" t="s">
        <v>29384</v>
      </c>
      <c r="C14920" t="str">
        <f t="shared" si="233"/>
        <v>Sada - ESSAD</v>
      </c>
    </row>
    <row r="14921" spans="1:3" x14ac:dyDescent="0.35">
      <c r="A14921" t="s">
        <v>29385</v>
      </c>
      <c r="B14921" t="s">
        <v>29386</v>
      </c>
      <c r="C14921" t="str">
        <f t="shared" si="233"/>
        <v>Sadah - YESYE</v>
      </c>
    </row>
    <row r="14922" spans="1:3" x14ac:dyDescent="0.35">
      <c r="A14922" t="s">
        <v>29387</v>
      </c>
      <c r="B14922" t="s">
        <v>29388</v>
      </c>
      <c r="C14922" t="str">
        <f t="shared" si="233"/>
        <v>Sadama - EESDM</v>
      </c>
    </row>
    <row r="14923" spans="1:3" x14ac:dyDescent="0.35">
      <c r="A14923" t="s">
        <v>29389</v>
      </c>
      <c r="B14923" t="s">
        <v>29390</v>
      </c>
      <c r="C14923" t="str">
        <f t="shared" si="233"/>
        <v>Sadau, Borneo - IDSAD</v>
      </c>
    </row>
    <row r="14924" spans="1:3" x14ac:dyDescent="0.35">
      <c r="A14924" t="s">
        <v>29391</v>
      </c>
      <c r="B14924" t="s">
        <v>29392</v>
      </c>
      <c r="C14924" t="str">
        <f t="shared" si="233"/>
        <v>Saddle River - USRV4</v>
      </c>
    </row>
    <row r="14925" spans="1:3" x14ac:dyDescent="0.35">
      <c r="A14925" t="s">
        <v>29393</v>
      </c>
      <c r="B14925" t="s">
        <v>29394</v>
      </c>
      <c r="C14925" t="str">
        <f t="shared" si="233"/>
        <v>Sadiyat Island - AESID</v>
      </c>
    </row>
    <row r="14926" spans="1:3" x14ac:dyDescent="0.35">
      <c r="A14926" t="s">
        <v>29395</v>
      </c>
      <c r="B14926" t="s">
        <v>29396</v>
      </c>
      <c r="C14926" t="str">
        <f t="shared" si="233"/>
        <v>Sæby - DKSAE</v>
      </c>
    </row>
    <row r="14927" spans="1:3" x14ac:dyDescent="0.35">
      <c r="A14927" t="s">
        <v>29397</v>
      </c>
      <c r="B14927" t="s">
        <v>29398</v>
      </c>
      <c r="C14927" t="str">
        <f t="shared" si="233"/>
        <v>Sælvig Havn - DKSLV</v>
      </c>
    </row>
    <row r="14928" spans="1:3" x14ac:dyDescent="0.35">
      <c r="A14928" t="s">
        <v>29399</v>
      </c>
      <c r="B14928" t="s">
        <v>29400</v>
      </c>
      <c r="C14928" t="str">
        <f t="shared" si="233"/>
        <v>Sævareid - NOSID</v>
      </c>
    </row>
    <row r="14929" spans="1:3" x14ac:dyDescent="0.35">
      <c r="A14929" t="s">
        <v>29401</v>
      </c>
      <c r="B14929" t="s">
        <v>29402</v>
      </c>
      <c r="C14929" t="str">
        <f t="shared" si="233"/>
        <v>Safaga - EGSGA</v>
      </c>
    </row>
    <row r="14930" spans="1:3" x14ac:dyDescent="0.35">
      <c r="A14930" t="s">
        <v>29403</v>
      </c>
      <c r="B14930" t="s">
        <v>29404</v>
      </c>
      <c r="C14930" t="str">
        <f t="shared" si="233"/>
        <v>Säffle - SESAF</v>
      </c>
    </row>
    <row r="14931" spans="1:3" x14ac:dyDescent="0.35">
      <c r="A14931" t="s">
        <v>29405</v>
      </c>
      <c r="B14931" t="s">
        <v>29406</v>
      </c>
      <c r="C14931" t="str">
        <f t="shared" si="233"/>
        <v>Safi - MASFI</v>
      </c>
    </row>
    <row r="14932" spans="1:3" x14ac:dyDescent="0.35">
      <c r="A14932" t="s">
        <v>29407</v>
      </c>
      <c r="B14932" t="s">
        <v>29408</v>
      </c>
      <c r="C14932" t="str">
        <f t="shared" si="233"/>
        <v>Sag Harbor - USGXH</v>
      </c>
    </row>
    <row r="14933" spans="1:3" x14ac:dyDescent="0.35">
      <c r="A14933" t="s">
        <v>29409</v>
      </c>
      <c r="B14933" t="s">
        <v>29410</v>
      </c>
      <c r="C14933" t="str">
        <f t="shared" si="233"/>
        <v>Saga - JPHSG</v>
      </c>
    </row>
    <row r="14934" spans="1:3" x14ac:dyDescent="0.35">
      <c r="A14934" t="s">
        <v>29411</v>
      </c>
      <c r="B14934" t="s">
        <v>29412</v>
      </c>
      <c r="C14934" t="str">
        <f t="shared" si="233"/>
        <v>Saga, Kochi - JPSGA</v>
      </c>
    </row>
    <row r="14935" spans="1:3" x14ac:dyDescent="0.35">
      <c r="A14935" t="s">
        <v>29413</v>
      </c>
      <c r="B14935" t="s">
        <v>29414</v>
      </c>
      <c r="C14935" t="str">
        <f t="shared" si="233"/>
        <v>Saga, Saga - JPQSG</v>
      </c>
    </row>
    <row r="14936" spans="1:3" x14ac:dyDescent="0.35">
      <c r="A14936" t="s">
        <v>29415</v>
      </c>
      <c r="B14936" t="s">
        <v>29416</v>
      </c>
      <c r="C14936" t="str">
        <f t="shared" si="233"/>
        <v>Saganoseki - JPSAG</v>
      </c>
    </row>
    <row r="14937" spans="1:3" x14ac:dyDescent="0.35">
      <c r="A14937" t="s">
        <v>29417</v>
      </c>
      <c r="B14937" t="s">
        <v>29418</v>
      </c>
      <c r="C14937" t="str">
        <f t="shared" si="233"/>
        <v>Sagaponack - USSP2</v>
      </c>
    </row>
    <row r="14938" spans="1:3" x14ac:dyDescent="0.35">
      <c r="A14938" t="s">
        <v>29419</v>
      </c>
      <c r="B14938" t="s">
        <v>29420</v>
      </c>
      <c r="C14938" t="str">
        <f t="shared" si="233"/>
        <v>Sagara - JPSGR</v>
      </c>
    </row>
    <row r="14939" spans="1:3" x14ac:dyDescent="0.35">
      <c r="A14939" t="s">
        <v>29421</v>
      </c>
      <c r="B14939" t="s">
        <v>29422</v>
      </c>
      <c r="C14939" t="str">
        <f t="shared" si="233"/>
        <v>Sagawa - JPSAW</v>
      </c>
    </row>
    <row r="14940" spans="1:3" x14ac:dyDescent="0.35">
      <c r="A14940" t="s">
        <v>29423</v>
      </c>
      <c r="B14940" t="s">
        <v>29424</v>
      </c>
      <c r="C14940" t="str">
        <f t="shared" si="233"/>
        <v>Sagay/Iloilo - PHSAG</v>
      </c>
    </row>
    <row r="14941" spans="1:3" x14ac:dyDescent="0.35">
      <c r="A14941" t="s">
        <v>29425</v>
      </c>
      <c r="B14941" t="s">
        <v>29426</v>
      </c>
      <c r="C14941" t="str">
        <f t="shared" si="233"/>
        <v>Sagi - JPSGJ</v>
      </c>
    </row>
    <row r="14942" spans="1:3" x14ac:dyDescent="0.35">
      <c r="A14942" t="s">
        <v>29427</v>
      </c>
      <c r="B14942" t="s">
        <v>29428</v>
      </c>
      <c r="C14942" t="str">
        <f t="shared" si="233"/>
        <v>Sagiada Thesprotias - GRSGT</v>
      </c>
    </row>
    <row r="14943" spans="1:3" x14ac:dyDescent="0.35">
      <c r="A14943" t="s">
        <v>29429</v>
      </c>
      <c r="B14943" t="s">
        <v>29430</v>
      </c>
      <c r="C14943" t="str">
        <f t="shared" si="233"/>
        <v>Sagola - USXSG</v>
      </c>
    </row>
    <row r="14944" spans="1:3" x14ac:dyDescent="0.35">
      <c r="A14944" t="s">
        <v>29431</v>
      </c>
      <c r="B14944" t="s">
        <v>29432</v>
      </c>
      <c r="C14944" t="str">
        <f t="shared" si="233"/>
        <v>Sagres - PTSAG</v>
      </c>
    </row>
    <row r="14945" spans="1:3" x14ac:dyDescent="0.35">
      <c r="A14945" t="s">
        <v>29433</v>
      </c>
      <c r="B14945" t="s">
        <v>29434</v>
      </c>
      <c r="C14945" t="str">
        <f t="shared" si="233"/>
        <v>Sågtäkten - SESGK</v>
      </c>
    </row>
    <row r="14946" spans="1:3" x14ac:dyDescent="0.35">
      <c r="A14946" t="s">
        <v>29435</v>
      </c>
      <c r="B14946" t="s">
        <v>29436</v>
      </c>
      <c r="C14946" t="str">
        <f t="shared" si="233"/>
        <v>Sagua de Tánamo - CUSDT</v>
      </c>
    </row>
    <row r="14947" spans="1:3" x14ac:dyDescent="0.35">
      <c r="A14947" t="s">
        <v>29437</v>
      </c>
      <c r="B14947" t="s">
        <v>29438</v>
      </c>
      <c r="C14947" t="str">
        <f t="shared" si="233"/>
        <v>Sagua la Grande - CURSL</v>
      </c>
    </row>
    <row r="14948" spans="1:3" x14ac:dyDescent="0.35">
      <c r="A14948" t="s">
        <v>29439</v>
      </c>
      <c r="B14948" t="s">
        <v>29440</v>
      </c>
      <c r="C14948" t="str">
        <f t="shared" si="233"/>
        <v>Saguenay - CASAG</v>
      </c>
    </row>
    <row r="14949" spans="1:3" x14ac:dyDescent="0.35">
      <c r="A14949" t="s">
        <v>29441</v>
      </c>
      <c r="B14949" t="s">
        <v>29442</v>
      </c>
      <c r="C14949" t="str">
        <f t="shared" si="233"/>
        <v>Sagunto - ESSAG</v>
      </c>
    </row>
    <row r="14950" spans="1:3" x14ac:dyDescent="0.35">
      <c r="A14950" t="s">
        <v>29443</v>
      </c>
      <c r="B14950" t="s">
        <v>29444</v>
      </c>
      <c r="C14950" t="str">
        <f t="shared" si="233"/>
        <v>Sagy - FRAGQ</v>
      </c>
    </row>
    <row r="14951" spans="1:3" x14ac:dyDescent="0.35">
      <c r="A14951" t="s">
        <v>29445</v>
      </c>
      <c r="B14951" t="s">
        <v>29446</v>
      </c>
      <c r="C14951" t="str">
        <f t="shared" si="233"/>
        <v>Sahathai Coastal Seaport - THSCS</v>
      </c>
    </row>
    <row r="14952" spans="1:3" x14ac:dyDescent="0.35">
      <c r="A14952" t="s">
        <v>29447</v>
      </c>
      <c r="B14952" t="s">
        <v>29448</v>
      </c>
      <c r="C14952" t="str">
        <f t="shared" si="233"/>
        <v>Sahnewal - INSWA</v>
      </c>
    </row>
    <row r="14953" spans="1:3" x14ac:dyDescent="0.35">
      <c r="A14953" t="s">
        <v>29449</v>
      </c>
      <c r="B14953" t="s">
        <v>29450</v>
      </c>
      <c r="C14953" t="str">
        <f t="shared" si="233"/>
        <v>Sai Gon Port - VNCSG</v>
      </c>
    </row>
    <row r="14954" spans="1:3" x14ac:dyDescent="0.35">
      <c r="A14954" t="s">
        <v>29451</v>
      </c>
      <c r="B14954" t="s">
        <v>29452</v>
      </c>
      <c r="C14954" t="str">
        <f t="shared" si="233"/>
        <v>Sai, Aomori - JPSJA</v>
      </c>
    </row>
    <row r="14955" spans="1:3" x14ac:dyDescent="0.35">
      <c r="A14955" t="s">
        <v>29453</v>
      </c>
      <c r="B14955" t="s">
        <v>29454</v>
      </c>
      <c r="C14955" t="str">
        <f t="shared" si="233"/>
        <v>Sai, Shimane - JPSAC</v>
      </c>
    </row>
    <row r="14956" spans="1:3" x14ac:dyDescent="0.35">
      <c r="A14956" t="s">
        <v>29455</v>
      </c>
      <c r="B14956" t="s">
        <v>29456</v>
      </c>
      <c r="C14956" t="str">
        <f t="shared" si="233"/>
        <v>Saibai - PGSAI</v>
      </c>
    </row>
    <row r="14957" spans="1:3" x14ac:dyDescent="0.35">
      <c r="A14957" t="s">
        <v>29457</v>
      </c>
      <c r="B14957" t="s">
        <v>29458</v>
      </c>
      <c r="C14957" t="str">
        <f t="shared" si="233"/>
        <v>Saidaiji - JPSDZ</v>
      </c>
    </row>
    <row r="14958" spans="1:3" x14ac:dyDescent="0.35">
      <c r="A14958" t="s">
        <v>29459</v>
      </c>
      <c r="B14958" t="s">
        <v>29460</v>
      </c>
      <c r="C14958" t="str">
        <f t="shared" si="233"/>
        <v>Saidoh - JPSAD</v>
      </c>
    </row>
    <row r="14959" spans="1:3" x14ac:dyDescent="0.35">
      <c r="A14959" t="s">
        <v>29461</v>
      </c>
      <c r="B14959" t="s">
        <v>29462</v>
      </c>
      <c r="C14959" t="str">
        <f t="shared" si="233"/>
        <v>Saigo, Nagasaki - JPSGU</v>
      </c>
    </row>
    <row r="14960" spans="1:3" x14ac:dyDescent="0.35">
      <c r="A14960" t="s">
        <v>29463</v>
      </c>
      <c r="B14960" t="s">
        <v>29464</v>
      </c>
      <c r="C14960" t="str">
        <f t="shared" si="233"/>
        <v>Saigo, Shimane - JPSAI</v>
      </c>
    </row>
    <row r="14961" spans="1:3" x14ac:dyDescent="0.35">
      <c r="A14961" t="s">
        <v>29465</v>
      </c>
      <c r="B14961" t="s">
        <v>29466</v>
      </c>
      <c r="C14961" t="str">
        <f t="shared" si="233"/>
        <v>Saigon ITV/Phu My - VNSIT</v>
      </c>
    </row>
    <row r="14962" spans="1:3" x14ac:dyDescent="0.35">
      <c r="A14962" t="s">
        <v>29467</v>
      </c>
      <c r="B14962" t="s">
        <v>29468</v>
      </c>
      <c r="C14962" t="str">
        <f t="shared" si="233"/>
        <v>Saigon Petro Oil Terminal - VNOSP</v>
      </c>
    </row>
    <row r="14963" spans="1:3" x14ac:dyDescent="0.35">
      <c r="A14963" t="s">
        <v>29469</v>
      </c>
      <c r="B14963" t="s">
        <v>29470</v>
      </c>
      <c r="C14963" t="str">
        <f t="shared" si="233"/>
        <v>Saijo - JPSAJ</v>
      </c>
    </row>
    <row r="14964" spans="1:3" x14ac:dyDescent="0.35">
      <c r="A14964" t="s">
        <v>29471</v>
      </c>
      <c r="B14964" t="s">
        <v>29472</v>
      </c>
      <c r="C14964" t="str">
        <f t="shared" si="233"/>
        <v>Saiki - JPSAE</v>
      </c>
    </row>
    <row r="14965" spans="1:3" x14ac:dyDescent="0.35">
      <c r="A14965" t="s">
        <v>29473</v>
      </c>
      <c r="B14965" t="s">
        <v>29474</v>
      </c>
      <c r="C14965" t="str">
        <f t="shared" si="233"/>
        <v>Sailly-sur-la-Lys - FRSYY</v>
      </c>
    </row>
    <row r="14966" spans="1:3" x14ac:dyDescent="0.35">
      <c r="A14966" t="s">
        <v>29475</v>
      </c>
      <c r="B14966" t="s">
        <v>29476</v>
      </c>
      <c r="C14966" t="str">
        <f t="shared" si="233"/>
        <v>Sail-sous-Couzan - FRSZN</v>
      </c>
    </row>
    <row r="14967" spans="1:3" x14ac:dyDescent="0.35">
      <c r="A14967" t="s">
        <v>29477</v>
      </c>
      <c r="B14967" t="s">
        <v>29478</v>
      </c>
      <c r="C14967" t="str">
        <f t="shared" si="233"/>
        <v>Sain-Bel - FRSBB</v>
      </c>
    </row>
    <row r="14968" spans="1:3" x14ac:dyDescent="0.35">
      <c r="A14968" t="s">
        <v>29479</v>
      </c>
      <c r="B14968" t="s">
        <v>29480</v>
      </c>
      <c r="C14968" t="str">
        <f t="shared" si="233"/>
        <v>Sains-Richaumont - FRSWW</v>
      </c>
    </row>
    <row r="14969" spans="1:3" x14ac:dyDescent="0.35">
      <c r="A14969" t="s">
        <v>29481</v>
      </c>
      <c r="B14969" t="s">
        <v>29482</v>
      </c>
      <c r="C14969" t="str">
        <f t="shared" si="233"/>
        <v>Saint Abbs - GBABJ</v>
      </c>
    </row>
    <row r="14970" spans="1:3" x14ac:dyDescent="0.35">
      <c r="A14970" t="s">
        <v>29483</v>
      </c>
      <c r="B14970" t="s">
        <v>29484</v>
      </c>
      <c r="C14970" t="str">
        <f t="shared" si="233"/>
        <v>Saint Agnes - GBSAG</v>
      </c>
    </row>
    <row r="14971" spans="1:3" x14ac:dyDescent="0.35">
      <c r="A14971" t="s">
        <v>29485</v>
      </c>
      <c r="B14971" t="s">
        <v>29486</v>
      </c>
      <c r="C14971" t="str">
        <f t="shared" si="233"/>
        <v>Saint Albans - USSA3</v>
      </c>
    </row>
    <row r="14972" spans="1:3" x14ac:dyDescent="0.35">
      <c r="A14972" t="s">
        <v>29487</v>
      </c>
      <c r="B14972" t="s">
        <v>29488</v>
      </c>
      <c r="C14972" t="str">
        <f t="shared" si="233"/>
        <v>Saint Andrews - GBSNW</v>
      </c>
    </row>
    <row r="14973" spans="1:3" x14ac:dyDescent="0.35">
      <c r="A14973" t="s">
        <v>29489</v>
      </c>
      <c r="B14973" t="s">
        <v>29490</v>
      </c>
      <c r="C14973" t="str">
        <f t="shared" si="233"/>
        <v>Saint Ann's Bay - JMSAW</v>
      </c>
    </row>
    <row r="14974" spans="1:3" x14ac:dyDescent="0.35">
      <c r="A14974" t="s">
        <v>29491</v>
      </c>
      <c r="B14974" t="s">
        <v>29492</v>
      </c>
      <c r="C14974" t="str">
        <f t="shared" si="233"/>
        <v>Saint Aubin - JESAB</v>
      </c>
    </row>
    <row r="14975" spans="1:3" x14ac:dyDescent="0.35">
      <c r="A14975" t="s">
        <v>29493</v>
      </c>
      <c r="B14975" t="s">
        <v>29494</v>
      </c>
      <c r="C14975" t="str">
        <f t="shared" si="233"/>
        <v>Saint Barthelemy - GPSBH</v>
      </c>
    </row>
    <row r="14976" spans="1:3" x14ac:dyDescent="0.35">
      <c r="A14976" t="s">
        <v>29495</v>
      </c>
      <c r="B14976" t="s">
        <v>29496</v>
      </c>
      <c r="C14976" t="str">
        <f t="shared" si="233"/>
        <v>Saint Benoît - REBNT</v>
      </c>
    </row>
    <row r="14977" spans="1:3" x14ac:dyDescent="0.35">
      <c r="A14977" t="s">
        <v>29497</v>
      </c>
      <c r="B14977" t="s">
        <v>29498</v>
      </c>
      <c r="C14977" t="str">
        <f t="shared" si="233"/>
        <v>Saint Brelade - GBTBR</v>
      </c>
    </row>
    <row r="14978" spans="1:3" x14ac:dyDescent="0.35">
      <c r="A14978" t="s">
        <v>29499</v>
      </c>
      <c r="B14978" t="s">
        <v>29500</v>
      </c>
      <c r="C14978" t="str">
        <f t="shared" ref="C14978:C15041" si="234">A14978&amp;" - "&amp;B14978</f>
        <v>Saint Catherine's Point - GBCNP</v>
      </c>
    </row>
    <row r="14979" spans="1:3" x14ac:dyDescent="0.35">
      <c r="A14979" t="s">
        <v>29501</v>
      </c>
      <c r="B14979" t="s">
        <v>29502</v>
      </c>
      <c r="C14979" t="str">
        <f t="shared" si="234"/>
        <v>Saint Charles - USS7T</v>
      </c>
    </row>
    <row r="14980" spans="1:3" x14ac:dyDescent="0.35">
      <c r="A14980" t="s">
        <v>29503</v>
      </c>
      <c r="B14980" t="s">
        <v>29504</v>
      </c>
      <c r="C14980" t="str">
        <f t="shared" si="234"/>
        <v>Saint Clair - USSKZ</v>
      </c>
    </row>
    <row r="14981" spans="1:3" x14ac:dyDescent="0.35">
      <c r="A14981" t="s">
        <v>29505</v>
      </c>
      <c r="B14981" t="s">
        <v>29506</v>
      </c>
      <c r="C14981" t="str">
        <f t="shared" si="234"/>
        <v>Saint Clair Shores - USCS4</v>
      </c>
    </row>
    <row r="14982" spans="1:3" x14ac:dyDescent="0.35">
      <c r="A14982" t="s">
        <v>29507</v>
      </c>
      <c r="B14982" t="s">
        <v>29508</v>
      </c>
      <c r="C14982" t="str">
        <f t="shared" si="234"/>
        <v>Saint Clement - GBSZC</v>
      </c>
    </row>
    <row r="14983" spans="1:3" x14ac:dyDescent="0.35">
      <c r="A14983" t="s">
        <v>29509</v>
      </c>
      <c r="B14983" t="s">
        <v>29510</v>
      </c>
      <c r="C14983" t="str">
        <f t="shared" si="234"/>
        <v>Saint Combs and Charleston - GBSCM</v>
      </c>
    </row>
    <row r="14984" spans="1:3" x14ac:dyDescent="0.35">
      <c r="A14984" t="s">
        <v>29511</v>
      </c>
      <c r="B14984" t="s">
        <v>29512</v>
      </c>
      <c r="C14984" t="str">
        <f t="shared" si="234"/>
        <v>Saint David's - GBSVS</v>
      </c>
    </row>
    <row r="14985" spans="1:3" x14ac:dyDescent="0.35">
      <c r="A14985" t="s">
        <v>29513</v>
      </c>
      <c r="B14985" t="s">
        <v>29514</v>
      </c>
      <c r="C14985" t="str">
        <f t="shared" si="234"/>
        <v>Saint George - BMSGE</v>
      </c>
    </row>
    <row r="14986" spans="1:3" x14ac:dyDescent="0.35">
      <c r="A14986" t="s">
        <v>29513</v>
      </c>
      <c r="B14986" t="s">
        <v>29515</v>
      </c>
      <c r="C14986" t="str">
        <f t="shared" si="234"/>
        <v>Saint George - GRSGB</v>
      </c>
    </row>
    <row r="14987" spans="1:3" x14ac:dyDescent="0.35">
      <c r="A14987" t="s">
        <v>29513</v>
      </c>
      <c r="B14987" t="s">
        <v>29516</v>
      </c>
      <c r="C14987" t="str">
        <f t="shared" si="234"/>
        <v>Saint George - USST9</v>
      </c>
    </row>
    <row r="14988" spans="1:3" x14ac:dyDescent="0.35">
      <c r="A14988" t="s">
        <v>29517</v>
      </c>
      <c r="B14988" t="s">
        <v>29518</v>
      </c>
      <c r="C14988" t="str">
        <f t="shared" si="234"/>
        <v>Saint George Island - USSTG</v>
      </c>
    </row>
    <row r="14989" spans="1:3" x14ac:dyDescent="0.35">
      <c r="A14989" t="s">
        <v>29519</v>
      </c>
      <c r="B14989" t="s">
        <v>29520</v>
      </c>
      <c r="C14989" t="str">
        <f t="shared" si="234"/>
        <v>Saint George's - GDSTG</v>
      </c>
    </row>
    <row r="14990" spans="1:3" x14ac:dyDescent="0.35">
      <c r="A14990" t="s">
        <v>29521</v>
      </c>
      <c r="B14990" t="s">
        <v>29522</v>
      </c>
      <c r="C14990" t="str">
        <f t="shared" si="234"/>
        <v>Saint Helens - GBSHY</v>
      </c>
    </row>
    <row r="14991" spans="1:3" x14ac:dyDescent="0.35">
      <c r="A14991" t="s">
        <v>29521</v>
      </c>
      <c r="B14991" t="s">
        <v>29523</v>
      </c>
      <c r="C14991" t="str">
        <f t="shared" si="234"/>
        <v>Saint Helens - GBTLE</v>
      </c>
    </row>
    <row r="14992" spans="1:3" x14ac:dyDescent="0.35">
      <c r="A14992" t="s">
        <v>29521</v>
      </c>
      <c r="B14992" t="s">
        <v>29524</v>
      </c>
      <c r="C14992" t="str">
        <f t="shared" si="234"/>
        <v>Saint Helens - USSTH</v>
      </c>
    </row>
    <row r="14993" spans="1:3" x14ac:dyDescent="0.35">
      <c r="A14993" t="s">
        <v>29525</v>
      </c>
      <c r="B14993" t="s">
        <v>29526</v>
      </c>
      <c r="C14993" t="str">
        <f t="shared" si="234"/>
        <v>Saint Hélier - JESTH</v>
      </c>
    </row>
    <row r="14994" spans="1:3" x14ac:dyDescent="0.35">
      <c r="A14994" t="s">
        <v>29527</v>
      </c>
      <c r="B14994" t="s">
        <v>29528</v>
      </c>
      <c r="C14994" t="str">
        <f t="shared" si="234"/>
        <v>Saint Henry - USHZA</v>
      </c>
    </row>
    <row r="14995" spans="1:3" x14ac:dyDescent="0.35">
      <c r="A14995" t="s">
        <v>29529</v>
      </c>
      <c r="B14995" t="s">
        <v>29530</v>
      </c>
      <c r="C14995" t="str">
        <f t="shared" si="234"/>
        <v>Saint James City - USJSY</v>
      </c>
    </row>
    <row r="14996" spans="1:3" x14ac:dyDescent="0.35">
      <c r="A14996" t="s">
        <v>29531</v>
      </c>
      <c r="B14996" t="s">
        <v>29532</v>
      </c>
      <c r="C14996" t="str">
        <f t="shared" si="234"/>
        <v>Saint John's - AGSJO</v>
      </c>
    </row>
    <row r="14997" spans="1:3" x14ac:dyDescent="0.35">
      <c r="A14997" t="s">
        <v>29533</v>
      </c>
      <c r="B14997" t="s">
        <v>29534</v>
      </c>
      <c r="C14997" t="str">
        <f t="shared" si="234"/>
        <v>Saint Johnsville - USTOU</v>
      </c>
    </row>
    <row r="14998" spans="1:3" x14ac:dyDescent="0.35">
      <c r="A14998" t="s">
        <v>29535</v>
      </c>
      <c r="B14998" t="s">
        <v>29536</v>
      </c>
      <c r="C14998" t="str">
        <f t="shared" si="234"/>
        <v>Saint Joseph - USYSJ</v>
      </c>
    </row>
    <row r="14999" spans="1:3" x14ac:dyDescent="0.35">
      <c r="A14999" t="s">
        <v>29537</v>
      </c>
      <c r="B14999" t="s">
        <v>29538</v>
      </c>
      <c r="C14999" t="str">
        <f t="shared" si="234"/>
        <v>Saint Just - GBSJU</v>
      </c>
    </row>
    <row r="15000" spans="1:3" x14ac:dyDescent="0.35">
      <c r="A15000" t="s">
        <v>29539</v>
      </c>
      <c r="B15000" t="s">
        <v>29540</v>
      </c>
      <c r="C15000" t="str">
        <f t="shared" si="234"/>
        <v>Saint Keverne - GBSKV</v>
      </c>
    </row>
    <row r="15001" spans="1:3" x14ac:dyDescent="0.35">
      <c r="A15001" t="s">
        <v>29541</v>
      </c>
      <c r="B15001" t="s">
        <v>29542</v>
      </c>
      <c r="C15001" t="str">
        <f t="shared" si="234"/>
        <v>Saint Kilian - DKKII</v>
      </c>
    </row>
    <row r="15002" spans="1:3" x14ac:dyDescent="0.35">
      <c r="A15002" t="s">
        <v>29543</v>
      </c>
      <c r="B15002" t="s">
        <v>29544</v>
      </c>
      <c r="C15002" t="str">
        <f t="shared" si="234"/>
        <v>Saint Leonards-on-Sea - GBLDS</v>
      </c>
    </row>
    <row r="15003" spans="1:3" x14ac:dyDescent="0.35">
      <c r="A15003" t="s">
        <v>29545</v>
      </c>
      <c r="B15003" t="s">
        <v>29546</v>
      </c>
      <c r="C15003" t="str">
        <f t="shared" si="234"/>
        <v>Saint Leu - RELEU</v>
      </c>
    </row>
    <row r="15004" spans="1:3" x14ac:dyDescent="0.35">
      <c r="A15004" t="s">
        <v>29547</v>
      </c>
      <c r="B15004" t="s">
        <v>29548</v>
      </c>
      <c r="C15004" t="str">
        <f t="shared" si="234"/>
        <v>Saint Louis - SNXLS</v>
      </c>
    </row>
    <row r="15005" spans="1:3" x14ac:dyDescent="0.35">
      <c r="A15005" t="s">
        <v>29547</v>
      </c>
      <c r="B15005" t="s">
        <v>29549</v>
      </c>
      <c r="C15005" t="str">
        <f t="shared" si="234"/>
        <v>Saint Louis - USOK9</v>
      </c>
    </row>
    <row r="15006" spans="1:3" x14ac:dyDescent="0.35">
      <c r="A15006" t="s">
        <v>29547</v>
      </c>
      <c r="B15006" t="s">
        <v>29550</v>
      </c>
      <c r="C15006" t="str">
        <f t="shared" si="234"/>
        <v>Saint Louis - USSTL</v>
      </c>
    </row>
    <row r="15007" spans="1:3" x14ac:dyDescent="0.35">
      <c r="A15007" t="s">
        <v>29547</v>
      </c>
      <c r="B15007" t="s">
        <v>29551</v>
      </c>
      <c r="C15007" t="str">
        <f t="shared" si="234"/>
        <v>Saint Louis - USUTS</v>
      </c>
    </row>
    <row r="15008" spans="1:3" x14ac:dyDescent="0.35">
      <c r="A15008" t="s">
        <v>29552</v>
      </c>
      <c r="B15008" t="s">
        <v>29553</v>
      </c>
      <c r="C15008" t="str">
        <f t="shared" si="234"/>
        <v>Saint Marc - HTSMC</v>
      </c>
    </row>
    <row r="15009" spans="1:3" x14ac:dyDescent="0.35">
      <c r="A15009" t="s">
        <v>29554</v>
      </c>
      <c r="B15009" t="s">
        <v>29555</v>
      </c>
      <c r="C15009" t="str">
        <f t="shared" si="234"/>
        <v>Saint Margaret's Hope - GBSGP</v>
      </c>
    </row>
    <row r="15010" spans="1:3" x14ac:dyDescent="0.35">
      <c r="A15010" t="s">
        <v>29556</v>
      </c>
      <c r="B15010" t="s">
        <v>29557</v>
      </c>
      <c r="C15010" t="str">
        <f t="shared" si="234"/>
        <v>Saint Margaret's Hope, South Ronaldsay - GBSMH</v>
      </c>
    </row>
    <row r="15011" spans="1:3" x14ac:dyDescent="0.35">
      <c r="A15011" t="s">
        <v>29558</v>
      </c>
      <c r="B15011" t="s">
        <v>29559</v>
      </c>
      <c r="C15011" t="str">
        <f t="shared" si="234"/>
        <v>Saint Martins - GBSQK</v>
      </c>
    </row>
    <row r="15012" spans="1:3" x14ac:dyDescent="0.35">
      <c r="A15012" t="s">
        <v>29560</v>
      </c>
      <c r="B15012" t="s">
        <v>29561</v>
      </c>
      <c r="C15012" t="str">
        <f t="shared" si="234"/>
        <v>Saint Mary's - TTFPT</v>
      </c>
    </row>
    <row r="15013" spans="1:3" x14ac:dyDescent="0.35">
      <c r="A15013" t="s">
        <v>29560</v>
      </c>
      <c r="B15013" t="s">
        <v>29562</v>
      </c>
      <c r="C15013" t="str">
        <f t="shared" si="234"/>
        <v>Saint Mary's - GBSVZ</v>
      </c>
    </row>
    <row r="15014" spans="1:3" x14ac:dyDescent="0.35">
      <c r="A15014" t="s">
        <v>29563</v>
      </c>
      <c r="B15014" t="s">
        <v>29564</v>
      </c>
      <c r="C15014" t="str">
        <f t="shared" si="234"/>
        <v>Saint Marys Bay - GBSMA</v>
      </c>
    </row>
    <row r="15015" spans="1:3" x14ac:dyDescent="0.35">
      <c r="A15015" t="s">
        <v>29565</v>
      </c>
      <c r="B15015" t="s">
        <v>29566</v>
      </c>
      <c r="C15015" t="str">
        <f t="shared" si="234"/>
        <v>Saint Mawes - GBSMV</v>
      </c>
    </row>
    <row r="15016" spans="1:3" x14ac:dyDescent="0.35">
      <c r="A15016" t="s">
        <v>29567</v>
      </c>
      <c r="B15016" t="s">
        <v>29568</v>
      </c>
      <c r="C15016" t="str">
        <f t="shared" si="234"/>
        <v>Saint Michael - BBSTM</v>
      </c>
    </row>
    <row r="15017" spans="1:3" x14ac:dyDescent="0.35">
      <c r="A15017" t="s">
        <v>29569</v>
      </c>
      <c r="B15017" t="s">
        <v>29570</v>
      </c>
      <c r="C15017" t="str">
        <f t="shared" si="234"/>
        <v>Saint Michael's Mount - GBSMM</v>
      </c>
    </row>
    <row r="15018" spans="1:3" x14ac:dyDescent="0.35">
      <c r="A15018" t="s">
        <v>29571</v>
      </c>
      <c r="B15018" t="s">
        <v>29572</v>
      </c>
      <c r="C15018" t="str">
        <f t="shared" si="234"/>
        <v>Saint Minver - GBSNV</v>
      </c>
    </row>
    <row r="15019" spans="1:3" x14ac:dyDescent="0.35">
      <c r="A15019" t="s">
        <v>29573</v>
      </c>
      <c r="B15019" t="s">
        <v>29574</v>
      </c>
      <c r="C15019" t="str">
        <f t="shared" si="234"/>
        <v>Saint Monance (Saint Monans) - GBSMC</v>
      </c>
    </row>
    <row r="15020" spans="1:3" x14ac:dyDescent="0.35">
      <c r="A15020" t="s">
        <v>29575</v>
      </c>
      <c r="B15020" t="s">
        <v>29576</v>
      </c>
      <c r="C15020" t="str">
        <f t="shared" si="234"/>
        <v>Saint Nicolas - GRSTN</v>
      </c>
    </row>
    <row r="15021" spans="1:3" x14ac:dyDescent="0.35">
      <c r="A15021" t="s">
        <v>29577</v>
      </c>
      <c r="B15021" t="s">
        <v>29578</v>
      </c>
      <c r="C15021" t="str">
        <f t="shared" si="234"/>
        <v>Saint Ouen - GBUEN</v>
      </c>
    </row>
    <row r="15022" spans="1:3" x14ac:dyDescent="0.35">
      <c r="A15022" t="s">
        <v>29579</v>
      </c>
      <c r="B15022" t="s">
        <v>29580</v>
      </c>
      <c r="C15022" t="str">
        <f t="shared" si="234"/>
        <v>Saint Paul - USSTP</v>
      </c>
    </row>
    <row r="15023" spans="1:3" x14ac:dyDescent="0.35">
      <c r="A15023" t="s">
        <v>29581</v>
      </c>
      <c r="B15023" t="s">
        <v>29582</v>
      </c>
      <c r="C15023" t="str">
        <f t="shared" si="234"/>
        <v>Saint Paul's Bay (San Pawl il-Bahar) - MTSPB</v>
      </c>
    </row>
    <row r="15024" spans="1:3" x14ac:dyDescent="0.35">
      <c r="A15024" t="s">
        <v>29583</v>
      </c>
      <c r="B15024" t="s">
        <v>29584</v>
      </c>
      <c r="C15024" t="str">
        <f t="shared" si="234"/>
        <v>Saint Peter Port - GBPPO</v>
      </c>
    </row>
    <row r="15025" spans="1:3" x14ac:dyDescent="0.35">
      <c r="A15025" t="s">
        <v>29583</v>
      </c>
      <c r="B15025" t="s">
        <v>29585</v>
      </c>
      <c r="C15025" t="str">
        <f t="shared" si="234"/>
        <v>Saint Peter Port - GGSPT</v>
      </c>
    </row>
    <row r="15026" spans="1:3" x14ac:dyDescent="0.35">
      <c r="A15026" t="s">
        <v>29586</v>
      </c>
      <c r="B15026" t="s">
        <v>29587</v>
      </c>
      <c r="C15026" t="str">
        <f t="shared" si="234"/>
        <v>Saint Petersburg - USPIE</v>
      </c>
    </row>
    <row r="15027" spans="1:3" x14ac:dyDescent="0.35">
      <c r="A15027" t="s">
        <v>29588</v>
      </c>
      <c r="B15027" t="s">
        <v>29589</v>
      </c>
      <c r="C15027" t="str">
        <f t="shared" si="234"/>
        <v>Saint Petersburg (ex Leningrad) - RULED</v>
      </c>
    </row>
    <row r="15028" spans="1:3" x14ac:dyDescent="0.35">
      <c r="A15028" t="s">
        <v>29590</v>
      </c>
      <c r="B15028" t="s">
        <v>29591</v>
      </c>
      <c r="C15028" t="str">
        <f t="shared" si="234"/>
        <v>Saint Pierre - PMFSP</v>
      </c>
    </row>
    <row r="15029" spans="1:3" x14ac:dyDescent="0.35">
      <c r="A15029" t="s">
        <v>29590</v>
      </c>
      <c r="B15029" t="s">
        <v>29592</v>
      </c>
      <c r="C15029" t="str">
        <f t="shared" si="234"/>
        <v>Saint Pierre - MQSPI</v>
      </c>
    </row>
    <row r="15030" spans="1:3" x14ac:dyDescent="0.35">
      <c r="A15030" t="s">
        <v>29593</v>
      </c>
      <c r="B15030" t="s">
        <v>29594</v>
      </c>
      <c r="C15030" t="str">
        <f t="shared" si="234"/>
        <v>Saint Quivox - GBSTQ</v>
      </c>
    </row>
    <row r="15031" spans="1:3" x14ac:dyDescent="0.35">
      <c r="A15031" t="s">
        <v>29595</v>
      </c>
      <c r="B15031" t="s">
        <v>29596</v>
      </c>
      <c r="C15031" t="str">
        <f t="shared" si="234"/>
        <v>Saint Rose - USSRE</v>
      </c>
    </row>
    <row r="15032" spans="1:3" x14ac:dyDescent="0.35">
      <c r="A15032" t="s">
        <v>29597</v>
      </c>
      <c r="B15032" t="s">
        <v>29598</v>
      </c>
      <c r="C15032" t="str">
        <f t="shared" si="234"/>
        <v>Saint Sampson (Golant) - GBSMP</v>
      </c>
    </row>
    <row r="15033" spans="1:3" x14ac:dyDescent="0.35">
      <c r="A15033" t="s">
        <v>29599</v>
      </c>
      <c r="B15033" t="s">
        <v>29600</v>
      </c>
      <c r="C15033" t="str">
        <f t="shared" si="234"/>
        <v>Saint Thomas - USXTM</v>
      </c>
    </row>
    <row r="15034" spans="1:3" x14ac:dyDescent="0.35">
      <c r="A15034" t="s">
        <v>29599</v>
      </c>
      <c r="B15034" t="s">
        <v>29601</v>
      </c>
      <c r="C15034" t="str">
        <f t="shared" si="234"/>
        <v>Saint Thomas - VISTT</v>
      </c>
    </row>
    <row r="15035" spans="1:3" x14ac:dyDescent="0.35">
      <c r="A15035" t="s">
        <v>29602</v>
      </c>
      <c r="B15035" t="s">
        <v>29603</v>
      </c>
      <c r="C15035" t="str">
        <f t="shared" si="234"/>
        <v>Saint Vincent - VCSVD</v>
      </c>
    </row>
    <row r="15036" spans="1:3" x14ac:dyDescent="0.35">
      <c r="A15036" t="s">
        <v>29604</v>
      </c>
      <c r="B15036" t="s">
        <v>29605</v>
      </c>
      <c r="C15036" t="str">
        <f t="shared" si="234"/>
        <v>Saint-Amand - FRJQM</v>
      </c>
    </row>
    <row r="15037" spans="1:3" x14ac:dyDescent="0.35">
      <c r="A15037" t="s">
        <v>29606</v>
      </c>
      <c r="B15037" t="s">
        <v>29607</v>
      </c>
      <c r="C15037" t="str">
        <f t="shared" si="234"/>
        <v>Saint-Amand-Montrond - FRSDM</v>
      </c>
    </row>
    <row r="15038" spans="1:3" x14ac:dyDescent="0.35">
      <c r="A15038" t="s">
        <v>29608</v>
      </c>
      <c r="B15038" t="s">
        <v>29609</v>
      </c>
      <c r="C15038" t="str">
        <f t="shared" si="234"/>
        <v>Saint-Amour-Bellevue - FRNJJ</v>
      </c>
    </row>
    <row r="15039" spans="1:3" x14ac:dyDescent="0.35">
      <c r="A15039" t="s">
        <v>29610</v>
      </c>
      <c r="B15039" t="s">
        <v>29611</v>
      </c>
      <c r="C15039" t="str">
        <f t="shared" si="234"/>
        <v>Saint-Andelain - FRRCF</v>
      </c>
    </row>
    <row r="15040" spans="1:3" x14ac:dyDescent="0.35">
      <c r="A15040" t="s">
        <v>29612</v>
      </c>
      <c r="B15040" t="s">
        <v>29613</v>
      </c>
      <c r="C15040" t="str">
        <f t="shared" si="234"/>
        <v>Saint-Andiol - FRTKP</v>
      </c>
    </row>
    <row r="15041" spans="1:3" x14ac:dyDescent="0.35">
      <c r="A15041" t="s">
        <v>29614</v>
      </c>
      <c r="B15041" t="s">
        <v>29615</v>
      </c>
      <c r="C15041" t="str">
        <f t="shared" si="234"/>
        <v>Saint-André - FRTKJ</v>
      </c>
    </row>
    <row r="15042" spans="1:3" x14ac:dyDescent="0.35">
      <c r="A15042" t="s">
        <v>29616</v>
      </c>
      <c r="B15042" t="s">
        <v>29617</v>
      </c>
      <c r="C15042" t="str">
        <f t="shared" ref="C15042:C15105" si="235">A15042&amp;" - "&amp;B15042</f>
        <v>Saint-André-d'Apchon - FRNKL</v>
      </c>
    </row>
    <row r="15043" spans="1:3" x14ac:dyDescent="0.35">
      <c r="A15043" t="s">
        <v>29618</v>
      </c>
      <c r="B15043" t="s">
        <v>29619</v>
      </c>
      <c r="C15043" t="str">
        <f t="shared" si="235"/>
        <v>Saint-Andre-de-Cubzac - FRSZB</v>
      </c>
    </row>
    <row r="15044" spans="1:3" x14ac:dyDescent="0.35">
      <c r="A15044" t="s">
        <v>29620</v>
      </c>
      <c r="B15044" t="s">
        <v>29621</v>
      </c>
      <c r="C15044" t="str">
        <f t="shared" si="235"/>
        <v>Saint-André-de-la-Roche - FR4S4</v>
      </c>
    </row>
    <row r="15045" spans="1:3" x14ac:dyDescent="0.35">
      <c r="A15045" t="s">
        <v>29622</v>
      </c>
      <c r="B15045" t="s">
        <v>29623</v>
      </c>
      <c r="C15045" t="str">
        <f t="shared" si="235"/>
        <v>Saint-André-de-Lidon - FRKPL</v>
      </c>
    </row>
    <row r="15046" spans="1:3" x14ac:dyDescent="0.35">
      <c r="A15046" t="s">
        <v>29624</v>
      </c>
      <c r="B15046" t="s">
        <v>29625</v>
      </c>
      <c r="C15046" t="str">
        <f t="shared" si="235"/>
        <v>Saint-André-et-Appelles - FRYTH</v>
      </c>
    </row>
    <row r="15047" spans="1:3" x14ac:dyDescent="0.35">
      <c r="A15047" t="s">
        <v>29626</v>
      </c>
      <c r="B15047" t="s">
        <v>29627</v>
      </c>
      <c r="C15047" t="str">
        <f t="shared" si="235"/>
        <v>Saint-Andrews - CASAD</v>
      </c>
    </row>
    <row r="15048" spans="1:3" x14ac:dyDescent="0.35">
      <c r="A15048" t="s">
        <v>29628</v>
      </c>
      <c r="B15048" t="s">
        <v>29629</v>
      </c>
      <c r="C15048" t="str">
        <f t="shared" si="235"/>
        <v>Saint-Androny - FRMMJ</v>
      </c>
    </row>
    <row r="15049" spans="1:3" x14ac:dyDescent="0.35">
      <c r="A15049" t="s">
        <v>29630</v>
      </c>
      <c r="B15049" t="s">
        <v>29631</v>
      </c>
      <c r="C15049" t="str">
        <f t="shared" si="235"/>
        <v>Saint-Anne-de-Kent - CASKE</v>
      </c>
    </row>
    <row r="15050" spans="1:3" x14ac:dyDescent="0.35">
      <c r="A15050" t="s">
        <v>29632</v>
      </c>
      <c r="B15050" t="s">
        <v>29633</v>
      </c>
      <c r="C15050" t="str">
        <f t="shared" si="235"/>
        <v>Saint-Anne's-on-Sea - GBASA</v>
      </c>
    </row>
    <row r="15051" spans="1:3" x14ac:dyDescent="0.35">
      <c r="A15051" t="s">
        <v>29634</v>
      </c>
      <c r="B15051" t="s">
        <v>29635</v>
      </c>
      <c r="C15051" t="str">
        <f t="shared" si="235"/>
        <v>Saint-Anthony - CASAT</v>
      </c>
    </row>
    <row r="15052" spans="1:3" x14ac:dyDescent="0.35">
      <c r="A15052" t="s">
        <v>29636</v>
      </c>
      <c r="B15052" t="s">
        <v>29637</v>
      </c>
      <c r="C15052" t="str">
        <f t="shared" si="235"/>
        <v>Saint-Antoine-de-Breuilh - FRVFD</v>
      </c>
    </row>
    <row r="15053" spans="1:3" x14ac:dyDescent="0.35">
      <c r="A15053" t="s">
        <v>29638</v>
      </c>
      <c r="B15053" t="s">
        <v>29639</v>
      </c>
      <c r="C15053" t="str">
        <f t="shared" si="235"/>
        <v>Saint-Antoine-du-Queyret - FRQEY</v>
      </c>
    </row>
    <row r="15054" spans="1:3" x14ac:dyDescent="0.35">
      <c r="A15054" t="s">
        <v>29640</v>
      </c>
      <c r="B15054" t="s">
        <v>29641</v>
      </c>
      <c r="C15054" t="str">
        <f t="shared" si="235"/>
        <v>Saint-Armand - CASTD</v>
      </c>
    </row>
    <row r="15055" spans="1:3" x14ac:dyDescent="0.35">
      <c r="A15055" t="s">
        <v>29642</v>
      </c>
      <c r="B15055" t="s">
        <v>29643</v>
      </c>
      <c r="C15055" t="str">
        <f t="shared" si="235"/>
        <v>Saint-Arnac - FRJUK</v>
      </c>
    </row>
    <row r="15056" spans="1:3" x14ac:dyDescent="0.35">
      <c r="A15056" t="s">
        <v>29644</v>
      </c>
      <c r="B15056" t="s">
        <v>29645</v>
      </c>
      <c r="C15056" t="str">
        <f t="shared" si="235"/>
        <v>Saint-Astier - FRSQT</v>
      </c>
    </row>
    <row r="15057" spans="1:3" x14ac:dyDescent="0.35">
      <c r="A15057" t="s">
        <v>29646</v>
      </c>
      <c r="B15057" t="s">
        <v>29647</v>
      </c>
      <c r="C15057" t="str">
        <f t="shared" si="235"/>
        <v>Saint-Aubin-de-Blaye - FRKOL</v>
      </c>
    </row>
    <row r="15058" spans="1:3" x14ac:dyDescent="0.35">
      <c r="A15058" t="s">
        <v>29648</v>
      </c>
      <c r="B15058" t="s">
        <v>29649</v>
      </c>
      <c r="C15058" t="str">
        <f t="shared" si="235"/>
        <v>Saint-Aubin-de-Médoc - FRRFS</v>
      </c>
    </row>
    <row r="15059" spans="1:3" x14ac:dyDescent="0.35">
      <c r="A15059" t="s">
        <v>29650</v>
      </c>
      <c r="B15059" t="s">
        <v>29651</v>
      </c>
      <c r="C15059" t="str">
        <f t="shared" si="235"/>
        <v>Saint-Aubin-Sauges - CHSAS</v>
      </c>
    </row>
    <row r="15060" spans="1:3" x14ac:dyDescent="0.35">
      <c r="A15060" t="s">
        <v>29652</v>
      </c>
      <c r="B15060" t="s">
        <v>29653</v>
      </c>
      <c r="C15060" t="str">
        <f t="shared" si="235"/>
        <v>Saint-Augustin - CASAU</v>
      </c>
    </row>
    <row r="15061" spans="1:3" x14ac:dyDescent="0.35">
      <c r="A15061" t="s">
        <v>29654</v>
      </c>
      <c r="B15061" t="s">
        <v>29655</v>
      </c>
      <c r="C15061" t="str">
        <f t="shared" si="235"/>
        <v>Saint-Avold - FRSTA</v>
      </c>
    </row>
    <row r="15062" spans="1:3" x14ac:dyDescent="0.35">
      <c r="A15062" t="s">
        <v>29656</v>
      </c>
      <c r="B15062" t="s">
        <v>29657</v>
      </c>
      <c r="C15062" t="str">
        <f t="shared" si="235"/>
        <v>Saint-Baldoph - FRPH7</v>
      </c>
    </row>
    <row r="15063" spans="1:3" x14ac:dyDescent="0.35">
      <c r="A15063" t="s">
        <v>29658</v>
      </c>
      <c r="B15063" t="s">
        <v>29659</v>
      </c>
      <c r="C15063" t="str">
        <f t="shared" si="235"/>
        <v>Saint-Barthélemy - BLSBH</v>
      </c>
    </row>
    <row r="15064" spans="1:3" x14ac:dyDescent="0.35">
      <c r="A15064" t="s">
        <v>29660</v>
      </c>
      <c r="B15064" t="s">
        <v>29661</v>
      </c>
      <c r="C15064" t="str">
        <f t="shared" si="235"/>
        <v>Saint-Bauzille-de-la-Sylve - FRZI2</v>
      </c>
    </row>
    <row r="15065" spans="1:3" x14ac:dyDescent="0.35">
      <c r="A15065" t="s">
        <v>29662</v>
      </c>
      <c r="B15065" t="s">
        <v>29663</v>
      </c>
      <c r="C15065" t="str">
        <f t="shared" si="235"/>
        <v>Saint-Bauzille-de-Montmel - FRBM2</v>
      </c>
    </row>
    <row r="15066" spans="1:3" x14ac:dyDescent="0.35">
      <c r="A15066" t="s">
        <v>29664</v>
      </c>
      <c r="B15066" t="s">
        <v>29665</v>
      </c>
      <c r="C15066" t="str">
        <f t="shared" si="235"/>
        <v>Saint-Benoît - FRBT2</v>
      </c>
    </row>
    <row r="15067" spans="1:3" x14ac:dyDescent="0.35">
      <c r="A15067" t="s">
        <v>29666</v>
      </c>
      <c r="B15067" t="s">
        <v>29667</v>
      </c>
      <c r="C15067" t="str">
        <f t="shared" si="235"/>
        <v>Saint-Bernard - CASBD</v>
      </c>
    </row>
    <row r="15068" spans="1:3" x14ac:dyDescent="0.35">
      <c r="A15068" t="s">
        <v>29668</v>
      </c>
      <c r="B15068" t="s">
        <v>29669</v>
      </c>
      <c r="C15068" t="str">
        <f t="shared" si="235"/>
        <v>Saint-Bernard-de-Michaudville - CAQCS</v>
      </c>
    </row>
    <row r="15069" spans="1:3" x14ac:dyDescent="0.35">
      <c r="A15069" t="s">
        <v>29670</v>
      </c>
      <c r="B15069" t="s">
        <v>29671</v>
      </c>
      <c r="C15069" t="str">
        <f t="shared" si="235"/>
        <v>Saint-Bonnet-de-Rochefort - FRSDF</v>
      </c>
    </row>
    <row r="15070" spans="1:3" x14ac:dyDescent="0.35">
      <c r="A15070" t="s">
        <v>29672</v>
      </c>
      <c r="B15070" t="s">
        <v>29673</v>
      </c>
      <c r="C15070" t="str">
        <f t="shared" si="235"/>
        <v>Saint-Bonnet-de-Vieille-Vigne - FRBV2</v>
      </c>
    </row>
    <row r="15071" spans="1:3" x14ac:dyDescent="0.35">
      <c r="A15071" t="s">
        <v>29674</v>
      </c>
      <c r="B15071" t="s">
        <v>29675</v>
      </c>
      <c r="C15071" t="str">
        <f t="shared" si="235"/>
        <v>Saint-Bonnet-Elvert - FRBE2</v>
      </c>
    </row>
    <row r="15072" spans="1:3" x14ac:dyDescent="0.35">
      <c r="A15072" t="s">
        <v>29676</v>
      </c>
      <c r="B15072" t="s">
        <v>29677</v>
      </c>
      <c r="C15072" t="str">
        <f t="shared" si="235"/>
        <v>Saint-Bonnet-sur-Gironde - FRBG2</v>
      </c>
    </row>
    <row r="15073" spans="1:3" x14ac:dyDescent="0.35">
      <c r="A15073" t="s">
        <v>29678</v>
      </c>
      <c r="B15073" t="s">
        <v>29679</v>
      </c>
      <c r="C15073" t="str">
        <f t="shared" si="235"/>
        <v>Saint-Brandan - FRYRN</v>
      </c>
    </row>
    <row r="15074" spans="1:3" x14ac:dyDescent="0.35">
      <c r="A15074" t="s">
        <v>29680</v>
      </c>
      <c r="B15074" t="s">
        <v>29681</v>
      </c>
      <c r="C15074" t="str">
        <f t="shared" si="235"/>
        <v>Saint-Brévin-l'Océan - FRICN</v>
      </c>
    </row>
    <row r="15075" spans="1:3" x14ac:dyDescent="0.35">
      <c r="A15075" t="s">
        <v>29682</v>
      </c>
      <c r="B15075" t="s">
        <v>29683</v>
      </c>
      <c r="C15075" t="str">
        <f t="shared" si="235"/>
        <v>Saint-Brice - FRCYH</v>
      </c>
    </row>
    <row r="15076" spans="1:3" x14ac:dyDescent="0.35">
      <c r="A15076" t="s">
        <v>29682</v>
      </c>
      <c r="B15076" t="s">
        <v>29684</v>
      </c>
      <c r="C15076" t="str">
        <f t="shared" si="235"/>
        <v>Saint-Brice - FRSB3</v>
      </c>
    </row>
    <row r="15077" spans="1:3" x14ac:dyDescent="0.35">
      <c r="A15077" t="s">
        <v>29685</v>
      </c>
      <c r="B15077" t="s">
        <v>29686</v>
      </c>
      <c r="C15077" t="str">
        <f t="shared" si="235"/>
        <v>Saint-Brieuc - FRSBK</v>
      </c>
    </row>
    <row r="15078" spans="1:3" x14ac:dyDescent="0.35">
      <c r="A15078" t="s">
        <v>29687</v>
      </c>
      <c r="B15078" t="s">
        <v>29688</v>
      </c>
      <c r="C15078" t="str">
        <f t="shared" si="235"/>
        <v>Saint-Bruno-Lac-Saint-Jean - CABOJ</v>
      </c>
    </row>
    <row r="15079" spans="1:3" x14ac:dyDescent="0.35">
      <c r="A15079" t="s">
        <v>29689</v>
      </c>
      <c r="B15079" t="s">
        <v>29690</v>
      </c>
      <c r="C15079" t="str">
        <f t="shared" si="235"/>
        <v>Saint-Caprais-de-Blaye - FRXFE</v>
      </c>
    </row>
    <row r="15080" spans="1:3" x14ac:dyDescent="0.35">
      <c r="A15080" t="s">
        <v>29691</v>
      </c>
      <c r="B15080" t="s">
        <v>29692</v>
      </c>
      <c r="C15080" t="str">
        <f t="shared" si="235"/>
        <v>Saint-Cast-le-Guildo - FRC2G</v>
      </c>
    </row>
    <row r="15081" spans="1:3" x14ac:dyDescent="0.35">
      <c r="A15081" t="s">
        <v>29693</v>
      </c>
      <c r="B15081" t="s">
        <v>29694</v>
      </c>
      <c r="C15081" t="str">
        <f t="shared" si="235"/>
        <v>Saint-Catharines - CASCA</v>
      </c>
    </row>
    <row r="15082" spans="1:3" x14ac:dyDescent="0.35">
      <c r="A15082" t="s">
        <v>29695</v>
      </c>
      <c r="B15082" t="s">
        <v>29696</v>
      </c>
      <c r="C15082" t="str">
        <f t="shared" si="235"/>
        <v>Saint-Ceols - FRWHA</v>
      </c>
    </row>
    <row r="15083" spans="1:3" x14ac:dyDescent="0.35">
      <c r="A15083" t="s">
        <v>29697</v>
      </c>
      <c r="B15083" t="s">
        <v>29698</v>
      </c>
      <c r="C15083" t="str">
        <f t="shared" si="235"/>
        <v>Saint-Céré - FRSNC</v>
      </c>
    </row>
    <row r="15084" spans="1:3" x14ac:dyDescent="0.35">
      <c r="A15084" t="s">
        <v>29699</v>
      </c>
      <c r="B15084" t="s">
        <v>29700</v>
      </c>
      <c r="C15084" t="str">
        <f t="shared" si="235"/>
        <v>Saint-Chaptes - FRQXJ</v>
      </c>
    </row>
    <row r="15085" spans="1:3" x14ac:dyDescent="0.35">
      <c r="A15085" t="s">
        <v>29701</v>
      </c>
      <c r="B15085" t="s">
        <v>29702</v>
      </c>
      <c r="C15085" t="str">
        <f t="shared" si="235"/>
        <v>Saint-Charles-sur-Richelieu - CAZCR</v>
      </c>
    </row>
    <row r="15086" spans="1:3" x14ac:dyDescent="0.35">
      <c r="A15086" t="s">
        <v>29703</v>
      </c>
      <c r="B15086" t="s">
        <v>29704</v>
      </c>
      <c r="C15086" t="str">
        <f t="shared" si="235"/>
        <v>Saint-Christ-Briost - FRSQS</v>
      </c>
    </row>
    <row r="15087" spans="1:3" x14ac:dyDescent="0.35">
      <c r="A15087" t="s">
        <v>29705</v>
      </c>
      <c r="B15087" t="s">
        <v>29706</v>
      </c>
      <c r="C15087" t="str">
        <f t="shared" si="235"/>
        <v>Saint-Christol - FRYQZ</v>
      </c>
    </row>
    <row r="15088" spans="1:3" x14ac:dyDescent="0.35">
      <c r="A15088" t="s">
        <v>29707</v>
      </c>
      <c r="B15088" t="s">
        <v>29708</v>
      </c>
      <c r="C15088" t="str">
        <f t="shared" si="235"/>
        <v>Saint-Christol-de-Rodières - FRJWQ</v>
      </c>
    </row>
    <row r="15089" spans="1:3" x14ac:dyDescent="0.35">
      <c r="A15089" t="s">
        <v>29707</v>
      </c>
      <c r="B15089" t="s">
        <v>29709</v>
      </c>
      <c r="C15089" t="str">
        <f t="shared" si="235"/>
        <v>Saint-Christol-de-Rodières - FRRIJ</v>
      </c>
    </row>
    <row r="15090" spans="1:3" x14ac:dyDescent="0.35">
      <c r="A15090" t="s">
        <v>29710</v>
      </c>
      <c r="B15090" t="s">
        <v>29711</v>
      </c>
      <c r="C15090" t="str">
        <f t="shared" si="235"/>
        <v>Saint-Christoly-de-Blaye - FRSRT</v>
      </c>
    </row>
    <row r="15091" spans="1:3" x14ac:dyDescent="0.35">
      <c r="A15091" t="s">
        <v>29712</v>
      </c>
      <c r="B15091" t="s">
        <v>29713</v>
      </c>
      <c r="C15091" t="str">
        <f t="shared" si="235"/>
        <v>Saint-Christoly-Médoc - FRDCJ</v>
      </c>
    </row>
    <row r="15092" spans="1:3" x14ac:dyDescent="0.35">
      <c r="A15092" t="s">
        <v>29714</v>
      </c>
      <c r="B15092" t="s">
        <v>29715</v>
      </c>
      <c r="C15092" t="str">
        <f t="shared" si="235"/>
        <v>Saint-Christophe-d'Arthabaska - CASCP</v>
      </c>
    </row>
    <row r="15093" spans="1:3" x14ac:dyDescent="0.35">
      <c r="A15093" t="s">
        <v>29716</v>
      </c>
      <c r="B15093" t="s">
        <v>29717</v>
      </c>
      <c r="C15093" t="str">
        <f t="shared" si="235"/>
        <v>Saint-Christophe-des-Bardes - FRPHJ</v>
      </c>
    </row>
    <row r="15094" spans="1:3" x14ac:dyDescent="0.35">
      <c r="A15094" t="s">
        <v>29718</v>
      </c>
      <c r="B15094" t="s">
        <v>29719</v>
      </c>
      <c r="C15094" t="str">
        <f t="shared" si="235"/>
        <v>Saint-Christophe-la-Couperie - FRPJH</v>
      </c>
    </row>
    <row r="15095" spans="1:3" x14ac:dyDescent="0.35">
      <c r="A15095" t="s">
        <v>29720</v>
      </c>
      <c r="B15095" t="s">
        <v>29721</v>
      </c>
      <c r="C15095" t="str">
        <f t="shared" si="235"/>
        <v>Saint-Côme-et-Maruéjols - FREJO</v>
      </c>
    </row>
    <row r="15096" spans="1:3" x14ac:dyDescent="0.35">
      <c r="A15096" t="s">
        <v>29722</v>
      </c>
      <c r="B15096" t="s">
        <v>29723</v>
      </c>
      <c r="C15096" t="str">
        <f t="shared" si="235"/>
        <v>Saint-Coulomb - FRMBJ</v>
      </c>
    </row>
    <row r="15097" spans="1:3" x14ac:dyDescent="0.35">
      <c r="A15097" t="s">
        <v>29724</v>
      </c>
      <c r="B15097" t="s">
        <v>29725</v>
      </c>
      <c r="C15097" t="str">
        <f t="shared" si="235"/>
        <v>Saint-Crespin-sur-Moine - FRPJS</v>
      </c>
    </row>
    <row r="15098" spans="1:3" x14ac:dyDescent="0.35">
      <c r="A15098" t="s">
        <v>29726</v>
      </c>
      <c r="B15098" t="s">
        <v>29727</v>
      </c>
      <c r="C15098" t="str">
        <f t="shared" si="235"/>
        <v>Saint-Cyprien - FRS2C</v>
      </c>
    </row>
    <row r="15099" spans="1:3" x14ac:dyDescent="0.35">
      <c r="A15099" t="s">
        <v>29728</v>
      </c>
      <c r="B15099" t="s">
        <v>29729</v>
      </c>
      <c r="C15099" t="str">
        <f t="shared" si="235"/>
        <v>Saint-Damien-de-Brandon - CASDN</v>
      </c>
    </row>
    <row r="15100" spans="1:3" x14ac:dyDescent="0.35">
      <c r="A15100" t="s">
        <v>29730</v>
      </c>
      <c r="B15100" t="s">
        <v>29731</v>
      </c>
      <c r="C15100" t="str">
        <f t="shared" si="235"/>
        <v>Saint-Davids - CADDS</v>
      </c>
    </row>
    <row r="15101" spans="1:3" x14ac:dyDescent="0.35">
      <c r="A15101" t="s">
        <v>29732</v>
      </c>
      <c r="B15101" t="s">
        <v>29733</v>
      </c>
      <c r="C15101" t="str">
        <f t="shared" si="235"/>
        <v>Saint-Denis-de-Pile - FRTED</v>
      </c>
    </row>
    <row r="15102" spans="1:3" x14ac:dyDescent="0.35">
      <c r="A15102" t="s">
        <v>29734</v>
      </c>
      <c r="B15102" t="s">
        <v>29735</v>
      </c>
      <c r="C15102" t="str">
        <f t="shared" si="235"/>
        <v>Saint-Désirat - FRRZT</v>
      </c>
    </row>
    <row r="15103" spans="1:3" x14ac:dyDescent="0.35">
      <c r="A15103" t="s">
        <v>29736</v>
      </c>
      <c r="B15103" t="s">
        <v>29737</v>
      </c>
      <c r="C15103" t="str">
        <f t="shared" si="235"/>
        <v>Saint-Drézéry - FRDZT</v>
      </c>
    </row>
    <row r="15104" spans="1:3" x14ac:dyDescent="0.35">
      <c r="A15104" t="s">
        <v>29738</v>
      </c>
      <c r="B15104" t="s">
        <v>29739</v>
      </c>
      <c r="C15104" t="str">
        <f t="shared" si="235"/>
        <v>Sainte Anne - REANN</v>
      </c>
    </row>
    <row r="15105" spans="1:3" x14ac:dyDescent="0.35">
      <c r="A15105" t="s">
        <v>29740</v>
      </c>
      <c r="B15105" t="s">
        <v>29741</v>
      </c>
      <c r="C15105" t="str">
        <f t="shared" si="235"/>
        <v>Sainte Suzanne - RESSZ</v>
      </c>
    </row>
    <row r="15106" spans="1:3" x14ac:dyDescent="0.35">
      <c r="A15106" t="s">
        <v>29742</v>
      </c>
      <c r="B15106" t="s">
        <v>29743</v>
      </c>
      <c r="C15106" t="str">
        <f t="shared" ref="C15106:C15169" si="236">A15106&amp;" - "&amp;B15106</f>
        <v>Sainte-Agnès - FRSN6</v>
      </c>
    </row>
    <row r="15107" spans="1:3" x14ac:dyDescent="0.35">
      <c r="A15107" t="s">
        <v>29744</v>
      </c>
      <c r="B15107" t="s">
        <v>29745</v>
      </c>
      <c r="C15107" t="str">
        <f t="shared" si="236"/>
        <v>Sainte-Anne - FR4LN</v>
      </c>
    </row>
    <row r="15108" spans="1:3" x14ac:dyDescent="0.35">
      <c r="A15108" t="s">
        <v>29746</v>
      </c>
      <c r="B15108" t="s">
        <v>29747</v>
      </c>
      <c r="C15108" t="str">
        <f t="shared" si="236"/>
        <v>Sainte-Anne-sur-Vilaine - FRNLA</v>
      </c>
    </row>
    <row r="15109" spans="1:3" x14ac:dyDescent="0.35">
      <c r="A15109" t="s">
        <v>29748</v>
      </c>
      <c r="B15109" t="s">
        <v>29749</v>
      </c>
      <c r="C15109" t="str">
        <f t="shared" si="236"/>
        <v>Sainte-Catherine - CASCT</v>
      </c>
    </row>
    <row r="15110" spans="1:3" x14ac:dyDescent="0.35">
      <c r="A15110" t="s">
        <v>29750</v>
      </c>
      <c r="B15110" t="s">
        <v>29751</v>
      </c>
      <c r="C15110" t="str">
        <f t="shared" si="236"/>
        <v>Sainte-Croix-en-Plaine - FROIX</v>
      </c>
    </row>
    <row r="15111" spans="1:3" x14ac:dyDescent="0.35">
      <c r="A15111" t="s">
        <v>29752</v>
      </c>
      <c r="B15111" t="s">
        <v>29753</v>
      </c>
      <c r="C15111" t="str">
        <f t="shared" si="236"/>
        <v>Sainte-Famille - CASFI</v>
      </c>
    </row>
    <row r="15112" spans="1:3" x14ac:dyDescent="0.35">
      <c r="A15112" t="s">
        <v>29754</v>
      </c>
      <c r="B15112" t="s">
        <v>29755</v>
      </c>
      <c r="C15112" t="str">
        <f t="shared" si="236"/>
        <v>Sainte-Gemme-sur-Loire - FRSGT</v>
      </c>
    </row>
    <row r="15113" spans="1:3" x14ac:dyDescent="0.35">
      <c r="A15113" t="s">
        <v>29756</v>
      </c>
      <c r="B15113" t="s">
        <v>29757</v>
      </c>
      <c r="C15113" t="str">
        <f t="shared" si="236"/>
        <v>Sainte-Hélène - FRSHZ</v>
      </c>
    </row>
    <row r="15114" spans="1:3" x14ac:dyDescent="0.35">
      <c r="A15114" t="s">
        <v>29756</v>
      </c>
      <c r="B15114" t="s">
        <v>29758</v>
      </c>
      <c r="C15114" t="str">
        <f t="shared" si="236"/>
        <v>Sainte-Hélène - FRE56</v>
      </c>
    </row>
    <row r="15115" spans="1:3" x14ac:dyDescent="0.35">
      <c r="A15115" t="s">
        <v>29759</v>
      </c>
      <c r="B15115" t="s">
        <v>29760</v>
      </c>
      <c r="C15115" t="str">
        <f t="shared" si="236"/>
        <v>Sainte-Hélène-sur-Isère - FRENE</v>
      </c>
    </row>
    <row r="15116" spans="1:3" x14ac:dyDescent="0.35">
      <c r="A15116" t="s">
        <v>29761</v>
      </c>
      <c r="B15116" t="s">
        <v>29762</v>
      </c>
      <c r="C15116" t="str">
        <f t="shared" si="236"/>
        <v>Sainte-Marguerite - CAMGT</v>
      </c>
    </row>
    <row r="15117" spans="1:3" x14ac:dyDescent="0.35">
      <c r="A15117" t="s">
        <v>29763</v>
      </c>
      <c r="B15117" t="s">
        <v>29764</v>
      </c>
      <c r="C15117" t="str">
        <f t="shared" si="236"/>
        <v>Sainte-Marie-Cappel - FRS59</v>
      </c>
    </row>
    <row r="15118" spans="1:3" x14ac:dyDescent="0.35">
      <c r="A15118" t="s">
        <v>29765</v>
      </c>
      <c r="B15118" t="s">
        <v>29766</v>
      </c>
      <c r="C15118" t="str">
        <f t="shared" si="236"/>
        <v>Sainte-Marie-du-Mont - FRSM5</v>
      </c>
    </row>
    <row r="15119" spans="1:3" x14ac:dyDescent="0.35">
      <c r="A15119" t="s">
        <v>29767</v>
      </c>
      <c r="B15119" t="s">
        <v>29768</v>
      </c>
      <c r="C15119" t="str">
        <f t="shared" si="236"/>
        <v>Sainte-Marine - FRSM6</v>
      </c>
    </row>
    <row r="15120" spans="1:3" x14ac:dyDescent="0.35">
      <c r="A15120" t="s">
        <v>29769</v>
      </c>
      <c r="B15120" t="s">
        <v>29770</v>
      </c>
      <c r="C15120" t="str">
        <f t="shared" si="236"/>
        <v>Sainte-Maure-de-Peyriac - FRMDW</v>
      </c>
    </row>
    <row r="15121" spans="1:3" x14ac:dyDescent="0.35">
      <c r="A15121" t="s">
        <v>29771</v>
      </c>
      <c r="B15121" t="s">
        <v>29772</v>
      </c>
      <c r="C15121" t="str">
        <f t="shared" si="236"/>
        <v>Sainte-Maure-de-Touraine - FRTMQ</v>
      </c>
    </row>
    <row r="15122" spans="1:3" x14ac:dyDescent="0.35">
      <c r="A15122" t="s">
        <v>29773</v>
      </c>
      <c r="B15122" t="s">
        <v>29774</v>
      </c>
      <c r="C15122" t="str">
        <f t="shared" si="236"/>
        <v>Sainte-Maxime - FRZMX</v>
      </c>
    </row>
    <row r="15123" spans="1:3" x14ac:dyDescent="0.35">
      <c r="A15123" t="s">
        <v>29775</v>
      </c>
      <c r="B15123" t="s">
        <v>29776</v>
      </c>
      <c r="C15123" t="str">
        <f t="shared" si="236"/>
        <v>Saintes-Maries-de-la-Mer - FRMM8</v>
      </c>
    </row>
    <row r="15124" spans="1:3" x14ac:dyDescent="0.35">
      <c r="A15124" t="s">
        <v>29777</v>
      </c>
      <c r="B15124" t="s">
        <v>29778</v>
      </c>
      <c r="C15124" t="str">
        <f t="shared" si="236"/>
        <v>Saint-Étienne-de-Baigorry - FREDB</v>
      </c>
    </row>
    <row r="15125" spans="1:3" x14ac:dyDescent="0.35">
      <c r="A15125" t="s">
        <v>29779</v>
      </c>
      <c r="B15125" t="s">
        <v>29780</v>
      </c>
      <c r="C15125" t="str">
        <f t="shared" si="236"/>
        <v>Saint-Étienne-du-Gué-de-l'Isle - FR22C</v>
      </c>
    </row>
    <row r="15126" spans="1:3" x14ac:dyDescent="0.35">
      <c r="A15126" t="s">
        <v>29781</v>
      </c>
      <c r="B15126" t="s">
        <v>29782</v>
      </c>
      <c r="C15126" t="str">
        <f t="shared" si="236"/>
        <v>Saint-Eustache - CASEU</v>
      </c>
    </row>
    <row r="15127" spans="1:3" x14ac:dyDescent="0.35">
      <c r="A15127" t="s">
        <v>29783</v>
      </c>
      <c r="B15127" t="s">
        <v>29784</v>
      </c>
      <c r="C15127" t="str">
        <f t="shared" si="236"/>
        <v>Saint-Evette - FRSE2</v>
      </c>
    </row>
    <row r="15128" spans="1:3" x14ac:dyDescent="0.35">
      <c r="A15128" t="s">
        <v>29785</v>
      </c>
      <c r="B15128" t="s">
        <v>29786</v>
      </c>
      <c r="C15128" t="str">
        <f t="shared" si="236"/>
        <v>Sainte-Victoire-de-Sorel - CASVD</v>
      </c>
    </row>
    <row r="15129" spans="1:3" x14ac:dyDescent="0.35">
      <c r="A15129" t="s">
        <v>29787</v>
      </c>
      <c r="B15129" t="s">
        <v>29788</v>
      </c>
      <c r="C15129" t="str">
        <f t="shared" si="236"/>
        <v>Saint-Félix-de-Valois - CASFX</v>
      </c>
    </row>
    <row r="15130" spans="1:3" x14ac:dyDescent="0.35">
      <c r="A15130" t="s">
        <v>29789</v>
      </c>
      <c r="B15130" t="s">
        <v>29790</v>
      </c>
      <c r="C15130" t="str">
        <f t="shared" si="236"/>
        <v>Saint-Florent - FRZFB</v>
      </c>
    </row>
    <row r="15131" spans="1:3" x14ac:dyDescent="0.35">
      <c r="A15131" t="s">
        <v>29791</v>
      </c>
      <c r="B15131" t="s">
        <v>29792</v>
      </c>
      <c r="C15131" t="str">
        <f t="shared" si="236"/>
        <v>Saint-François - GPSFC</v>
      </c>
    </row>
    <row r="15132" spans="1:3" x14ac:dyDescent="0.35">
      <c r="A15132" t="s">
        <v>29793</v>
      </c>
      <c r="B15132" t="s">
        <v>29794</v>
      </c>
      <c r="C15132" t="str">
        <f t="shared" si="236"/>
        <v>Saint-François-du-Lac - CASFR</v>
      </c>
    </row>
    <row r="15133" spans="1:3" x14ac:dyDescent="0.35">
      <c r="A15133" t="s">
        <v>29795</v>
      </c>
      <c r="B15133" t="s">
        <v>29796</v>
      </c>
      <c r="C15133" t="str">
        <f t="shared" si="236"/>
        <v>Saint-Front-sur-Lémance - FR47L</v>
      </c>
    </row>
    <row r="15134" spans="1:3" x14ac:dyDescent="0.35">
      <c r="A15134" t="s">
        <v>29797</v>
      </c>
      <c r="B15134" t="s">
        <v>29798</v>
      </c>
      <c r="C15134" t="str">
        <f t="shared" si="236"/>
        <v>Saint-Gaudens - FRSDS</v>
      </c>
    </row>
    <row r="15135" spans="1:3" x14ac:dyDescent="0.35">
      <c r="A15135" t="s">
        <v>29799</v>
      </c>
      <c r="B15135" t="s">
        <v>29800</v>
      </c>
      <c r="C15135" t="str">
        <f t="shared" si="236"/>
        <v>Saint-Genis-de-Saintonge - FRG99</v>
      </c>
    </row>
    <row r="15136" spans="1:3" x14ac:dyDescent="0.35">
      <c r="A15136" t="s">
        <v>29801</v>
      </c>
      <c r="B15136" t="s">
        <v>29802</v>
      </c>
      <c r="C15136" t="str">
        <f t="shared" si="236"/>
        <v>Saint-Georges-de-Luzencon - FRASD</v>
      </c>
    </row>
    <row r="15137" spans="1:3" x14ac:dyDescent="0.35">
      <c r="A15137" t="s">
        <v>29803</v>
      </c>
      <c r="B15137" t="s">
        <v>29804</v>
      </c>
      <c r="C15137" t="str">
        <f t="shared" si="236"/>
        <v>Saint-Georges-de-Rouelley - FROU6</v>
      </c>
    </row>
    <row r="15138" spans="1:3" x14ac:dyDescent="0.35">
      <c r="A15138" t="s">
        <v>29805</v>
      </c>
      <c r="B15138" t="s">
        <v>29806</v>
      </c>
      <c r="C15138" t="str">
        <f t="shared" si="236"/>
        <v>Saint-Géréon - FRGON</v>
      </c>
    </row>
    <row r="15139" spans="1:3" x14ac:dyDescent="0.35">
      <c r="A15139" t="s">
        <v>29807</v>
      </c>
      <c r="B15139" t="s">
        <v>29808</v>
      </c>
      <c r="C15139" t="str">
        <f t="shared" si="236"/>
        <v>Saint-Germain-de-Livet - FRLI5</v>
      </c>
    </row>
    <row r="15140" spans="1:3" x14ac:dyDescent="0.35">
      <c r="A15140" t="s">
        <v>29809</v>
      </c>
      <c r="B15140" t="s">
        <v>29810</v>
      </c>
      <c r="C15140" t="str">
        <f t="shared" si="236"/>
        <v>Saint-Germain-des-Champs - FRYS8</v>
      </c>
    </row>
    <row r="15141" spans="1:3" x14ac:dyDescent="0.35">
      <c r="A15141" t="s">
        <v>29811</v>
      </c>
      <c r="B15141" t="s">
        <v>29812</v>
      </c>
      <c r="C15141" t="str">
        <f t="shared" si="236"/>
        <v>Saint-Germain-sur-Ay - FRSG9</v>
      </c>
    </row>
    <row r="15142" spans="1:3" x14ac:dyDescent="0.35">
      <c r="A15142" t="s">
        <v>29813</v>
      </c>
      <c r="B15142" t="s">
        <v>29814</v>
      </c>
      <c r="C15142" t="str">
        <f t="shared" si="236"/>
        <v>Saint-Gervais - FRYHU</v>
      </c>
    </row>
    <row r="15143" spans="1:3" x14ac:dyDescent="0.35">
      <c r="A15143" t="s">
        <v>29815</v>
      </c>
      <c r="B15143" t="s">
        <v>29816</v>
      </c>
      <c r="C15143" t="str">
        <f t="shared" si="236"/>
        <v>Saint-Gervais-en-Valliere - FRFVF</v>
      </c>
    </row>
    <row r="15144" spans="1:3" x14ac:dyDescent="0.35">
      <c r="A15144" t="s">
        <v>29817</v>
      </c>
      <c r="B15144" t="s">
        <v>29818</v>
      </c>
      <c r="C15144" t="str">
        <f t="shared" si="236"/>
        <v>Saint-Gervais-les-Bains - FRGSN</v>
      </c>
    </row>
    <row r="15145" spans="1:3" x14ac:dyDescent="0.35">
      <c r="A15145" t="s">
        <v>29819</v>
      </c>
      <c r="B15145" t="s">
        <v>29820</v>
      </c>
      <c r="C15145" t="str">
        <f t="shared" si="236"/>
        <v>Saint-Ghislain - BEGHI</v>
      </c>
    </row>
    <row r="15146" spans="1:3" x14ac:dyDescent="0.35">
      <c r="A15146" t="s">
        <v>29821</v>
      </c>
      <c r="B15146" t="s">
        <v>29822</v>
      </c>
      <c r="C15146" t="str">
        <f t="shared" si="236"/>
        <v>Saint-Gilles - FRNGI</v>
      </c>
    </row>
    <row r="15147" spans="1:3" x14ac:dyDescent="0.35">
      <c r="A15147" t="s">
        <v>29821</v>
      </c>
      <c r="B15147" t="s">
        <v>29823</v>
      </c>
      <c r="C15147" t="str">
        <f t="shared" si="236"/>
        <v>Saint-Gilles - FRXGL</v>
      </c>
    </row>
    <row r="15148" spans="1:3" x14ac:dyDescent="0.35">
      <c r="A15148" t="s">
        <v>29824</v>
      </c>
      <c r="B15148" t="s">
        <v>29825</v>
      </c>
      <c r="C15148" t="str">
        <f t="shared" si="236"/>
        <v>Saint-Gilles-Croix-de-Vie - FRXGV</v>
      </c>
    </row>
    <row r="15149" spans="1:3" x14ac:dyDescent="0.35">
      <c r="A15149" t="s">
        <v>29826</v>
      </c>
      <c r="B15149" t="s">
        <v>29827</v>
      </c>
      <c r="C15149" t="str">
        <f t="shared" si="236"/>
        <v>Saint-Girons-d'Aiguevives - FRDAF</v>
      </c>
    </row>
    <row r="15150" spans="1:3" x14ac:dyDescent="0.35">
      <c r="A15150" t="s">
        <v>29828</v>
      </c>
      <c r="B15150" t="s">
        <v>29829</v>
      </c>
      <c r="C15150" t="str">
        <f t="shared" si="236"/>
        <v>Saint-Gonnery - FRUJI</v>
      </c>
    </row>
    <row r="15151" spans="1:3" x14ac:dyDescent="0.35">
      <c r="A15151" t="s">
        <v>29830</v>
      </c>
      <c r="B15151" t="s">
        <v>29831</v>
      </c>
      <c r="C15151" t="str">
        <f t="shared" si="236"/>
        <v>Saint-Grégoire-d'Ardennes - FRJHU</v>
      </c>
    </row>
    <row r="15152" spans="1:3" x14ac:dyDescent="0.35">
      <c r="A15152" t="s">
        <v>29832</v>
      </c>
      <c r="B15152" t="s">
        <v>29833</v>
      </c>
      <c r="C15152" t="str">
        <f t="shared" si="236"/>
        <v>Saint-Guenole - FRGN2</v>
      </c>
    </row>
    <row r="15153" spans="1:3" x14ac:dyDescent="0.35">
      <c r="A15153" t="s">
        <v>29834</v>
      </c>
      <c r="B15153" t="s">
        <v>29835</v>
      </c>
      <c r="C15153" t="str">
        <f t="shared" si="236"/>
        <v>Saint-Haon-le-Vieux - FRAEF</v>
      </c>
    </row>
    <row r="15154" spans="1:3" x14ac:dyDescent="0.35">
      <c r="A15154" t="s">
        <v>29836</v>
      </c>
      <c r="B15154" t="s">
        <v>29837</v>
      </c>
      <c r="C15154" t="str">
        <f t="shared" si="236"/>
        <v>Saint-Hilaire-de-Riez - FRHLZ</v>
      </c>
    </row>
    <row r="15155" spans="1:3" x14ac:dyDescent="0.35">
      <c r="A15155" t="s">
        <v>29838</v>
      </c>
      <c r="B15155" t="s">
        <v>29839</v>
      </c>
      <c r="C15155" t="str">
        <f t="shared" si="236"/>
        <v>Saint-Hilaire-du-Rosier - FRHRI</v>
      </c>
    </row>
    <row r="15156" spans="1:3" x14ac:dyDescent="0.35">
      <c r="A15156" t="s">
        <v>29840</v>
      </c>
      <c r="B15156" t="s">
        <v>29841</v>
      </c>
      <c r="C15156" t="str">
        <f t="shared" si="236"/>
        <v>Saint-Isidore - CASID</v>
      </c>
    </row>
    <row r="15157" spans="1:3" x14ac:dyDescent="0.35">
      <c r="A15157" t="s">
        <v>29842</v>
      </c>
      <c r="B15157" t="s">
        <v>29843</v>
      </c>
      <c r="C15157" t="str">
        <f t="shared" si="236"/>
        <v>Saint-Ismier - FRTLX</v>
      </c>
    </row>
    <row r="15158" spans="1:3" x14ac:dyDescent="0.35">
      <c r="A15158" t="s">
        <v>29844</v>
      </c>
      <c r="B15158" t="s">
        <v>29845</v>
      </c>
      <c r="C15158" t="str">
        <f t="shared" si="236"/>
        <v>Saint-Jacut-de-la-Mer - FRSJ5</v>
      </c>
    </row>
    <row r="15159" spans="1:3" x14ac:dyDescent="0.35">
      <c r="A15159" t="s">
        <v>29846</v>
      </c>
      <c r="B15159" t="s">
        <v>29847</v>
      </c>
      <c r="C15159" t="str">
        <f t="shared" si="236"/>
        <v>Saint-Jean-de-Fos - FRJDF</v>
      </c>
    </row>
    <row r="15160" spans="1:3" x14ac:dyDescent="0.35">
      <c r="A15160" t="s">
        <v>29848</v>
      </c>
      <c r="B15160" t="s">
        <v>29849</v>
      </c>
      <c r="C15160" t="str">
        <f t="shared" si="236"/>
        <v>Saint-Jean-de-Minervois - FRSJM</v>
      </c>
    </row>
    <row r="15161" spans="1:3" x14ac:dyDescent="0.35">
      <c r="A15161" t="s">
        <v>29850</v>
      </c>
      <c r="B15161" t="s">
        <v>29851</v>
      </c>
      <c r="C15161" t="str">
        <f t="shared" si="236"/>
        <v>Saint-Jean-du-Bruel - FRYR2</v>
      </c>
    </row>
    <row r="15162" spans="1:3" x14ac:dyDescent="0.35">
      <c r="A15162" t="s">
        <v>29852</v>
      </c>
      <c r="B15162" t="s">
        <v>29853</v>
      </c>
      <c r="C15162" t="str">
        <f t="shared" si="236"/>
        <v>Saint-Jean-du-Falga - FRSJF</v>
      </c>
    </row>
    <row r="15163" spans="1:3" x14ac:dyDescent="0.35">
      <c r="A15163" t="s">
        <v>29854</v>
      </c>
      <c r="B15163" t="s">
        <v>29855</v>
      </c>
      <c r="C15163" t="str">
        <f t="shared" si="236"/>
        <v>Saint-Jean-le-Blanc - FRSJ6</v>
      </c>
    </row>
    <row r="15164" spans="1:3" x14ac:dyDescent="0.35">
      <c r="A15164" t="s">
        <v>29856</v>
      </c>
      <c r="B15164" t="s">
        <v>29857</v>
      </c>
      <c r="C15164" t="str">
        <f t="shared" si="236"/>
        <v>Saint-Jean-Pla-de-Corts - FRJPC</v>
      </c>
    </row>
    <row r="15165" spans="1:3" x14ac:dyDescent="0.35">
      <c r="A15165" t="s">
        <v>29858</v>
      </c>
      <c r="B15165" t="s">
        <v>29859</v>
      </c>
      <c r="C15165" t="str">
        <f t="shared" si="236"/>
        <v>Saint-Jean-sur-Couesnon - FR35L</v>
      </c>
    </row>
    <row r="15166" spans="1:3" x14ac:dyDescent="0.35">
      <c r="A15166" t="s">
        <v>29860</v>
      </c>
      <c r="B15166" t="s">
        <v>29861</v>
      </c>
      <c r="C15166" t="str">
        <f t="shared" si="236"/>
        <v>Saint-John - CASJB</v>
      </c>
    </row>
    <row r="15167" spans="1:3" x14ac:dyDescent="0.35">
      <c r="A15167" t="s">
        <v>29862</v>
      </c>
      <c r="B15167" t="s">
        <v>29863</v>
      </c>
      <c r="C15167" t="str">
        <f t="shared" si="236"/>
        <v>Saint-John's - CASJF</v>
      </c>
    </row>
    <row r="15168" spans="1:3" x14ac:dyDescent="0.35">
      <c r="A15168" t="s">
        <v>29864</v>
      </c>
      <c r="B15168" t="s">
        <v>29865</v>
      </c>
      <c r="C15168" t="str">
        <f t="shared" si="236"/>
        <v>Saint-Joseph-de-Beauce - CAXJH</v>
      </c>
    </row>
    <row r="15169" spans="1:3" x14ac:dyDescent="0.35">
      <c r="A15169" t="s">
        <v>29866</v>
      </c>
      <c r="B15169" t="s">
        <v>29867</v>
      </c>
      <c r="C15169" t="str">
        <f t="shared" si="236"/>
        <v>Saint-Julien-de-Chédon - FRKAQ</v>
      </c>
    </row>
    <row r="15170" spans="1:3" x14ac:dyDescent="0.35">
      <c r="A15170" t="s">
        <v>29868</v>
      </c>
      <c r="B15170" t="s">
        <v>29869</v>
      </c>
      <c r="C15170" t="str">
        <f t="shared" ref="C15170:C15233" si="237">A15170&amp;" - "&amp;B15170</f>
        <v>Saint-Just-d'Ardeche - FRSUJ</v>
      </c>
    </row>
    <row r="15171" spans="1:3" x14ac:dyDescent="0.35">
      <c r="A15171" t="s">
        <v>29870</v>
      </c>
      <c r="B15171" t="s">
        <v>29871</v>
      </c>
      <c r="C15171" t="str">
        <f t="shared" si="237"/>
        <v>Saint-Lambert - CASLT</v>
      </c>
    </row>
    <row r="15172" spans="1:3" x14ac:dyDescent="0.35">
      <c r="A15172" t="s">
        <v>29872</v>
      </c>
      <c r="B15172" t="s">
        <v>29873</v>
      </c>
      <c r="C15172" t="str">
        <f t="shared" si="237"/>
        <v>Saint-Lambert-des-Levées - FREAB</v>
      </c>
    </row>
    <row r="15173" spans="1:3" x14ac:dyDescent="0.35">
      <c r="A15173" t="s">
        <v>29874</v>
      </c>
      <c r="B15173" t="s">
        <v>29875</v>
      </c>
      <c r="C15173" t="str">
        <f t="shared" si="237"/>
        <v>Saint-Lanne - FRJNT</v>
      </c>
    </row>
    <row r="15174" spans="1:3" x14ac:dyDescent="0.35">
      <c r="A15174" t="s">
        <v>29876</v>
      </c>
      <c r="B15174" t="s">
        <v>29877</v>
      </c>
      <c r="C15174" t="str">
        <f t="shared" si="237"/>
        <v>Saint-Laurent-de-la-Cabrerisse - FRQJJ</v>
      </c>
    </row>
    <row r="15175" spans="1:3" x14ac:dyDescent="0.35">
      <c r="A15175" t="s">
        <v>29878</v>
      </c>
      <c r="B15175" t="s">
        <v>29879</v>
      </c>
      <c r="C15175" t="str">
        <f t="shared" si="237"/>
        <v>Saint-Laurent-de-la-Salanque - FRSL5</v>
      </c>
    </row>
    <row r="15176" spans="1:3" x14ac:dyDescent="0.35">
      <c r="A15176" t="s">
        <v>29880</v>
      </c>
      <c r="B15176" t="s">
        <v>29881</v>
      </c>
      <c r="C15176" t="str">
        <f t="shared" si="237"/>
        <v>Saint-Laurent-des-Arbres - FRKJR</v>
      </c>
    </row>
    <row r="15177" spans="1:3" x14ac:dyDescent="0.35">
      <c r="A15177" t="s">
        <v>29882</v>
      </c>
      <c r="B15177" t="s">
        <v>29883</v>
      </c>
      <c r="C15177" t="str">
        <f t="shared" si="237"/>
        <v>Saint-Laurent-des-Combes - FRKJS</v>
      </c>
    </row>
    <row r="15178" spans="1:3" x14ac:dyDescent="0.35">
      <c r="A15178" t="s">
        <v>29884</v>
      </c>
      <c r="B15178" t="s">
        <v>29885</v>
      </c>
      <c r="C15178" t="str">
        <f t="shared" si="237"/>
        <v>Saint-Laurent-d'Oingt - FRNTJ</v>
      </c>
    </row>
    <row r="15179" spans="1:3" x14ac:dyDescent="0.35">
      <c r="A15179" t="s">
        <v>29886</v>
      </c>
      <c r="B15179" t="s">
        <v>29887</v>
      </c>
      <c r="C15179" t="str">
        <f t="shared" si="237"/>
        <v>Saint-Laurent-sur-Gorre - FRG87</v>
      </c>
    </row>
    <row r="15180" spans="1:3" x14ac:dyDescent="0.35">
      <c r="A15180" t="s">
        <v>29888</v>
      </c>
      <c r="B15180" t="s">
        <v>29889</v>
      </c>
      <c r="C15180" t="str">
        <f t="shared" si="237"/>
        <v>Saint-Lawrence - CASLW</v>
      </c>
    </row>
    <row r="15181" spans="1:3" x14ac:dyDescent="0.35">
      <c r="A15181" t="s">
        <v>29890</v>
      </c>
      <c r="B15181" t="s">
        <v>29891</v>
      </c>
      <c r="C15181" t="str">
        <f t="shared" si="237"/>
        <v>Saint-Léger-le-Petit - FRGPI</v>
      </c>
    </row>
    <row r="15182" spans="1:3" x14ac:dyDescent="0.35">
      <c r="A15182" t="s">
        <v>29892</v>
      </c>
      <c r="B15182" t="s">
        <v>29893</v>
      </c>
      <c r="C15182" t="str">
        <f t="shared" si="237"/>
        <v>Saint-Léger-les-Vignes - FRKGR</v>
      </c>
    </row>
    <row r="15183" spans="1:3" x14ac:dyDescent="0.35">
      <c r="A15183" t="s">
        <v>29894</v>
      </c>
      <c r="B15183" t="s">
        <v>29895</v>
      </c>
      <c r="C15183" t="str">
        <f t="shared" si="237"/>
        <v>Saint-Léger-sur-Dheune - FRXDH</v>
      </c>
    </row>
    <row r="15184" spans="1:3" x14ac:dyDescent="0.35">
      <c r="A15184" t="s">
        <v>29896</v>
      </c>
      <c r="B15184" t="s">
        <v>29897</v>
      </c>
      <c r="C15184" t="str">
        <f t="shared" si="237"/>
        <v>Saint-Léonard - FRKHJ</v>
      </c>
    </row>
    <row r="15185" spans="1:3" x14ac:dyDescent="0.35">
      <c r="A15185" t="s">
        <v>29898</v>
      </c>
      <c r="B15185" t="s">
        <v>29899</v>
      </c>
      <c r="C15185" t="str">
        <f t="shared" si="237"/>
        <v>Saint-Loup-Géanges - FRGJK</v>
      </c>
    </row>
    <row r="15186" spans="1:3" x14ac:dyDescent="0.35">
      <c r="A15186" t="s">
        <v>29900</v>
      </c>
      <c r="B15186" t="s">
        <v>29901</v>
      </c>
      <c r="C15186" t="str">
        <f t="shared" si="237"/>
        <v>Saint-Lumine-de-Clisson - FRS44</v>
      </c>
    </row>
    <row r="15187" spans="1:3" x14ac:dyDescent="0.35">
      <c r="A15187" t="s">
        <v>29902</v>
      </c>
      <c r="B15187" t="s">
        <v>29903</v>
      </c>
      <c r="C15187" t="str">
        <f t="shared" si="237"/>
        <v>Saint-Malo - FRSML</v>
      </c>
    </row>
    <row r="15188" spans="1:3" x14ac:dyDescent="0.35">
      <c r="A15188" t="s">
        <v>29904</v>
      </c>
      <c r="B15188" t="s">
        <v>29905</v>
      </c>
      <c r="C15188" t="str">
        <f t="shared" si="237"/>
        <v>Saint-Mandrier-sur-Mer - FRLU2</v>
      </c>
    </row>
    <row r="15189" spans="1:3" x14ac:dyDescent="0.35">
      <c r="A15189" t="s">
        <v>29906</v>
      </c>
      <c r="B15189" t="s">
        <v>29907</v>
      </c>
      <c r="C15189" t="str">
        <f t="shared" si="237"/>
        <v>Saint-Mars-la-Jaille - FRSMJ</v>
      </c>
    </row>
    <row r="15190" spans="1:3" x14ac:dyDescent="0.35">
      <c r="A15190" t="s">
        <v>29908</v>
      </c>
      <c r="B15190" t="s">
        <v>29909</v>
      </c>
      <c r="C15190" t="str">
        <f t="shared" si="237"/>
        <v>Saint-Martin - FRMR8</v>
      </c>
    </row>
    <row r="15191" spans="1:3" x14ac:dyDescent="0.35">
      <c r="A15191" t="s">
        <v>29908</v>
      </c>
      <c r="B15191" t="s">
        <v>29910</v>
      </c>
      <c r="C15191" t="str">
        <f t="shared" si="237"/>
        <v>Saint-Martin - FR8SM</v>
      </c>
    </row>
    <row r="15192" spans="1:3" x14ac:dyDescent="0.35">
      <c r="A15192" t="s">
        <v>29911</v>
      </c>
      <c r="B15192" t="s">
        <v>29912</v>
      </c>
      <c r="C15192" t="str">
        <f t="shared" si="237"/>
        <v>Saint-Martin-d'Abbat - FRSMB</v>
      </c>
    </row>
    <row r="15193" spans="1:3" x14ac:dyDescent="0.35">
      <c r="A15193" t="s">
        <v>29913</v>
      </c>
      <c r="B15193" t="s">
        <v>29914</v>
      </c>
      <c r="C15193" t="str">
        <f t="shared" si="237"/>
        <v>Saint-Martin-d'Ablois - FRDAS</v>
      </c>
    </row>
    <row r="15194" spans="1:3" x14ac:dyDescent="0.35">
      <c r="A15194" t="s">
        <v>29915</v>
      </c>
      <c r="B15194" t="s">
        <v>29916</v>
      </c>
      <c r="C15194" t="str">
        <f t="shared" si="237"/>
        <v>Saint-Martin-d'Ardeche - FRDAD</v>
      </c>
    </row>
    <row r="15195" spans="1:3" x14ac:dyDescent="0.35">
      <c r="A15195" t="s">
        <v>29917</v>
      </c>
      <c r="B15195" t="s">
        <v>29918</v>
      </c>
      <c r="C15195" t="str">
        <f t="shared" si="237"/>
        <v>Saint-Martin-de-Landelles - FR55M</v>
      </c>
    </row>
    <row r="15196" spans="1:3" x14ac:dyDescent="0.35">
      <c r="A15196" t="s">
        <v>29919</v>
      </c>
      <c r="B15196" t="s">
        <v>29920</v>
      </c>
      <c r="C15196" t="str">
        <f t="shared" si="237"/>
        <v>Saint-Martin-de-Laye - FR3SM</v>
      </c>
    </row>
    <row r="15197" spans="1:3" x14ac:dyDescent="0.35">
      <c r="A15197" t="s">
        <v>29921</v>
      </c>
      <c r="B15197" t="s">
        <v>29922</v>
      </c>
      <c r="C15197" t="str">
        <f t="shared" si="237"/>
        <v>Saint-Martin-de-Re - FRS2R</v>
      </c>
    </row>
    <row r="15198" spans="1:3" x14ac:dyDescent="0.35">
      <c r="A15198" t="s">
        <v>29923</v>
      </c>
      <c r="B15198" t="s">
        <v>29924</v>
      </c>
      <c r="C15198" t="str">
        <f t="shared" si="237"/>
        <v>Saint-Martin-du-Manoir - FRDUM</v>
      </c>
    </row>
    <row r="15199" spans="1:3" x14ac:dyDescent="0.35">
      <c r="A15199" t="s">
        <v>29925</v>
      </c>
      <c r="B15199" t="s">
        <v>29926</v>
      </c>
      <c r="C15199" t="str">
        <f t="shared" si="237"/>
        <v>Saint-Martin-du-Tilleul - FRDTU</v>
      </c>
    </row>
    <row r="15200" spans="1:3" x14ac:dyDescent="0.35">
      <c r="A15200" t="s">
        <v>29927</v>
      </c>
      <c r="B15200" t="s">
        <v>29928</v>
      </c>
      <c r="C15200" t="str">
        <f t="shared" si="237"/>
        <v>Saint-Martin-la-Garenne - FRTMG</v>
      </c>
    </row>
    <row r="15201" spans="1:3" x14ac:dyDescent="0.35">
      <c r="A15201" t="s">
        <v>29929</v>
      </c>
      <c r="B15201" t="s">
        <v>29930</v>
      </c>
      <c r="C15201" t="str">
        <f t="shared" si="237"/>
        <v>Saint-Marys - CASMS</v>
      </c>
    </row>
    <row r="15202" spans="1:3" x14ac:dyDescent="0.35">
      <c r="A15202" t="s">
        <v>29931</v>
      </c>
      <c r="B15202" t="s">
        <v>29932</v>
      </c>
      <c r="C15202" t="str">
        <f t="shared" si="237"/>
        <v>Saint-Maurice-de-Beynost - FRMDT</v>
      </c>
    </row>
    <row r="15203" spans="1:3" x14ac:dyDescent="0.35">
      <c r="A15203" t="s">
        <v>29933</v>
      </c>
      <c r="B15203" t="s">
        <v>29934</v>
      </c>
      <c r="C15203" t="str">
        <f t="shared" si="237"/>
        <v>Saint-Nazaire - FRSNR</v>
      </c>
    </row>
    <row r="15204" spans="1:3" x14ac:dyDescent="0.35">
      <c r="A15204" t="s">
        <v>29935</v>
      </c>
      <c r="B15204" t="s">
        <v>29936</v>
      </c>
      <c r="C15204" t="str">
        <f t="shared" si="237"/>
        <v>Saint-Nazaire-sur-Charente - FRSZI</v>
      </c>
    </row>
    <row r="15205" spans="1:3" x14ac:dyDescent="0.35">
      <c r="A15205" t="s">
        <v>29937</v>
      </c>
      <c r="B15205" t="s">
        <v>29938</v>
      </c>
      <c r="C15205" t="str">
        <f t="shared" si="237"/>
        <v>Saint-Nicolas - FRPC6</v>
      </c>
    </row>
    <row r="15206" spans="1:3" x14ac:dyDescent="0.35">
      <c r="A15206" t="s">
        <v>29939</v>
      </c>
      <c r="B15206" t="s">
        <v>29940</v>
      </c>
      <c r="C15206" t="str">
        <f t="shared" si="237"/>
        <v>Saint-Nicolas-de-Bourgueil - FRTOT</v>
      </c>
    </row>
    <row r="15207" spans="1:3" x14ac:dyDescent="0.35">
      <c r="A15207" t="s">
        <v>29941</v>
      </c>
      <c r="B15207" t="s">
        <v>29942</v>
      </c>
      <c r="C15207" t="str">
        <f t="shared" si="237"/>
        <v>Saint-Ouen-les-Vignes - FRS37</v>
      </c>
    </row>
    <row r="15208" spans="1:3" x14ac:dyDescent="0.35">
      <c r="A15208" t="s">
        <v>29943</v>
      </c>
      <c r="B15208" t="s">
        <v>29944</v>
      </c>
      <c r="C15208" t="str">
        <f t="shared" si="237"/>
        <v>Saint-Pabu - FRS29</v>
      </c>
    </row>
    <row r="15209" spans="1:3" x14ac:dyDescent="0.35">
      <c r="A15209" t="s">
        <v>29945</v>
      </c>
      <c r="B15209" t="s">
        <v>29946</v>
      </c>
      <c r="C15209" t="str">
        <f t="shared" si="237"/>
        <v>Saint-Palais - FRS33</v>
      </c>
    </row>
    <row r="15210" spans="1:3" x14ac:dyDescent="0.35">
      <c r="A15210" t="s">
        <v>29947</v>
      </c>
      <c r="B15210" t="s">
        <v>29948</v>
      </c>
      <c r="C15210" t="str">
        <f t="shared" si="237"/>
        <v>Saint-Palais-de-Phiolin - FRPPH</v>
      </c>
    </row>
    <row r="15211" spans="1:3" x14ac:dyDescent="0.35">
      <c r="A15211" t="s">
        <v>29949</v>
      </c>
      <c r="B15211" t="s">
        <v>29950</v>
      </c>
      <c r="C15211" t="str">
        <f t="shared" si="237"/>
        <v>Saint-Pantaleon-les-Vignes - FRS26</v>
      </c>
    </row>
    <row r="15212" spans="1:3" x14ac:dyDescent="0.35">
      <c r="A15212" t="s">
        <v>29951</v>
      </c>
      <c r="B15212" t="s">
        <v>29952</v>
      </c>
      <c r="C15212" t="str">
        <f t="shared" si="237"/>
        <v>Saint-Pascal - CASPA</v>
      </c>
    </row>
    <row r="15213" spans="1:3" x14ac:dyDescent="0.35">
      <c r="A15213" t="s">
        <v>29953</v>
      </c>
      <c r="B15213" t="s">
        <v>29954</v>
      </c>
      <c r="C15213" t="str">
        <f t="shared" si="237"/>
        <v>Saint-Paul - FRSP5</v>
      </c>
    </row>
    <row r="15214" spans="1:3" x14ac:dyDescent="0.35">
      <c r="A15214" t="s">
        <v>29953</v>
      </c>
      <c r="B15214" t="s">
        <v>29955</v>
      </c>
      <c r="C15214" t="str">
        <f t="shared" si="237"/>
        <v>Saint-Paul - FRAI5</v>
      </c>
    </row>
    <row r="15215" spans="1:3" x14ac:dyDescent="0.35">
      <c r="A15215" t="s">
        <v>29956</v>
      </c>
      <c r="B15215" t="s">
        <v>29957</v>
      </c>
      <c r="C15215" t="str">
        <f t="shared" si="237"/>
        <v>Saint-Paul-de-Fenouillet - FRS66</v>
      </c>
    </row>
    <row r="15216" spans="1:3" x14ac:dyDescent="0.35">
      <c r="A15216" t="s">
        <v>29958</v>
      </c>
      <c r="B15216" t="s">
        <v>29959</v>
      </c>
      <c r="C15216" t="str">
        <f t="shared" si="237"/>
        <v>Saint-Paul-en-Jarez - FRS42</v>
      </c>
    </row>
    <row r="15217" spans="1:3" x14ac:dyDescent="0.35">
      <c r="A15217" t="s">
        <v>29960</v>
      </c>
      <c r="B15217" t="s">
        <v>29961</v>
      </c>
      <c r="C15217" t="str">
        <f t="shared" si="237"/>
        <v>Saint-Peters - CASRS</v>
      </c>
    </row>
    <row r="15218" spans="1:3" x14ac:dyDescent="0.35">
      <c r="A15218" t="s">
        <v>29962</v>
      </c>
      <c r="B15218" t="s">
        <v>29963</v>
      </c>
      <c r="C15218" t="str">
        <f t="shared" si="237"/>
        <v>Saint-Piat - FRNPI</v>
      </c>
    </row>
    <row r="15219" spans="1:3" x14ac:dyDescent="0.35">
      <c r="A15219" t="s">
        <v>29964</v>
      </c>
      <c r="B15219" t="s">
        <v>29965</v>
      </c>
      <c r="C15219" t="str">
        <f t="shared" si="237"/>
        <v>Saint-Pierre - CASPI</v>
      </c>
    </row>
    <row r="15220" spans="1:3" x14ac:dyDescent="0.35">
      <c r="A15220" t="s">
        <v>29964</v>
      </c>
      <c r="B15220" t="s">
        <v>29591</v>
      </c>
      <c r="C15220" t="str">
        <f t="shared" si="237"/>
        <v>Saint-Pierre - PMFSP</v>
      </c>
    </row>
    <row r="15221" spans="1:3" x14ac:dyDescent="0.35">
      <c r="A15221" t="s">
        <v>29966</v>
      </c>
      <c r="B15221" t="s">
        <v>29967</v>
      </c>
      <c r="C15221" t="str">
        <f t="shared" si="237"/>
        <v>Saint-Pierre-d'Aurillac - FRDDM</v>
      </c>
    </row>
    <row r="15222" spans="1:3" x14ac:dyDescent="0.35">
      <c r="A15222" t="s">
        <v>29968</v>
      </c>
      <c r="B15222" t="s">
        <v>29969</v>
      </c>
      <c r="C15222" t="str">
        <f t="shared" si="237"/>
        <v>Saint-Pierre-d'Autils - FRPDU</v>
      </c>
    </row>
    <row r="15223" spans="1:3" x14ac:dyDescent="0.35">
      <c r="A15223" t="s">
        <v>29970</v>
      </c>
      <c r="B15223" t="s">
        <v>29971</v>
      </c>
      <c r="C15223" t="str">
        <f t="shared" si="237"/>
        <v>Saint-Pierre-de-l'Île-d'Orléans - CAPDO</v>
      </c>
    </row>
    <row r="15224" spans="1:3" x14ac:dyDescent="0.35">
      <c r="A15224" t="s">
        <v>29972</v>
      </c>
      <c r="B15224" t="s">
        <v>29973</v>
      </c>
      <c r="C15224" t="str">
        <f t="shared" si="237"/>
        <v>Saint-Pierre-de-Maille - FRNN8</v>
      </c>
    </row>
    <row r="15225" spans="1:3" x14ac:dyDescent="0.35">
      <c r="A15225" t="s">
        <v>29974</v>
      </c>
      <c r="B15225" t="s">
        <v>29975</v>
      </c>
      <c r="C15225" t="str">
        <f t="shared" si="237"/>
        <v>Saint-Pierre-de-Manneville - FRX28</v>
      </c>
    </row>
    <row r="15226" spans="1:3" x14ac:dyDescent="0.35">
      <c r="A15226" t="s">
        <v>29976</v>
      </c>
      <c r="B15226" t="s">
        <v>29977</v>
      </c>
      <c r="C15226" t="str">
        <f t="shared" si="237"/>
        <v>Saint-Pierre-de-Vassols - FRPVS</v>
      </c>
    </row>
    <row r="15227" spans="1:3" x14ac:dyDescent="0.35">
      <c r="A15227" t="s">
        <v>29978</v>
      </c>
      <c r="B15227" t="s">
        <v>29979</v>
      </c>
      <c r="C15227" t="str">
        <f t="shared" si="237"/>
        <v>Saint-Pierre-d'Exideuil - FRPEF</v>
      </c>
    </row>
    <row r="15228" spans="1:3" x14ac:dyDescent="0.35">
      <c r="A15228" t="s">
        <v>29980</v>
      </c>
      <c r="B15228" t="s">
        <v>29981</v>
      </c>
      <c r="C15228" t="str">
        <f t="shared" si="237"/>
        <v>Saint-Pierre-Quiberon - FRSQR</v>
      </c>
    </row>
    <row r="15229" spans="1:3" x14ac:dyDescent="0.35">
      <c r="A15229" t="s">
        <v>29982</v>
      </c>
      <c r="B15229" t="s">
        <v>29983</v>
      </c>
      <c r="C15229" t="str">
        <f t="shared" si="237"/>
        <v>Saint-Pons-la-Calm - FRPCM</v>
      </c>
    </row>
    <row r="15230" spans="1:3" x14ac:dyDescent="0.35">
      <c r="A15230" t="s">
        <v>29984</v>
      </c>
      <c r="B15230" t="s">
        <v>29985</v>
      </c>
      <c r="C15230" t="str">
        <f t="shared" si="237"/>
        <v>Saint-Preuil - FRIPR</v>
      </c>
    </row>
    <row r="15231" spans="1:3" x14ac:dyDescent="0.35">
      <c r="A15231" t="s">
        <v>29986</v>
      </c>
      <c r="B15231" t="s">
        <v>29987</v>
      </c>
      <c r="C15231" t="str">
        <f t="shared" si="237"/>
        <v>Saint-Privat - FRTPS</v>
      </c>
    </row>
    <row r="15232" spans="1:3" x14ac:dyDescent="0.35">
      <c r="A15232" t="s">
        <v>29988</v>
      </c>
      <c r="B15232" t="s">
        <v>29989</v>
      </c>
      <c r="C15232" t="str">
        <f t="shared" si="237"/>
        <v>Saint-Privé - FR98Y</v>
      </c>
    </row>
    <row r="15233" spans="1:3" x14ac:dyDescent="0.35">
      <c r="A15233" t="s">
        <v>29990</v>
      </c>
      <c r="B15233" t="s">
        <v>29991</v>
      </c>
      <c r="C15233" t="str">
        <f t="shared" si="237"/>
        <v>Saint-Quay-Portrieux - FRSQ2</v>
      </c>
    </row>
    <row r="15234" spans="1:3" x14ac:dyDescent="0.35">
      <c r="A15234" t="s">
        <v>29992</v>
      </c>
      <c r="B15234" t="s">
        <v>29993</v>
      </c>
      <c r="C15234" t="str">
        <f t="shared" ref="C15234:C15297" si="238">A15234&amp;" - "&amp;B15234</f>
        <v>Saint-Quentin - FRSTQ</v>
      </c>
    </row>
    <row r="15235" spans="1:3" x14ac:dyDescent="0.35">
      <c r="A15235" t="s">
        <v>29994</v>
      </c>
      <c r="B15235" t="s">
        <v>29995</v>
      </c>
      <c r="C15235" t="str">
        <f t="shared" si="238"/>
        <v>Saint-Quentin-la-Motte-Croix-au-Bailly - FRQLC</v>
      </c>
    </row>
    <row r="15236" spans="1:3" x14ac:dyDescent="0.35">
      <c r="A15236" t="s">
        <v>29996</v>
      </c>
      <c r="B15236" t="s">
        <v>29997</v>
      </c>
      <c r="C15236" t="str">
        <f t="shared" si="238"/>
        <v>Saint-Quentin-la-Poterie - FRZQG</v>
      </c>
    </row>
    <row r="15237" spans="1:3" x14ac:dyDescent="0.35">
      <c r="A15237" t="s">
        <v>29998</v>
      </c>
      <c r="B15237" t="s">
        <v>29999</v>
      </c>
      <c r="C15237" t="str">
        <f t="shared" si="238"/>
        <v>Saint-Raphaël - FRSRL</v>
      </c>
    </row>
    <row r="15238" spans="1:3" x14ac:dyDescent="0.35">
      <c r="A15238" t="s">
        <v>30000</v>
      </c>
      <c r="B15238" t="s">
        <v>30001</v>
      </c>
      <c r="C15238" t="str">
        <f t="shared" si="238"/>
        <v>Saint-Rémy - FRSIR</v>
      </c>
    </row>
    <row r="15239" spans="1:3" x14ac:dyDescent="0.35">
      <c r="A15239" t="s">
        <v>30002</v>
      </c>
      <c r="B15239" t="s">
        <v>30003</v>
      </c>
      <c r="C15239" t="str">
        <f t="shared" si="238"/>
        <v>Saint-Rémy-aux-Bois - FRRXO</v>
      </c>
    </row>
    <row r="15240" spans="1:3" x14ac:dyDescent="0.35">
      <c r="A15240" t="s">
        <v>30004</v>
      </c>
      <c r="B15240" t="s">
        <v>30005</v>
      </c>
      <c r="C15240" t="str">
        <f t="shared" si="238"/>
        <v>Saint-Rémy-en-Mauges - FRUSQ</v>
      </c>
    </row>
    <row r="15241" spans="1:3" x14ac:dyDescent="0.35">
      <c r="A15241" t="s">
        <v>30006</v>
      </c>
      <c r="B15241" t="s">
        <v>30007</v>
      </c>
      <c r="C15241" t="str">
        <f t="shared" si="238"/>
        <v>Saint-Rémy-sur-Durolle - FRTWQ</v>
      </c>
    </row>
    <row r="15242" spans="1:3" x14ac:dyDescent="0.35">
      <c r="A15242" t="s">
        <v>30008</v>
      </c>
      <c r="B15242" t="s">
        <v>30009</v>
      </c>
      <c r="C15242" t="str">
        <f t="shared" si="238"/>
        <v>Saint-Roch-de-l'Achigan - CASRA</v>
      </c>
    </row>
    <row r="15243" spans="1:3" x14ac:dyDescent="0.35">
      <c r="A15243" t="s">
        <v>30010</v>
      </c>
      <c r="B15243" t="s">
        <v>30011</v>
      </c>
      <c r="C15243" t="str">
        <f t="shared" si="238"/>
        <v>Saint-Romain-de-Lerps - FRQPM</v>
      </c>
    </row>
    <row r="15244" spans="1:3" x14ac:dyDescent="0.35">
      <c r="A15244" t="s">
        <v>30012</v>
      </c>
      <c r="B15244" t="s">
        <v>30013</v>
      </c>
      <c r="C15244" t="str">
        <f t="shared" si="238"/>
        <v>Saint-Romain-en-Viennois - FRNOT</v>
      </c>
    </row>
    <row r="15245" spans="1:3" x14ac:dyDescent="0.35">
      <c r="A15245" t="s">
        <v>30014</v>
      </c>
      <c r="B15245" t="s">
        <v>30015</v>
      </c>
      <c r="C15245" t="str">
        <f t="shared" si="238"/>
        <v>Saint-Romain-la-Virvée - FRPQJ</v>
      </c>
    </row>
    <row r="15246" spans="1:3" x14ac:dyDescent="0.35">
      <c r="A15246" t="s">
        <v>30016</v>
      </c>
      <c r="B15246" t="s">
        <v>30017</v>
      </c>
      <c r="C15246" t="str">
        <f t="shared" si="238"/>
        <v>Saint-Roman - FRIEV</v>
      </c>
    </row>
    <row r="15247" spans="1:3" x14ac:dyDescent="0.35">
      <c r="A15247" t="s">
        <v>30018</v>
      </c>
      <c r="B15247" t="s">
        <v>30019</v>
      </c>
      <c r="C15247" t="str">
        <f t="shared" si="238"/>
        <v>Saint-Roman-de-Malegarde - FRYCM</v>
      </c>
    </row>
    <row r="15248" spans="1:3" x14ac:dyDescent="0.35">
      <c r="A15248" t="s">
        <v>30020</v>
      </c>
      <c r="B15248" t="s">
        <v>30021</v>
      </c>
      <c r="C15248" t="str">
        <f t="shared" si="238"/>
        <v>Saint-Romuald-d'Etchemin - CASRO</v>
      </c>
    </row>
    <row r="15249" spans="1:3" x14ac:dyDescent="0.35">
      <c r="A15249" t="s">
        <v>30022</v>
      </c>
      <c r="B15249" t="s">
        <v>30023</v>
      </c>
      <c r="C15249" t="str">
        <f t="shared" si="238"/>
        <v>Saint-Sandoux - FR63X</v>
      </c>
    </row>
    <row r="15250" spans="1:3" x14ac:dyDescent="0.35">
      <c r="A15250" t="s">
        <v>30024</v>
      </c>
      <c r="B15250" t="s">
        <v>30025</v>
      </c>
      <c r="C15250" t="str">
        <f t="shared" si="238"/>
        <v>Saint-Sardos - FRDJQ</v>
      </c>
    </row>
    <row r="15251" spans="1:3" x14ac:dyDescent="0.35">
      <c r="A15251" t="s">
        <v>30026</v>
      </c>
      <c r="B15251" t="s">
        <v>30027</v>
      </c>
      <c r="C15251" t="str">
        <f t="shared" si="238"/>
        <v>Saint-Satur - FRUJJ</v>
      </c>
    </row>
    <row r="15252" spans="1:3" x14ac:dyDescent="0.35">
      <c r="A15252" t="s">
        <v>30028</v>
      </c>
      <c r="B15252" t="s">
        <v>30029</v>
      </c>
      <c r="C15252" t="str">
        <f t="shared" si="238"/>
        <v>Saint-Saturnin - FRSS2</v>
      </c>
    </row>
    <row r="15253" spans="1:3" x14ac:dyDescent="0.35">
      <c r="A15253" t="s">
        <v>30030</v>
      </c>
      <c r="B15253" t="s">
        <v>30031</v>
      </c>
      <c r="C15253" t="str">
        <f t="shared" si="238"/>
        <v>Saint-Saturnin-d'Apt - FRTQJ</v>
      </c>
    </row>
    <row r="15254" spans="1:3" x14ac:dyDescent="0.35">
      <c r="A15254" t="s">
        <v>30032</v>
      </c>
      <c r="B15254" t="s">
        <v>30033</v>
      </c>
      <c r="C15254" t="str">
        <f t="shared" si="238"/>
        <v>Saint-Sauveur-de-Meilhan - FRUJQ</v>
      </c>
    </row>
    <row r="15255" spans="1:3" x14ac:dyDescent="0.35">
      <c r="A15255" t="s">
        <v>30034</v>
      </c>
      <c r="B15255" t="s">
        <v>30035</v>
      </c>
      <c r="C15255" t="str">
        <f t="shared" si="238"/>
        <v>Saint-Sauveur-de-Puynormand - FRTJQ</v>
      </c>
    </row>
    <row r="15256" spans="1:3" x14ac:dyDescent="0.35">
      <c r="A15256" t="s">
        <v>30036</v>
      </c>
      <c r="B15256" t="s">
        <v>30037</v>
      </c>
      <c r="C15256" t="str">
        <f t="shared" si="238"/>
        <v>Saint-Savinien - FRIAV</v>
      </c>
    </row>
    <row r="15257" spans="1:3" x14ac:dyDescent="0.35">
      <c r="A15257" t="s">
        <v>30038</v>
      </c>
      <c r="B15257" t="s">
        <v>30039</v>
      </c>
      <c r="C15257" t="str">
        <f t="shared" si="238"/>
        <v>Saint-Sébastien-sur-Loire - FRSSK</v>
      </c>
    </row>
    <row r="15258" spans="1:3" x14ac:dyDescent="0.35">
      <c r="A15258" t="s">
        <v>30040</v>
      </c>
      <c r="B15258" t="s">
        <v>30041</v>
      </c>
      <c r="C15258" t="str">
        <f t="shared" si="238"/>
        <v>Saint-Selve - FRLLJ</v>
      </c>
    </row>
    <row r="15259" spans="1:3" x14ac:dyDescent="0.35">
      <c r="A15259" t="s">
        <v>30042</v>
      </c>
      <c r="B15259" t="s">
        <v>30043</v>
      </c>
      <c r="C15259" t="str">
        <f t="shared" si="238"/>
        <v>Saint-Series - FRESJ</v>
      </c>
    </row>
    <row r="15260" spans="1:3" x14ac:dyDescent="0.35">
      <c r="A15260" t="s">
        <v>30044</v>
      </c>
      <c r="B15260" t="s">
        <v>30045</v>
      </c>
      <c r="C15260" t="str">
        <f t="shared" si="238"/>
        <v>Saint-Seuri-de-Bourg - FRUQJ</v>
      </c>
    </row>
    <row r="15261" spans="1:3" x14ac:dyDescent="0.35">
      <c r="A15261" t="s">
        <v>30046</v>
      </c>
      <c r="B15261" t="s">
        <v>30047</v>
      </c>
      <c r="C15261" t="str">
        <f t="shared" si="238"/>
        <v>Saint-Seurin-d'Uzet - FRSU6</v>
      </c>
    </row>
    <row r="15262" spans="1:3" x14ac:dyDescent="0.35">
      <c r="A15262" t="s">
        <v>30048</v>
      </c>
      <c r="B15262" t="s">
        <v>30049</v>
      </c>
      <c r="C15262" t="str">
        <f t="shared" si="238"/>
        <v>Saint-Shotts - CASST</v>
      </c>
    </row>
    <row r="15263" spans="1:3" x14ac:dyDescent="0.35">
      <c r="A15263" t="s">
        <v>30050</v>
      </c>
      <c r="B15263" t="s">
        <v>30051</v>
      </c>
      <c r="C15263" t="str">
        <f t="shared" si="238"/>
        <v>Saint-Simon - FRTIM</v>
      </c>
    </row>
    <row r="15264" spans="1:3" x14ac:dyDescent="0.35">
      <c r="A15264" t="s">
        <v>30052</v>
      </c>
      <c r="B15264" t="s">
        <v>30053</v>
      </c>
      <c r="C15264" t="str">
        <f t="shared" si="238"/>
        <v>Saint-Sorlin - FRS86</v>
      </c>
    </row>
    <row r="15265" spans="1:3" x14ac:dyDescent="0.35">
      <c r="A15265" t="s">
        <v>30054</v>
      </c>
      <c r="B15265" t="s">
        <v>30055</v>
      </c>
      <c r="C15265" t="str">
        <f t="shared" si="238"/>
        <v>Saint-Stephen - CASTS</v>
      </c>
    </row>
    <row r="15266" spans="1:3" x14ac:dyDescent="0.35">
      <c r="A15266" t="s">
        <v>30056</v>
      </c>
      <c r="B15266" t="s">
        <v>30057</v>
      </c>
      <c r="C15266" t="str">
        <f t="shared" si="238"/>
        <v>Saint-Sulpice - CHSSV</v>
      </c>
    </row>
    <row r="15267" spans="1:3" x14ac:dyDescent="0.35">
      <c r="A15267" t="s">
        <v>30058</v>
      </c>
      <c r="B15267" t="s">
        <v>30059</v>
      </c>
      <c r="C15267" t="str">
        <f t="shared" si="238"/>
        <v>Saint-Sulpice-le-Verdon - FR398</v>
      </c>
    </row>
    <row r="15268" spans="1:3" x14ac:dyDescent="0.35">
      <c r="A15268" t="s">
        <v>30060</v>
      </c>
      <c r="B15268" t="s">
        <v>30061</v>
      </c>
      <c r="C15268" t="str">
        <f t="shared" si="238"/>
        <v>Saint-Thomas - CASTH</v>
      </c>
    </row>
    <row r="15269" spans="1:3" x14ac:dyDescent="0.35">
      <c r="A15269" t="s">
        <v>30062</v>
      </c>
      <c r="B15269" t="s">
        <v>30063</v>
      </c>
      <c r="C15269" t="str">
        <f t="shared" si="238"/>
        <v>Saint-Tite - CAZTI</v>
      </c>
    </row>
    <row r="15270" spans="1:3" x14ac:dyDescent="0.35">
      <c r="A15270" t="s">
        <v>30064</v>
      </c>
      <c r="B15270" t="s">
        <v>30065</v>
      </c>
      <c r="C15270" t="str">
        <f t="shared" si="238"/>
        <v>Saint-Trojan - FRTRJ</v>
      </c>
    </row>
    <row r="15271" spans="1:3" x14ac:dyDescent="0.35">
      <c r="A15271" t="s">
        <v>30066</v>
      </c>
      <c r="B15271" t="s">
        <v>30067</v>
      </c>
      <c r="C15271" t="str">
        <f t="shared" si="238"/>
        <v>Saint-Tropez - FRSTP</v>
      </c>
    </row>
    <row r="15272" spans="1:3" x14ac:dyDescent="0.35">
      <c r="A15272" t="s">
        <v>30068</v>
      </c>
      <c r="B15272" t="s">
        <v>30069</v>
      </c>
      <c r="C15272" t="str">
        <f t="shared" si="238"/>
        <v>Saint-Urcisse - FRUCS</v>
      </c>
    </row>
    <row r="15273" spans="1:3" x14ac:dyDescent="0.35">
      <c r="A15273" t="s">
        <v>30070</v>
      </c>
      <c r="B15273" t="s">
        <v>30071</v>
      </c>
      <c r="C15273" t="str">
        <f t="shared" si="238"/>
        <v>Saint-Usage - FRTUA</v>
      </c>
    </row>
    <row r="15274" spans="1:3" x14ac:dyDescent="0.35">
      <c r="A15274" t="s">
        <v>30072</v>
      </c>
      <c r="B15274" t="s">
        <v>30073</v>
      </c>
      <c r="C15274" t="str">
        <f t="shared" si="238"/>
        <v>Saint-Valentin - FRVTI</v>
      </c>
    </row>
    <row r="15275" spans="1:3" x14ac:dyDescent="0.35">
      <c r="A15275" t="s">
        <v>30074</v>
      </c>
      <c r="B15275" t="s">
        <v>30075</v>
      </c>
      <c r="C15275" t="str">
        <f t="shared" si="238"/>
        <v>Saint-Valery-en-Caux - FRSV3</v>
      </c>
    </row>
    <row r="15276" spans="1:3" x14ac:dyDescent="0.35">
      <c r="A15276" t="s">
        <v>30076</v>
      </c>
      <c r="B15276" t="s">
        <v>30077</v>
      </c>
      <c r="C15276" t="str">
        <f t="shared" si="238"/>
        <v>Saint-Valéry-en-Caux - FRVEX</v>
      </c>
    </row>
    <row r="15277" spans="1:3" x14ac:dyDescent="0.35">
      <c r="A15277" t="s">
        <v>30078</v>
      </c>
      <c r="B15277" t="s">
        <v>30079</v>
      </c>
      <c r="C15277" t="str">
        <f t="shared" si="238"/>
        <v>Saint-Valéry-sur-Somme - FRSVS</v>
      </c>
    </row>
    <row r="15278" spans="1:3" x14ac:dyDescent="0.35">
      <c r="A15278" t="s">
        <v>30080</v>
      </c>
      <c r="B15278" t="s">
        <v>30081</v>
      </c>
      <c r="C15278" t="str">
        <f t="shared" si="238"/>
        <v>Saint-Vallerin - FRVNR</v>
      </c>
    </row>
    <row r="15279" spans="1:3" x14ac:dyDescent="0.35">
      <c r="A15279" t="s">
        <v>30082</v>
      </c>
      <c r="B15279" t="s">
        <v>30083</v>
      </c>
      <c r="C15279" t="str">
        <f t="shared" si="238"/>
        <v>Saint-Vallier - FRVA5</v>
      </c>
    </row>
    <row r="15280" spans="1:3" x14ac:dyDescent="0.35">
      <c r="A15280" t="s">
        <v>30084</v>
      </c>
      <c r="B15280" t="s">
        <v>30085</v>
      </c>
      <c r="C15280" t="str">
        <f t="shared" si="238"/>
        <v>Saint-Vit - FRSIT</v>
      </c>
    </row>
    <row r="15281" spans="1:3" x14ac:dyDescent="0.35">
      <c r="A15281" t="s">
        <v>30086</v>
      </c>
      <c r="B15281" t="s">
        <v>30087</v>
      </c>
      <c r="C15281" t="str">
        <f t="shared" si="238"/>
        <v>Saint-Vivien-de-Monségur - FR982</v>
      </c>
    </row>
    <row r="15282" spans="1:3" x14ac:dyDescent="0.35">
      <c r="A15282" t="s">
        <v>30088</v>
      </c>
      <c r="B15282" t="s">
        <v>30089</v>
      </c>
      <c r="C15282" t="str">
        <f t="shared" si="238"/>
        <v>Saint-Wandrille-Rançon - FRSWD</v>
      </c>
    </row>
    <row r="15283" spans="1:3" x14ac:dyDescent="0.35">
      <c r="A15283" t="s">
        <v>30090</v>
      </c>
      <c r="B15283" t="s">
        <v>30091</v>
      </c>
      <c r="C15283" t="str">
        <f t="shared" si="238"/>
        <v>Saint-Zotique - CASZT</v>
      </c>
    </row>
    <row r="15284" spans="1:3" x14ac:dyDescent="0.35">
      <c r="A15284" t="s">
        <v>30092</v>
      </c>
      <c r="B15284" t="s">
        <v>30093</v>
      </c>
      <c r="C15284" t="str">
        <f t="shared" si="238"/>
        <v>Saipan - MPSPN</v>
      </c>
    </row>
    <row r="15285" spans="1:3" x14ac:dyDescent="0.35">
      <c r="A15285" t="s">
        <v>30094</v>
      </c>
      <c r="B15285" t="s">
        <v>30095</v>
      </c>
      <c r="C15285" t="str">
        <f t="shared" si="238"/>
        <v>Saiqi Pt - CNSQP</v>
      </c>
    </row>
    <row r="15286" spans="1:3" x14ac:dyDescent="0.35">
      <c r="A15286" t="s">
        <v>30096</v>
      </c>
      <c r="B15286" t="s">
        <v>30097</v>
      </c>
      <c r="C15286" t="str">
        <f t="shared" si="238"/>
        <v>Saitozaki - JPSTZ</v>
      </c>
    </row>
    <row r="15287" spans="1:3" x14ac:dyDescent="0.35">
      <c r="A15287" t="s">
        <v>30098</v>
      </c>
      <c r="B15287" t="s">
        <v>30099</v>
      </c>
      <c r="C15287" t="str">
        <f t="shared" si="238"/>
        <v>Säivis - SESAI</v>
      </c>
    </row>
    <row r="15288" spans="1:3" x14ac:dyDescent="0.35">
      <c r="A15288" t="s">
        <v>30100</v>
      </c>
      <c r="B15288" t="s">
        <v>30101</v>
      </c>
      <c r="C15288" t="str">
        <f t="shared" si="238"/>
        <v>Säivisnäs - SESVS</v>
      </c>
    </row>
    <row r="15289" spans="1:3" x14ac:dyDescent="0.35">
      <c r="A15289" t="s">
        <v>30102</v>
      </c>
      <c r="B15289" t="s">
        <v>30103</v>
      </c>
      <c r="C15289" t="str">
        <f t="shared" si="238"/>
        <v>Saizaki - JPSSK</v>
      </c>
    </row>
    <row r="15290" spans="1:3" x14ac:dyDescent="0.35">
      <c r="A15290" t="s">
        <v>30104</v>
      </c>
      <c r="B15290" t="s">
        <v>30105</v>
      </c>
      <c r="C15290" t="str">
        <f t="shared" si="238"/>
        <v>Saka - EESKA</v>
      </c>
    </row>
    <row r="15291" spans="1:3" x14ac:dyDescent="0.35">
      <c r="A15291" t="s">
        <v>30106</v>
      </c>
      <c r="B15291" t="s">
        <v>30107</v>
      </c>
      <c r="C15291" t="str">
        <f t="shared" si="238"/>
        <v>Sakai - JPSAK</v>
      </c>
    </row>
    <row r="15292" spans="1:3" x14ac:dyDescent="0.35">
      <c r="A15292" t="s">
        <v>30108</v>
      </c>
      <c r="B15292" t="s">
        <v>30109</v>
      </c>
      <c r="C15292" t="str">
        <f t="shared" si="238"/>
        <v>Sakaide - JPSKD</v>
      </c>
    </row>
    <row r="15293" spans="1:3" x14ac:dyDescent="0.35">
      <c r="A15293" t="s">
        <v>30110</v>
      </c>
      <c r="B15293" t="s">
        <v>30111</v>
      </c>
      <c r="C15293" t="str">
        <f t="shared" si="238"/>
        <v>Sakaiminato - JPSMN</v>
      </c>
    </row>
    <row r="15294" spans="1:3" x14ac:dyDescent="0.35">
      <c r="A15294" t="s">
        <v>30112</v>
      </c>
      <c r="B15294" t="s">
        <v>30113</v>
      </c>
      <c r="C15294" t="str">
        <f t="shared" si="238"/>
        <v>Sakaisenboku - JPSBK</v>
      </c>
    </row>
    <row r="15295" spans="1:3" x14ac:dyDescent="0.35">
      <c r="A15295" t="s">
        <v>30114</v>
      </c>
      <c r="B15295" t="s">
        <v>30115</v>
      </c>
      <c r="C15295" t="str">
        <f t="shared" si="238"/>
        <v>Sakaki - JPSKK</v>
      </c>
    </row>
    <row r="15296" spans="1:3" x14ac:dyDescent="0.35">
      <c r="A15296" t="s">
        <v>30116</v>
      </c>
      <c r="B15296" t="s">
        <v>30117</v>
      </c>
      <c r="C15296" t="str">
        <f t="shared" si="238"/>
        <v>Sakata - JPSKT</v>
      </c>
    </row>
    <row r="15297" spans="1:3" x14ac:dyDescent="0.35">
      <c r="A15297" t="s">
        <v>30118</v>
      </c>
      <c r="B15297" t="s">
        <v>30119</v>
      </c>
      <c r="C15297" t="str">
        <f t="shared" si="238"/>
        <v>Sakate - JPSAT</v>
      </c>
    </row>
    <row r="15298" spans="1:3" x14ac:dyDescent="0.35">
      <c r="A15298" t="s">
        <v>30120</v>
      </c>
      <c r="B15298" t="s">
        <v>30121</v>
      </c>
      <c r="C15298" t="str">
        <f t="shared" ref="C15298:C15361" si="239">A15298&amp;" - "&amp;B15298</f>
        <v>Saki - EESKI</v>
      </c>
    </row>
    <row r="15299" spans="1:3" x14ac:dyDescent="0.35">
      <c r="A15299" t="s">
        <v>30122</v>
      </c>
      <c r="B15299" t="s">
        <v>30123</v>
      </c>
      <c r="C15299" t="str">
        <f t="shared" si="239"/>
        <v>Sakihama - JPSKH</v>
      </c>
    </row>
    <row r="15300" spans="1:3" x14ac:dyDescent="0.35">
      <c r="A15300" t="s">
        <v>30124</v>
      </c>
      <c r="B15300" t="s">
        <v>30125</v>
      </c>
      <c r="C15300" t="str">
        <f t="shared" si="239"/>
        <v>Sakimui - JPSMU</v>
      </c>
    </row>
    <row r="15301" spans="1:3" x14ac:dyDescent="0.35">
      <c r="A15301" t="s">
        <v>30126</v>
      </c>
      <c r="B15301" t="s">
        <v>30127</v>
      </c>
      <c r="C15301" t="str">
        <f t="shared" si="239"/>
        <v>Sakito - JPSTO</v>
      </c>
    </row>
    <row r="15302" spans="1:3" x14ac:dyDescent="0.35">
      <c r="A15302" t="s">
        <v>30128</v>
      </c>
      <c r="B15302" t="s">
        <v>30129</v>
      </c>
      <c r="C15302" t="str">
        <f t="shared" si="239"/>
        <v>Sakitsu - JPSAU</v>
      </c>
    </row>
    <row r="15303" spans="1:3" x14ac:dyDescent="0.35">
      <c r="A15303" t="s">
        <v>30130</v>
      </c>
      <c r="B15303" t="s">
        <v>30131</v>
      </c>
      <c r="C15303" t="str">
        <f t="shared" si="239"/>
        <v>Sakka lautrikoht - EESLK</v>
      </c>
    </row>
    <row r="15304" spans="1:3" x14ac:dyDescent="0.35">
      <c r="A15304" t="s">
        <v>30132</v>
      </c>
      <c r="B15304" t="s">
        <v>30133</v>
      </c>
      <c r="C15304" t="str">
        <f t="shared" si="239"/>
        <v>Sakoshi - JPSKO</v>
      </c>
    </row>
    <row r="15305" spans="1:3" x14ac:dyDescent="0.35">
      <c r="A15305" t="s">
        <v>30134</v>
      </c>
      <c r="B15305" t="s">
        <v>30135</v>
      </c>
      <c r="C15305" t="str">
        <f t="shared" si="239"/>
        <v>Sakr Koreish - EGSKR</v>
      </c>
    </row>
    <row r="15306" spans="1:3" x14ac:dyDescent="0.35">
      <c r="A15306" t="s">
        <v>30136</v>
      </c>
      <c r="B15306" t="s">
        <v>30137</v>
      </c>
      <c r="C15306" t="str">
        <f t="shared" si="239"/>
        <v>Sakskøbing - DKSAX</v>
      </c>
    </row>
    <row r="15307" spans="1:3" x14ac:dyDescent="0.35">
      <c r="A15307" t="s">
        <v>30138</v>
      </c>
      <c r="B15307" t="s">
        <v>30139</v>
      </c>
      <c r="C15307" t="str">
        <f t="shared" si="239"/>
        <v>Sakuraikako - JPSKR</v>
      </c>
    </row>
    <row r="15308" spans="1:3" x14ac:dyDescent="0.35">
      <c r="A15308" t="s">
        <v>30140</v>
      </c>
      <c r="B15308" t="s">
        <v>30141</v>
      </c>
      <c r="C15308" t="str">
        <f t="shared" si="239"/>
        <v>Sakurajima - JPSRZ</v>
      </c>
    </row>
    <row r="15309" spans="1:3" x14ac:dyDescent="0.35">
      <c r="A15309" t="s">
        <v>30142</v>
      </c>
      <c r="B15309" t="s">
        <v>30143</v>
      </c>
      <c r="C15309" t="str">
        <f t="shared" si="239"/>
        <v>Salacgriva - LVSAL</v>
      </c>
    </row>
    <row r="15310" spans="1:3" x14ac:dyDescent="0.35">
      <c r="A15310" t="s">
        <v>30144</v>
      </c>
      <c r="B15310" t="s">
        <v>30145</v>
      </c>
      <c r="C15310" t="str">
        <f t="shared" si="239"/>
        <v>Saladin Marine Terminal - AUSMT</v>
      </c>
    </row>
    <row r="15311" spans="1:3" x14ac:dyDescent="0.35">
      <c r="A15311" t="s">
        <v>30146</v>
      </c>
      <c r="B15311" t="s">
        <v>30147</v>
      </c>
      <c r="C15311" t="str">
        <f t="shared" si="239"/>
        <v>Salalah - OMSLL</v>
      </c>
    </row>
    <row r="15312" spans="1:3" x14ac:dyDescent="0.35">
      <c r="A15312" t="s">
        <v>30148</v>
      </c>
      <c r="B15312" t="s">
        <v>30149</v>
      </c>
      <c r="C15312" t="str">
        <f t="shared" si="239"/>
        <v>Salamaua - PGSMU</v>
      </c>
    </row>
    <row r="15313" spans="1:3" x14ac:dyDescent="0.35">
      <c r="A15313" t="s">
        <v>30150</v>
      </c>
      <c r="B15313" t="s">
        <v>30151</v>
      </c>
      <c r="C15313" t="str">
        <f t="shared" si="239"/>
        <v>Salamís - GRSAL</v>
      </c>
    </row>
    <row r="15314" spans="1:3" x14ac:dyDescent="0.35">
      <c r="A15314" t="s">
        <v>30152</v>
      </c>
      <c r="B15314" t="s">
        <v>30153</v>
      </c>
      <c r="C15314" t="str">
        <f t="shared" si="239"/>
        <v>Salangen - NOSAL</v>
      </c>
    </row>
    <row r="15315" spans="1:3" x14ac:dyDescent="0.35">
      <c r="A15315" t="s">
        <v>30154</v>
      </c>
      <c r="B15315" t="s">
        <v>30155</v>
      </c>
      <c r="C15315" t="str">
        <f t="shared" si="239"/>
        <v>Salatiga Semarang - IDSTG</v>
      </c>
    </row>
    <row r="15316" spans="1:3" x14ac:dyDescent="0.35">
      <c r="A15316" t="s">
        <v>30156</v>
      </c>
      <c r="B15316" t="s">
        <v>30157</v>
      </c>
      <c r="C15316" t="str">
        <f t="shared" si="239"/>
        <v>Salaverry - PESVY</v>
      </c>
    </row>
    <row r="15317" spans="1:3" x14ac:dyDescent="0.35">
      <c r="A15317" t="s">
        <v>30158</v>
      </c>
      <c r="B15317" t="s">
        <v>30159</v>
      </c>
      <c r="C15317" t="str">
        <f t="shared" si="239"/>
        <v>Salawati Terminal - IDSWT</v>
      </c>
    </row>
    <row r="15318" spans="1:3" x14ac:dyDescent="0.35">
      <c r="A15318" t="s">
        <v>30160</v>
      </c>
      <c r="B15318" t="s">
        <v>30161</v>
      </c>
      <c r="C15318" t="str">
        <f t="shared" si="239"/>
        <v>Salaya - INSAL</v>
      </c>
    </row>
    <row r="15319" spans="1:3" x14ac:dyDescent="0.35">
      <c r="A15319" t="s">
        <v>30162</v>
      </c>
      <c r="B15319" t="s">
        <v>30163</v>
      </c>
      <c r="C15319" t="str">
        <f t="shared" si="239"/>
        <v>Salbke - DESKS</v>
      </c>
    </row>
    <row r="15320" spans="1:3" x14ac:dyDescent="0.35">
      <c r="A15320" t="s">
        <v>30164</v>
      </c>
      <c r="B15320" t="s">
        <v>30165</v>
      </c>
      <c r="C15320" t="str">
        <f t="shared" si="239"/>
        <v>Salboukh - SASUH</v>
      </c>
    </row>
    <row r="15321" spans="1:3" x14ac:dyDescent="0.35">
      <c r="A15321" t="s">
        <v>30166</v>
      </c>
      <c r="B15321" t="s">
        <v>30167</v>
      </c>
      <c r="C15321" t="str">
        <f t="shared" si="239"/>
        <v>Salcombe - GBSCB</v>
      </c>
    </row>
    <row r="15322" spans="1:3" x14ac:dyDescent="0.35">
      <c r="A15322" t="s">
        <v>30168</v>
      </c>
      <c r="B15322" t="s">
        <v>30169</v>
      </c>
      <c r="C15322" t="str">
        <f t="shared" si="239"/>
        <v>Saldanha Bay - ZASDB</v>
      </c>
    </row>
    <row r="15323" spans="1:3" x14ac:dyDescent="0.35">
      <c r="A15323" t="s">
        <v>30170</v>
      </c>
      <c r="B15323" t="s">
        <v>30171</v>
      </c>
      <c r="C15323" t="str">
        <f t="shared" si="239"/>
        <v>Salé - MASAL</v>
      </c>
    </row>
    <row r="15324" spans="1:3" x14ac:dyDescent="0.35">
      <c r="A15324" t="s">
        <v>30172</v>
      </c>
      <c r="B15324" t="s">
        <v>30173</v>
      </c>
      <c r="C15324" t="str">
        <f t="shared" si="239"/>
        <v>Saleef Port - YESAL</v>
      </c>
    </row>
    <row r="15325" spans="1:3" x14ac:dyDescent="0.35">
      <c r="A15325" t="s">
        <v>30174</v>
      </c>
      <c r="B15325" t="s">
        <v>30175</v>
      </c>
      <c r="C15325" t="str">
        <f t="shared" si="239"/>
        <v>Salekhard - RUSLH</v>
      </c>
    </row>
    <row r="15326" spans="1:3" x14ac:dyDescent="0.35">
      <c r="A15326" t="s">
        <v>30176</v>
      </c>
      <c r="B15326" t="s">
        <v>30177</v>
      </c>
      <c r="C15326" t="str">
        <f t="shared" si="239"/>
        <v>Salem - USSLM</v>
      </c>
    </row>
    <row r="15327" spans="1:3" x14ac:dyDescent="0.35">
      <c r="A15327" t="s">
        <v>30178</v>
      </c>
      <c r="B15327" t="s">
        <v>30179</v>
      </c>
      <c r="C15327" t="str">
        <f t="shared" si="239"/>
        <v>Salemburg - USS2B</v>
      </c>
    </row>
    <row r="15328" spans="1:3" x14ac:dyDescent="0.35">
      <c r="A15328" t="s">
        <v>30180</v>
      </c>
      <c r="B15328" t="s">
        <v>30181</v>
      </c>
      <c r="C15328" t="str">
        <f t="shared" si="239"/>
        <v>Salen - GBAEN</v>
      </c>
    </row>
    <row r="15329" spans="1:3" x14ac:dyDescent="0.35">
      <c r="A15329" t="s">
        <v>30182</v>
      </c>
      <c r="B15329" t="s">
        <v>30183</v>
      </c>
      <c r="C15329" t="str">
        <f t="shared" si="239"/>
        <v>Salenstein - CHTTG</v>
      </c>
    </row>
    <row r="15330" spans="1:3" x14ac:dyDescent="0.35">
      <c r="A15330" t="s">
        <v>30184</v>
      </c>
      <c r="B15330" t="s">
        <v>30185</v>
      </c>
      <c r="C15330" t="str">
        <f t="shared" si="239"/>
        <v>Salerano sul Lambro - ITSLM</v>
      </c>
    </row>
    <row r="15331" spans="1:3" x14ac:dyDescent="0.35">
      <c r="A15331" t="s">
        <v>30186</v>
      </c>
      <c r="B15331" t="s">
        <v>30187</v>
      </c>
      <c r="C15331" t="str">
        <f t="shared" si="239"/>
        <v>Salerno - ITSAL</v>
      </c>
    </row>
    <row r="15332" spans="1:3" x14ac:dyDescent="0.35">
      <c r="A15332" t="s">
        <v>30188</v>
      </c>
      <c r="B15332" t="s">
        <v>30189</v>
      </c>
      <c r="C15332" t="str">
        <f t="shared" si="239"/>
        <v>Salford - GBSFY</v>
      </c>
    </row>
    <row r="15333" spans="1:3" x14ac:dyDescent="0.35">
      <c r="A15333" t="s">
        <v>30190</v>
      </c>
      <c r="B15333" t="s">
        <v>30191</v>
      </c>
      <c r="C15333" t="str">
        <f t="shared" si="239"/>
        <v>Sali - HRSAL</v>
      </c>
    </row>
    <row r="15334" spans="1:3" x14ac:dyDescent="0.35">
      <c r="A15334" t="s">
        <v>30192</v>
      </c>
      <c r="B15334" t="s">
        <v>30193</v>
      </c>
      <c r="C15334" t="str">
        <f t="shared" si="239"/>
        <v>Salina Cruz - MXSCX</v>
      </c>
    </row>
    <row r="15335" spans="1:3" x14ac:dyDescent="0.35">
      <c r="A15335" t="s">
        <v>30194</v>
      </c>
      <c r="B15335" t="s">
        <v>30195</v>
      </c>
      <c r="C15335" t="str">
        <f t="shared" si="239"/>
        <v>Salinas - ECSNC</v>
      </c>
    </row>
    <row r="15336" spans="1:3" x14ac:dyDescent="0.35">
      <c r="A15336" t="s">
        <v>30194</v>
      </c>
      <c r="B15336" t="s">
        <v>30196</v>
      </c>
      <c r="C15336" t="str">
        <f t="shared" si="239"/>
        <v>Salinas - PRSAL</v>
      </c>
    </row>
    <row r="15337" spans="1:3" x14ac:dyDescent="0.35">
      <c r="A15337" t="s">
        <v>30197</v>
      </c>
      <c r="B15337" t="s">
        <v>30198</v>
      </c>
      <c r="C15337" t="str">
        <f t="shared" si="239"/>
        <v>Saline, Reggio Calabria - ITSLC</v>
      </c>
    </row>
    <row r="15338" spans="1:3" x14ac:dyDescent="0.35">
      <c r="A15338" t="s">
        <v>30199</v>
      </c>
      <c r="B15338" t="s">
        <v>30200</v>
      </c>
      <c r="C15338" t="str">
        <f t="shared" si="239"/>
        <v>Salinetas - ESSAT</v>
      </c>
    </row>
    <row r="15339" spans="1:3" x14ac:dyDescent="0.35">
      <c r="A15339" t="s">
        <v>30201</v>
      </c>
      <c r="B15339" t="s">
        <v>30202</v>
      </c>
      <c r="C15339" t="str">
        <f t="shared" si="239"/>
        <v>Salinõmme - EESLN</v>
      </c>
    </row>
    <row r="15340" spans="1:3" x14ac:dyDescent="0.35">
      <c r="A15340" t="s">
        <v>30203</v>
      </c>
      <c r="B15340" t="s">
        <v>30204</v>
      </c>
      <c r="C15340" t="str">
        <f t="shared" si="239"/>
        <v>Salinõmme Kalasadam - EESNK</v>
      </c>
    </row>
    <row r="15341" spans="1:3" x14ac:dyDescent="0.35">
      <c r="A15341" t="s">
        <v>30205</v>
      </c>
      <c r="B15341" t="s">
        <v>30206</v>
      </c>
      <c r="C15341" t="str">
        <f t="shared" si="239"/>
        <v>Salinõmme Paadisadam - EESPS</v>
      </c>
    </row>
    <row r="15342" spans="1:3" x14ac:dyDescent="0.35">
      <c r="A15342" t="s">
        <v>30207</v>
      </c>
      <c r="B15342" t="s">
        <v>30208</v>
      </c>
      <c r="C15342" t="str">
        <f t="shared" si="239"/>
        <v>Salinõmme puhkekeskuse lautrikoht - EESPL</v>
      </c>
    </row>
    <row r="15343" spans="1:3" x14ac:dyDescent="0.35">
      <c r="A15343" t="s">
        <v>30209</v>
      </c>
      <c r="B15343" t="s">
        <v>30210</v>
      </c>
      <c r="C15343" t="str">
        <f t="shared" si="239"/>
        <v>Salinõmme Vanasadam - EESKS</v>
      </c>
    </row>
    <row r="15344" spans="1:3" x14ac:dyDescent="0.35">
      <c r="A15344" t="s">
        <v>30211</v>
      </c>
      <c r="B15344" t="s">
        <v>30212</v>
      </c>
      <c r="C15344" t="str">
        <f t="shared" si="239"/>
        <v>Sallebacka - SESAB</v>
      </c>
    </row>
    <row r="15345" spans="1:3" x14ac:dyDescent="0.35">
      <c r="A15345" t="s">
        <v>30213</v>
      </c>
      <c r="B15345" t="s">
        <v>30214</v>
      </c>
      <c r="C15345" t="str">
        <f t="shared" si="239"/>
        <v>Sallent de Gallego - ESSDG</v>
      </c>
    </row>
    <row r="15346" spans="1:3" x14ac:dyDescent="0.35">
      <c r="A15346" t="s">
        <v>30215</v>
      </c>
      <c r="B15346" t="s">
        <v>30216</v>
      </c>
      <c r="C15346" t="str">
        <f t="shared" si="239"/>
        <v>Sallertaine - FRS9A</v>
      </c>
    </row>
    <row r="15347" spans="1:3" x14ac:dyDescent="0.35">
      <c r="A15347" t="s">
        <v>30217</v>
      </c>
      <c r="B15347" t="s">
        <v>30218</v>
      </c>
      <c r="C15347" t="str">
        <f t="shared" si="239"/>
        <v>Salles - BESLS</v>
      </c>
    </row>
    <row r="15348" spans="1:3" x14ac:dyDescent="0.35">
      <c r="A15348" t="s">
        <v>30219</v>
      </c>
      <c r="B15348" t="s">
        <v>30220</v>
      </c>
      <c r="C15348" t="str">
        <f t="shared" si="239"/>
        <v>Sallo - EESLO</v>
      </c>
    </row>
    <row r="15349" spans="1:3" x14ac:dyDescent="0.35">
      <c r="A15349" t="s">
        <v>30221</v>
      </c>
      <c r="B15349" t="s">
        <v>30222</v>
      </c>
      <c r="C15349" t="str">
        <f t="shared" si="239"/>
        <v>Salme Jõesadam - EESLE</v>
      </c>
    </row>
    <row r="15350" spans="1:3" x14ac:dyDescent="0.35">
      <c r="A15350" t="s">
        <v>30223</v>
      </c>
      <c r="B15350" t="s">
        <v>30224</v>
      </c>
      <c r="C15350" t="str">
        <f t="shared" si="239"/>
        <v>Salmis - SESMS</v>
      </c>
    </row>
    <row r="15351" spans="1:3" x14ac:dyDescent="0.35">
      <c r="A15351" t="s">
        <v>30225</v>
      </c>
      <c r="B15351" t="s">
        <v>30226</v>
      </c>
      <c r="C15351" t="str">
        <f t="shared" si="239"/>
        <v>Salmistu - EESAM</v>
      </c>
    </row>
    <row r="15352" spans="1:3" x14ac:dyDescent="0.35">
      <c r="A15352" t="s">
        <v>30227</v>
      </c>
      <c r="B15352" t="s">
        <v>30228</v>
      </c>
      <c r="C15352" t="str">
        <f t="shared" si="239"/>
        <v>Salo - FISAL</v>
      </c>
    </row>
    <row r="15353" spans="1:3" x14ac:dyDescent="0.35">
      <c r="A15353" t="s">
        <v>30229</v>
      </c>
      <c r="B15353" t="s">
        <v>30230</v>
      </c>
      <c r="C15353" t="str">
        <f t="shared" si="239"/>
        <v>Salomague - PHSLM</v>
      </c>
    </row>
    <row r="15354" spans="1:3" x14ac:dyDescent="0.35">
      <c r="A15354" t="s">
        <v>30231</v>
      </c>
      <c r="B15354" t="s">
        <v>30232</v>
      </c>
      <c r="C15354" t="str">
        <f t="shared" si="239"/>
        <v>Salonika - GRSNK</v>
      </c>
    </row>
    <row r="15355" spans="1:3" x14ac:dyDescent="0.35">
      <c r="A15355" t="s">
        <v>30233</v>
      </c>
      <c r="B15355" t="s">
        <v>30234</v>
      </c>
      <c r="C15355" t="str">
        <f t="shared" si="239"/>
        <v>Salsbruket - NOSBU</v>
      </c>
    </row>
    <row r="15356" spans="1:3" x14ac:dyDescent="0.35">
      <c r="A15356" t="s">
        <v>30235</v>
      </c>
      <c r="B15356" t="s">
        <v>30236</v>
      </c>
      <c r="C15356" t="str">
        <f t="shared" si="239"/>
        <v>Salskären - SESSN</v>
      </c>
    </row>
    <row r="15357" spans="1:3" x14ac:dyDescent="0.35">
      <c r="A15357" t="s">
        <v>30237</v>
      </c>
      <c r="B15357" t="s">
        <v>30238</v>
      </c>
      <c r="C15357" t="str">
        <f t="shared" si="239"/>
        <v>Salt Cay - TCSLX</v>
      </c>
    </row>
    <row r="15358" spans="1:3" x14ac:dyDescent="0.35">
      <c r="A15358" t="s">
        <v>30239</v>
      </c>
      <c r="B15358" t="s">
        <v>30240</v>
      </c>
      <c r="C15358" t="str">
        <f t="shared" si="239"/>
        <v>Salt End - GBSED</v>
      </c>
    </row>
    <row r="15359" spans="1:3" x14ac:dyDescent="0.35">
      <c r="A15359" t="s">
        <v>30241</v>
      </c>
      <c r="B15359" t="s">
        <v>30242</v>
      </c>
      <c r="C15359" t="str">
        <f t="shared" si="239"/>
        <v>Salt River - JMSRI</v>
      </c>
    </row>
    <row r="15360" spans="1:3" x14ac:dyDescent="0.35">
      <c r="A15360" t="s">
        <v>30243</v>
      </c>
      <c r="B15360" t="s">
        <v>30244</v>
      </c>
      <c r="C15360" t="str">
        <f t="shared" si="239"/>
        <v>Saltärna - SESTX</v>
      </c>
    </row>
    <row r="15361" spans="1:3" x14ac:dyDescent="0.35">
      <c r="A15361" t="s">
        <v>30245</v>
      </c>
      <c r="B15361" t="s">
        <v>30246</v>
      </c>
      <c r="C15361" t="str">
        <f t="shared" si="239"/>
        <v>Saltarö - SESAO</v>
      </c>
    </row>
    <row r="15362" spans="1:3" x14ac:dyDescent="0.35">
      <c r="A15362" t="s">
        <v>30247</v>
      </c>
      <c r="B15362" t="s">
        <v>30248</v>
      </c>
      <c r="C15362" t="str">
        <f t="shared" ref="C15362:C15425" si="240">A15362&amp;" - "&amp;B15362</f>
        <v>Saltcoats - GBSLC</v>
      </c>
    </row>
    <row r="15363" spans="1:3" x14ac:dyDescent="0.35">
      <c r="A15363" t="s">
        <v>30249</v>
      </c>
      <c r="B15363" t="s">
        <v>30250</v>
      </c>
      <c r="C15363" t="str">
        <f t="shared" si="240"/>
        <v>Saltdal - NOSDL</v>
      </c>
    </row>
    <row r="15364" spans="1:3" x14ac:dyDescent="0.35">
      <c r="A15364" t="s">
        <v>30251</v>
      </c>
      <c r="B15364" t="s">
        <v>30252</v>
      </c>
      <c r="C15364" t="str">
        <f t="shared" si="240"/>
        <v>Salthella - NOSLH</v>
      </c>
    </row>
    <row r="15365" spans="1:3" x14ac:dyDescent="0.35">
      <c r="A15365" t="s">
        <v>30253</v>
      </c>
      <c r="B15365" t="s">
        <v>30254</v>
      </c>
      <c r="C15365" t="str">
        <f t="shared" si="240"/>
        <v>Saltholmen - SESLH</v>
      </c>
    </row>
    <row r="15366" spans="1:3" x14ac:dyDescent="0.35">
      <c r="A15366" t="s">
        <v>30255</v>
      </c>
      <c r="B15366" t="s">
        <v>30256</v>
      </c>
      <c r="C15366" t="str">
        <f t="shared" si="240"/>
        <v>Salthouse - GBSTH</v>
      </c>
    </row>
    <row r="15367" spans="1:3" x14ac:dyDescent="0.35">
      <c r="A15367" t="s">
        <v>30257</v>
      </c>
      <c r="B15367" t="s">
        <v>30258</v>
      </c>
      <c r="C15367" t="str">
        <f t="shared" si="240"/>
        <v>Saltkällan - SESTL</v>
      </c>
    </row>
    <row r="15368" spans="1:3" x14ac:dyDescent="0.35">
      <c r="A15368" t="s">
        <v>30259</v>
      </c>
      <c r="B15368" t="s">
        <v>30260</v>
      </c>
      <c r="C15368" t="str">
        <f t="shared" si="240"/>
        <v>Saltley - GBSLX</v>
      </c>
    </row>
    <row r="15369" spans="1:3" x14ac:dyDescent="0.35">
      <c r="A15369" t="s">
        <v>30261</v>
      </c>
      <c r="B15369" t="s">
        <v>30262</v>
      </c>
      <c r="C15369" t="str">
        <f t="shared" si="240"/>
        <v>Salto - UYSTY</v>
      </c>
    </row>
    <row r="15370" spans="1:3" x14ac:dyDescent="0.35">
      <c r="A15370" t="s">
        <v>30261</v>
      </c>
      <c r="B15370" t="s">
        <v>30263</v>
      </c>
      <c r="C15370" t="str">
        <f t="shared" si="240"/>
        <v>Salto - ARSAL</v>
      </c>
    </row>
    <row r="15371" spans="1:3" x14ac:dyDescent="0.35">
      <c r="A15371" t="s">
        <v>30264</v>
      </c>
      <c r="B15371" t="s">
        <v>30265</v>
      </c>
      <c r="C15371" t="str">
        <f t="shared" si="240"/>
        <v>Saltö - SESAT</v>
      </c>
    </row>
    <row r="15372" spans="1:3" x14ac:dyDescent="0.35">
      <c r="A15372" t="s">
        <v>30266</v>
      </c>
      <c r="B15372" t="s">
        <v>30267</v>
      </c>
      <c r="C15372" t="str">
        <f t="shared" si="240"/>
        <v>Salto Grande - BRSAL</v>
      </c>
    </row>
    <row r="15373" spans="1:3" x14ac:dyDescent="0.35">
      <c r="A15373" t="s">
        <v>30268</v>
      </c>
      <c r="B15373" t="s">
        <v>30269</v>
      </c>
      <c r="C15373" t="str">
        <f t="shared" si="240"/>
        <v>Saltpond - GHSPD</v>
      </c>
    </row>
    <row r="15374" spans="1:3" x14ac:dyDescent="0.35">
      <c r="A15374" t="s">
        <v>30270</v>
      </c>
      <c r="B15374" t="s">
        <v>30271</v>
      </c>
      <c r="C15374" t="str">
        <f t="shared" si="240"/>
        <v>Saltsjöbaden - SESBN</v>
      </c>
    </row>
    <row r="15375" spans="1:3" x14ac:dyDescent="0.35">
      <c r="A15375" t="s">
        <v>30272</v>
      </c>
      <c r="B15375" t="s">
        <v>30273</v>
      </c>
      <c r="C15375" t="str">
        <f t="shared" si="240"/>
        <v>Saltsjö-Boo - SESBB</v>
      </c>
    </row>
    <row r="15376" spans="1:3" x14ac:dyDescent="0.35">
      <c r="A15376" t="s">
        <v>30274</v>
      </c>
      <c r="B15376" t="s">
        <v>30275</v>
      </c>
      <c r="C15376" t="str">
        <f t="shared" si="240"/>
        <v>Saltvik, Hudiksvall - SESA6</v>
      </c>
    </row>
    <row r="15377" spans="1:3" x14ac:dyDescent="0.35">
      <c r="A15377" t="s">
        <v>30276</v>
      </c>
      <c r="B15377" t="s">
        <v>30277</v>
      </c>
      <c r="C15377" t="str">
        <f t="shared" si="240"/>
        <v>Saltvik, Oskarshamn - SESLV</v>
      </c>
    </row>
    <row r="15378" spans="1:3" x14ac:dyDescent="0.35">
      <c r="A15378" t="s">
        <v>30278</v>
      </c>
      <c r="B15378" t="s">
        <v>30279</v>
      </c>
      <c r="C15378" t="str">
        <f t="shared" si="240"/>
        <v>Salu - EESLU</v>
      </c>
    </row>
    <row r="15379" spans="1:3" x14ac:dyDescent="0.35">
      <c r="A15379" t="s">
        <v>30280</v>
      </c>
      <c r="B15379" t="s">
        <v>30281</v>
      </c>
      <c r="C15379" t="str">
        <f t="shared" si="240"/>
        <v>Salvador - BRSSA</v>
      </c>
    </row>
    <row r="15380" spans="1:3" x14ac:dyDescent="0.35">
      <c r="A15380" t="s">
        <v>30282</v>
      </c>
      <c r="B15380" t="s">
        <v>30283</v>
      </c>
      <c r="C15380" t="str">
        <f t="shared" si="240"/>
        <v>Salvaterra - BRSLV</v>
      </c>
    </row>
    <row r="15381" spans="1:3" x14ac:dyDescent="0.35">
      <c r="A15381" t="s">
        <v>30284</v>
      </c>
      <c r="B15381" t="s">
        <v>30285</v>
      </c>
      <c r="C15381" t="str">
        <f t="shared" si="240"/>
        <v>Salvaterra de Mino - ESGDM</v>
      </c>
    </row>
    <row r="15382" spans="1:3" x14ac:dyDescent="0.35">
      <c r="A15382" t="s">
        <v>30286</v>
      </c>
      <c r="B15382" t="s">
        <v>30287</v>
      </c>
      <c r="C15382" t="str">
        <f t="shared" si="240"/>
        <v>Salzgitter - DESAR</v>
      </c>
    </row>
    <row r="15383" spans="1:3" x14ac:dyDescent="0.35">
      <c r="A15383" t="s">
        <v>30288</v>
      </c>
      <c r="B15383" t="s">
        <v>30289</v>
      </c>
      <c r="C15383" t="str">
        <f t="shared" si="240"/>
        <v>Salzmünde - DEZMU</v>
      </c>
    </row>
    <row r="15384" spans="1:3" x14ac:dyDescent="0.35">
      <c r="A15384" t="s">
        <v>30290</v>
      </c>
      <c r="B15384" t="s">
        <v>30291</v>
      </c>
      <c r="C15384" t="str">
        <f t="shared" si="240"/>
        <v>Samalkot - INSAM</v>
      </c>
    </row>
    <row r="15385" spans="1:3" x14ac:dyDescent="0.35">
      <c r="A15385" t="s">
        <v>30292</v>
      </c>
      <c r="B15385" t="s">
        <v>30293</v>
      </c>
      <c r="C15385" t="str">
        <f t="shared" si="240"/>
        <v>Samanga - TZSAM</v>
      </c>
    </row>
    <row r="15386" spans="1:3" x14ac:dyDescent="0.35">
      <c r="A15386" t="s">
        <v>30294</v>
      </c>
      <c r="B15386" t="s">
        <v>30295</v>
      </c>
      <c r="C15386" t="str">
        <f t="shared" si="240"/>
        <v>Samani - JPSAM</v>
      </c>
    </row>
    <row r="15387" spans="1:3" x14ac:dyDescent="0.35">
      <c r="A15387" t="s">
        <v>30296</v>
      </c>
      <c r="B15387" t="s">
        <v>30297</v>
      </c>
      <c r="C15387" t="str">
        <f t="shared" si="240"/>
        <v>Samara - RUKUF</v>
      </c>
    </row>
    <row r="15388" spans="1:3" x14ac:dyDescent="0.35">
      <c r="A15388" t="s">
        <v>30298</v>
      </c>
      <c r="B15388" t="s">
        <v>30299</v>
      </c>
      <c r="C15388" t="str">
        <f t="shared" si="240"/>
        <v>Sámara - CRSAM</v>
      </c>
    </row>
    <row r="15389" spans="1:3" x14ac:dyDescent="0.35">
      <c r="A15389" t="s">
        <v>30300</v>
      </c>
      <c r="B15389" t="s">
        <v>30301</v>
      </c>
      <c r="C15389" t="str">
        <f t="shared" si="240"/>
        <v>Samarai - PGSQT</v>
      </c>
    </row>
    <row r="15390" spans="1:3" x14ac:dyDescent="0.35">
      <c r="A15390" t="s">
        <v>30302</v>
      </c>
      <c r="B15390" t="s">
        <v>30303</v>
      </c>
      <c r="C15390" t="str">
        <f t="shared" si="240"/>
        <v>Samarinda, Kalimantan - IDSRI</v>
      </c>
    </row>
    <row r="15391" spans="1:3" x14ac:dyDescent="0.35">
      <c r="A15391" t="s">
        <v>30304</v>
      </c>
      <c r="B15391" t="s">
        <v>30305</v>
      </c>
      <c r="C15391" t="str">
        <f t="shared" si="240"/>
        <v>Samarra' - IQSAM</v>
      </c>
    </row>
    <row r="15392" spans="1:3" x14ac:dyDescent="0.35">
      <c r="A15392" t="s">
        <v>30306</v>
      </c>
      <c r="B15392" t="s">
        <v>30307</v>
      </c>
      <c r="C15392" t="str">
        <f t="shared" si="240"/>
        <v>Sambas, Kalimantan - IDSBS</v>
      </c>
    </row>
    <row r="15393" spans="1:3" x14ac:dyDescent="0.35">
      <c r="A15393" t="s">
        <v>30308</v>
      </c>
      <c r="B15393" t="s">
        <v>30309</v>
      </c>
      <c r="C15393" t="str">
        <f t="shared" si="240"/>
        <v>Sambava - MGSVB</v>
      </c>
    </row>
    <row r="15394" spans="1:3" x14ac:dyDescent="0.35">
      <c r="A15394" t="s">
        <v>30310</v>
      </c>
      <c r="B15394" t="s">
        <v>30311</v>
      </c>
      <c r="C15394" t="str">
        <f t="shared" si="240"/>
        <v>Sambin - FRS8B</v>
      </c>
    </row>
    <row r="15395" spans="1:3" x14ac:dyDescent="0.35">
      <c r="A15395" t="s">
        <v>30312</v>
      </c>
      <c r="B15395" t="s">
        <v>30313</v>
      </c>
      <c r="C15395" t="str">
        <f t="shared" si="240"/>
        <v>Samcha do - KPSAM</v>
      </c>
    </row>
    <row r="15396" spans="1:3" x14ac:dyDescent="0.35">
      <c r="A15396" t="s">
        <v>30314</v>
      </c>
      <c r="B15396" t="s">
        <v>30315</v>
      </c>
      <c r="C15396" t="str">
        <f t="shared" si="240"/>
        <v>Samcheok - KRSUK</v>
      </c>
    </row>
    <row r="15397" spans="1:3" x14ac:dyDescent="0.35">
      <c r="A15397" t="s">
        <v>30316</v>
      </c>
      <c r="B15397" t="s">
        <v>30317</v>
      </c>
      <c r="C15397" t="str">
        <f t="shared" si="240"/>
        <v>Samcheonpo/Sacheon - KRSCP</v>
      </c>
    </row>
    <row r="15398" spans="1:3" x14ac:dyDescent="0.35">
      <c r="A15398" t="s">
        <v>30318</v>
      </c>
      <c r="B15398" t="s">
        <v>30319</v>
      </c>
      <c r="C15398" t="str">
        <f t="shared" si="240"/>
        <v>Same - JPSME</v>
      </c>
    </row>
    <row r="15399" spans="1:3" x14ac:dyDescent="0.35">
      <c r="A15399" t="s">
        <v>30320</v>
      </c>
      <c r="B15399" t="s">
        <v>30321</v>
      </c>
      <c r="C15399" t="str">
        <f t="shared" si="240"/>
        <v>Sámi - GRSAI</v>
      </c>
    </row>
    <row r="15400" spans="1:3" x14ac:dyDescent="0.35">
      <c r="A15400" t="s">
        <v>30322</v>
      </c>
      <c r="B15400" t="s">
        <v>30323</v>
      </c>
      <c r="C15400" t="str">
        <f t="shared" si="240"/>
        <v>Sammichele - ITSI6</v>
      </c>
    </row>
    <row r="15401" spans="1:3" x14ac:dyDescent="0.35">
      <c r="A15401" t="s">
        <v>30324</v>
      </c>
      <c r="B15401" t="s">
        <v>30325</v>
      </c>
      <c r="C15401" t="str">
        <f t="shared" si="240"/>
        <v>Samnanger - NOSAM</v>
      </c>
    </row>
    <row r="15402" spans="1:3" x14ac:dyDescent="0.35">
      <c r="A15402" t="s">
        <v>30326</v>
      </c>
      <c r="B15402" t="s">
        <v>30327</v>
      </c>
      <c r="C15402" t="str">
        <f t="shared" si="240"/>
        <v>Samoa - USIOR</v>
      </c>
    </row>
    <row r="15403" spans="1:3" x14ac:dyDescent="0.35">
      <c r="A15403" t="s">
        <v>30328</v>
      </c>
      <c r="B15403" t="s">
        <v>30329</v>
      </c>
      <c r="C15403" t="str">
        <f t="shared" si="240"/>
        <v>Samois-sur-Seine - FRQSO</v>
      </c>
    </row>
    <row r="15404" spans="1:3" x14ac:dyDescent="0.35">
      <c r="A15404" t="s">
        <v>30330</v>
      </c>
      <c r="B15404" t="s">
        <v>30331</v>
      </c>
      <c r="C15404" t="str">
        <f t="shared" si="240"/>
        <v>Samoreau - FRSMW</v>
      </c>
    </row>
    <row r="15405" spans="1:3" x14ac:dyDescent="0.35">
      <c r="A15405" t="s">
        <v>30332</v>
      </c>
      <c r="B15405" t="s">
        <v>30333</v>
      </c>
      <c r="C15405" t="str">
        <f t="shared" si="240"/>
        <v>Samos - GRSMI</v>
      </c>
    </row>
    <row r="15406" spans="1:3" x14ac:dyDescent="0.35">
      <c r="A15406" t="s">
        <v>30334</v>
      </c>
      <c r="B15406" t="s">
        <v>30335</v>
      </c>
      <c r="C15406" t="str">
        <f t="shared" si="240"/>
        <v>Samothráki - GRSAM</v>
      </c>
    </row>
    <row r="15407" spans="1:3" x14ac:dyDescent="0.35">
      <c r="A15407" t="s">
        <v>30336</v>
      </c>
      <c r="B15407" t="s">
        <v>30337</v>
      </c>
      <c r="C15407" t="str">
        <f t="shared" si="240"/>
        <v>Sampit, Kalimantan - IDSMQ</v>
      </c>
    </row>
    <row r="15408" spans="1:3" x14ac:dyDescent="0.35">
      <c r="A15408" t="s">
        <v>30338</v>
      </c>
      <c r="B15408" t="s">
        <v>30339</v>
      </c>
      <c r="C15408" t="str">
        <f t="shared" si="240"/>
        <v>Samson - BESSO</v>
      </c>
    </row>
    <row r="15409" spans="1:3" x14ac:dyDescent="0.35">
      <c r="A15409" t="s">
        <v>30340</v>
      </c>
      <c r="B15409" t="s">
        <v>30341</v>
      </c>
      <c r="C15409" t="str">
        <f t="shared" si="240"/>
        <v>Samsun - TRSSX</v>
      </c>
    </row>
    <row r="15410" spans="1:3" x14ac:dyDescent="0.35">
      <c r="A15410" t="s">
        <v>30342</v>
      </c>
      <c r="B15410" t="s">
        <v>30343</v>
      </c>
      <c r="C15410" t="str">
        <f t="shared" si="240"/>
        <v>Samu - MYSAM</v>
      </c>
    </row>
    <row r="15411" spans="1:3" x14ac:dyDescent="0.35">
      <c r="A15411" t="s">
        <v>30344</v>
      </c>
      <c r="B15411" t="s">
        <v>30345</v>
      </c>
      <c r="C15411" t="str">
        <f t="shared" si="240"/>
        <v>Samut Prakan Sahathai Terminal - THSPS</v>
      </c>
    </row>
    <row r="15412" spans="1:3" x14ac:dyDescent="0.35">
      <c r="A15412" t="s">
        <v>30346</v>
      </c>
      <c r="B15412" t="s">
        <v>30347</v>
      </c>
      <c r="C15412" t="str">
        <f t="shared" si="240"/>
        <v>San Acacio - USZSI</v>
      </c>
    </row>
    <row r="15413" spans="1:3" x14ac:dyDescent="0.35">
      <c r="A15413" t="s">
        <v>30348</v>
      </c>
      <c r="B15413" t="s">
        <v>30349</v>
      </c>
      <c r="C15413" t="str">
        <f t="shared" si="240"/>
        <v>San Agustin - ESSGT</v>
      </c>
    </row>
    <row r="15414" spans="1:3" x14ac:dyDescent="0.35">
      <c r="A15414" t="s">
        <v>30350</v>
      </c>
      <c r="B15414" t="s">
        <v>30351</v>
      </c>
      <c r="C15414" t="str">
        <f t="shared" si="240"/>
        <v>San Andres - ESSEM</v>
      </c>
    </row>
    <row r="15415" spans="1:3" x14ac:dyDescent="0.35">
      <c r="A15415" t="s">
        <v>30352</v>
      </c>
      <c r="B15415" t="s">
        <v>30353</v>
      </c>
      <c r="C15415" t="str">
        <f t="shared" si="240"/>
        <v>San Andros - BSSAQ</v>
      </c>
    </row>
    <row r="15416" spans="1:3" x14ac:dyDescent="0.35">
      <c r="A15416" t="s">
        <v>30354</v>
      </c>
      <c r="B15416" t="s">
        <v>30355</v>
      </c>
      <c r="C15416" t="str">
        <f t="shared" si="240"/>
        <v>San Antonio - ESSAA</v>
      </c>
    </row>
    <row r="15417" spans="1:3" x14ac:dyDescent="0.35">
      <c r="A15417" t="s">
        <v>30354</v>
      </c>
      <c r="B15417" t="s">
        <v>30356</v>
      </c>
      <c r="C15417" t="str">
        <f t="shared" si="240"/>
        <v>San Antonio - PYSAN</v>
      </c>
    </row>
    <row r="15418" spans="1:3" x14ac:dyDescent="0.35">
      <c r="A15418" t="s">
        <v>30354</v>
      </c>
      <c r="B15418" t="s">
        <v>30357</v>
      </c>
      <c r="C15418" t="str">
        <f t="shared" si="240"/>
        <v>San Antonio - CLSAI</v>
      </c>
    </row>
    <row r="15419" spans="1:3" x14ac:dyDescent="0.35">
      <c r="A15419" t="s">
        <v>30358</v>
      </c>
      <c r="B15419" t="s">
        <v>30359</v>
      </c>
      <c r="C15419" t="str">
        <f t="shared" si="240"/>
        <v>San Antonio de Belen - CRSAB</v>
      </c>
    </row>
    <row r="15420" spans="1:3" x14ac:dyDescent="0.35">
      <c r="A15420" t="s">
        <v>30360</v>
      </c>
      <c r="B15420" t="s">
        <v>30361</v>
      </c>
      <c r="C15420" t="str">
        <f t="shared" si="240"/>
        <v>San Antonio Este - ARSAE</v>
      </c>
    </row>
    <row r="15421" spans="1:3" x14ac:dyDescent="0.35">
      <c r="A15421" t="s">
        <v>30362</v>
      </c>
      <c r="B15421" t="s">
        <v>30363</v>
      </c>
      <c r="C15421" t="str">
        <f t="shared" si="240"/>
        <v>San Asensio - ESSAS</v>
      </c>
    </row>
    <row r="15422" spans="1:3" x14ac:dyDescent="0.35">
      <c r="A15422" t="s">
        <v>30364</v>
      </c>
      <c r="B15422" t="s">
        <v>30365</v>
      </c>
      <c r="C15422" t="str">
        <f t="shared" si="240"/>
        <v>San Bartolo - PEBAR</v>
      </c>
    </row>
    <row r="15423" spans="1:3" x14ac:dyDescent="0.35">
      <c r="A15423" t="s">
        <v>30366</v>
      </c>
      <c r="B15423" t="s">
        <v>30367</v>
      </c>
      <c r="C15423" t="str">
        <f t="shared" si="240"/>
        <v>San Bartolomé de Tirajana - ESSBT</v>
      </c>
    </row>
    <row r="15424" spans="1:3" x14ac:dyDescent="0.35">
      <c r="A15424" t="s">
        <v>30368</v>
      </c>
      <c r="B15424" t="s">
        <v>30369</v>
      </c>
      <c r="C15424" t="str">
        <f t="shared" si="240"/>
        <v>San Benedetto del Tronto - ITSDB</v>
      </c>
    </row>
    <row r="15425" spans="1:3" x14ac:dyDescent="0.35">
      <c r="A15425" t="s">
        <v>30370</v>
      </c>
      <c r="B15425" t="s">
        <v>30371</v>
      </c>
      <c r="C15425" t="str">
        <f t="shared" si="240"/>
        <v>San Blas - MXSBS</v>
      </c>
    </row>
    <row r="15426" spans="1:3" x14ac:dyDescent="0.35">
      <c r="A15426" t="s">
        <v>30372</v>
      </c>
      <c r="B15426" t="s">
        <v>30373</v>
      </c>
      <c r="C15426" t="str">
        <f t="shared" ref="C15426:C15489" si="241">A15426&amp;" - "&amp;B15426</f>
        <v>San Carlos - ARSCA</v>
      </c>
    </row>
    <row r="15427" spans="1:3" x14ac:dyDescent="0.35">
      <c r="A15427" t="s">
        <v>30372</v>
      </c>
      <c r="B15427" t="s">
        <v>30374</v>
      </c>
      <c r="C15427" t="str">
        <f t="shared" si="241"/>
        <v>San Carlos - MXSCR</v>
      </c>
    </row>
    <row r="15428" spans="1:3" x14ac:dyDescent="0.35">
      <c r="A15428" t="s">
        <v>30375</v>
      </c>
      <c r="B15428" t="s">
        <v>30376</v>
      </c>
      <c r="C15428" t="str">
        <f t="shared" si="241"/>
        <v>San Carlos de la Rápita - ESSCR</v>
      </c>
    </row>
    <row r="15429" spans="1:3" x14ac:dyDescent="0.35">
      <c r="A15429" t="s">
        <v>30377</v>
      </c>
      <c r="B15429" t="s">
        <v>30378</v>
      </c>
      <c r="C15429" t="str">
        <f t="shared" si="241"/>
        <v>San Carlos/Dumaguete - PHSCA</v>
      </c>
    </row>
    <row r="15430" spans="1:3" x14ac:dyDescent="0.35">
      <c r="A15430" t="s">
        <v>30379</v>
      </c>
      <c r="B15430" t="s">
        <v>30380</v>
      </c>
      <c r="C15430" t="str">
        <f t="shared" si="241"/>
        <v>San Cataldo - ITNCT</v>
      </c>
    </row>
    <row r="15431" spans="1:3" x14ac:dyDescent="0.35">
      <c r="A15431" t="s">
        <v>30381</v>
      </c>
      <c r="B15431" t="s">
        <v>30382</v>
      </c>
      <c r="C15431" t="str">
        <f t="shared" si="241"/>
        <v>San Ciprian - ESSCI</v>
      </c>
    </row>
    <row r="15432" spans="1:3" x14ac:dyDescent="0.35">
      <c r="A15432" t="s">
        <v>30383</v>
      </c>
      <c r="B15432" t="s">
        <v>30384</v>
      </c>
      <c r="C15432" t="str">
        <f t="shared" si="241"/>
        <v>San Cipriano Po - ITSCN</v>
      </c>
    </row>
    <row r="15433" spans="1:3" x14ac:dyDescent="0.35">
      <c r="A15433" t="s">
        <v>30385</v>
      </c>
      <c r="B15433" t="s">
        <v>30386</v>
      </c>
      <c r="C15433" t="str">
        <f t="shared" si="241"/>
        <v>San Cristobal - ESSCK</v>
      </c>
    </row>
    <row r="15434" spans="1:3" x14ac:dyDescent="0.35">
      <c r="A15434" t="s">
        <v>30387</v>
      </c>
      <c r="B15434" t="s">
        <v>30388</v>
      </c>
      <c r="C15434" t="str">
        <f t="shared" si="241"/>
        <v>San Cristóbal de la Laguna - ESSCX</v>
      </c>
    </row>
    <row r="15435" spans="1:3" x14ac:dyDescent="0.35">
      <c r="A15435" t="s">
        <v>30389</v>
      </c>
      <c r="B15435" t="s">
        <v>30390</v>
      </c>
      <c r="C15435" t="str">
        <f t="shared" si="241"/>
        <v>San Diego - USSAN</v>
      </c>
    </row>
    <row r="15436" spans="1:3" x14ac:dyDescent="0.35">
      <c r="A15436" t="s">
        <v>30391</v>
      </c>
      <c r="B15436" t="s">
        <v>30392</v>
      </c>
      <c r="C15436" t="str">
        <f t="shared" si="241"/>
        <v>San Esteban de Pravia - ESSEO</v>
      </c>
    </row>
    <row r="15437" spans="1:3" x14ac:dyDescent="0.35">
      <c r="A15437" t="s">
        <v>30393</v>
      </c>
      <c r="B15437" t="s">
        <v>30394</v>
      </c>
      <c r="C15437" t="str">
        <f t="shared" si="241"/>
        <v>San Felice Circeo - ITSFE</v>
      </c>
    </row>
    <row r="15438" spans="1:3" x14ac:dyDescent="0.35">
      <c r="A15438" t="s">
        <v>30395</v>
      </c>
      <c r="B15438" t="s">
        <v>30396</v>
      </c>
      <c r="C15438" t="str">
        <f t="shared" si="241"/>
        <v>San Feliu de Guixols - ESSFU</v>
      </c>
    </row>
    <row r="15439" spans="1:3" x14ac:dyDescent="0.35">
      <c r="A15439" t="s">
        <v>30397</v>
      </c>
      <c r="B15439" t="s">
        <v>30398</v>
      </c>
      <c r="C15439" t="str">
        <f t="shared" si="241"/>
        <v>San Félix - VESFX</v>
      </c>
    </row>
    <row r="15440" spans="1:3" x14ac:dyDescent="0.35">
      <c r="A15440" t="s">
        <v>30399</v>
      </c>
      <c r="B15440" t="s">
        <v>30400</v>
      </c>
      <c r="C15440" t="str">
        <f t="shared" si="241"/>
        <v>San Fernando - ESSFO</v>
      </c>
    </row>
    <row r="15441" spans="1:3" x14ac:dyDescent="0.35">
      <c r="A15441" t="s">
        <v>30399</v>
      </c>
      <c r="B15441" t="s">
        <v>30401</v>
      </c>
      <c r="C15441" t="str">
        <f t="shared" si="241"/>
        <v>San Fernando - ARSFE</v>
      </c>
    </row>
    <row r="15442" spans="1:3" x14ac:dyDescent="0.35">
      <c r="A15442" t="s">
        <v>30399</v>
      </c>
      <c r="B15442" t="s">
        <v>30402</v>
      </c>
      <c r="C15442" t="str">
        <f t="shared" si="241"/>
        <v>San Fernando - TTSFE</v>
      </c>
    </row>
    <row r="15443" spans="1:3" x14ac:dyDescent="0.35">
      <c r="A15443" t="s">
        <v>30403</v>
      </c>
      <c r="B15443" t="s">
        <v>30404</v>
      </c>
      <c r="C15443" t="str">
        <f t="shared" si="241"/>
        <v>San Fernando de Apure - VESFD</v>
      </c>
    </row>
    <row r="15444" spans="1:3" x14ac:dyDescent="0.35">
      <c r="A15444" t="s">
        <v>30405</v>
      </c>
      <c r="B15444" t="s">
        <v>30406</v>
      </c>
      <c r="C15444" t="str">
        <f t="shared" si="241"/>
        <v>San Fernando, Luzon - PHSFE</v>
      </c>
    </row>
    <row r="15445" spans="1:3" x14ac:dyDescent="0.35">
      <c r="A15445" t="s">
        <v>30407</v>
      </c>
      <c r="B15445" t="s">
        <v>30408</v>
      </c>
      <c r="C15445" t="str">
        <f t="shared" si="241"/>
        <v>San Francisco - USSFO</v>
      </c>
    </row>
    <row r="15446" spans="1:3" x14ac:dyDescent="0.35">
      <c r="A15446" t="s">
        <v>30409</v>
      </c>
      <c r="B15446" t="s">
        <v>30410</v>
      </c>
      <c r="C15446" t="str">
        <f t="shared" si="241"/>
        <v>San Francisco de Macorís - DOSFN</v>
      </c>
    </row>
    <row r="15447" spans="1:3" x14ac:dyDescent="0.35">
      <c r="A15447" t="s">
        <v>30411</v>
      </c>
      <c r="B15447" t="s">
        <v>30412</v>
      </c>
      <c r="C15447" t="str">
        <f t="shared" si="241"/>
        <v>San Giorgio delle Pertiche - ITSLX</v>
      </c>
    </row>
    <row r="15448" spans="1:3" x14ac:dyDescent="0.35">
      <c r="A15448" t="s">
        <v>30413</v>
      </c>
      <c r="B15448" t="s">
        <v>30414</v>
      </c>
      <c r="C15448" t="str">
        <f t="shared" si="241"/>
        <v>San Giuseppe - ITSG7</v>
      </c>
    </row>
    <row r="15449" spans="1:3" x14ac:dyDescent="0.35">
      <c r="A15449" t="s">
        <v>30415</v>
      </c>
      <c r="B15449" t="s">
        <v>30416</v>
      </c>
      <c r="C15449" t="str">
        <f t="shared" si="241"/>
        <v>San Giustino Valdarno - ITSGD</v>
      </c>
    </row>
    <row r="15450" spans="1:3" x14ac:dyDescent="0.35">
      <c r="A15450" t="s">
        <v>30417</v>
      </c>
      <c r="B15450" t="s">
        <v>30418</v>
      </c>
      <c r="C15450" t="str">
        <f t="shared" si="241"/>
        <v>San Ignacio - ARSIG</v>
      </c>
    </row>
    <row r="15451" spans="1:3" x14ac:dyDescent="0.35">
      <c r="A15451" t="s">
        <v>30419</v>
      </c>
      <c r="B15451" t="s">
        <v>30420</v>
      </c>
      <c r="C15451" t="str">
        <f t="shared" si="241"/>
        <v>San Ignacio de Acosta - CRSAN</v>
      </c>
    </row>
    <row r="15452" spans="1:3" x14ac:dyDescent="0.35">
      <c r="A15452" t="s">
        <v>30421</v>
      </c>
      <c r="B15452" t="s">
        <v>30422</v>
      </c>
      <c r="C15452" t="str">
        <f t="shared" si="241"/>
        <v>San Ignacio/Mati - PHSIO</v>
      </c>
    </row>
    <row r="15453" spans="1:3" x14ac:dyDescent="0.35">
      <c r="A15453" t="s">
        <v>30423</v>
      </c>
      <c r="B15453" t="s">
        <v>30424</v>
      </c>
      <c r="C15453" t="str">
        <f t="shared" si="241"/>
        <v>San Isidro de Dueñas - ESSID</v>
      </c>
    </row>
    <row r="15454" spans="1:3" x14ac:dyDescent="0.35">
      <c r="A15454" t="s">
        <v>30425</v>
      </c>
      <c r="B15454" t="s">
        <v>30426</v>
      </c>
      <c r="C15454" t="str">
        <f t="shared" si="241"/>
        <v>San Isidro/Sanjose - PHSIS</v>
      </c>
    </row>
    <row r="15455" spans="1:3" x14ac:dyDescent="0.35">
      <c r="A15455" t="s">
        <v>30427</v>
      </c>
      <c r="B15455" t="s">
        <v>30428</v>
      </c>
      <c r="C15455" t="str">
        <f t="shared" si="241"/>
        <v>San Jose - GTSNJ</v>
      </c>
    </row>
    <row r="15456" spans="1:3" x14ac:dyDescent="0.35">
      <c r="A15456" t="s">
        <v>30427</v>
      </c>
      <c r="B15456" t="s">
        <v>30429</v>
      </c>
      <c r="C15456" t="str">
        <f t="shared" si="241"/>
        <v>San Jose - USSJC</v>
      </c>
    </row>
    <row r="15457" spans="1:3" x14ac:dyDescent="0.35">
      <c r="A15457" t="s">
        <v>30430</v>
      </c>
      <c r="B15457" t="s">
        <v>30431</v>
      </c>
      <c r="C15457" t="str">
        <f t="shared" si="241"/>
        <v>San José - CRSJO</v>
      </c>
    </row>
    <row r="15458" spans="1:3" x14ac:dyDescent="0.35">
      <c r="A15458" t="s">
        <v>30432</v>
      </c>
      <c r="B15458" t="s">
        <v>30433</v>
      </c>
      <c r="C15458" t="str">
        <f t="shared" si="241"/>
        <v>San Jose Apt, Mindoro - PHSJI</v>
      </c>
    </row>
    <row r="15459" spans="1:3" x14ac:dyDescent="0.35">
      <c r="A15459" t="s">
        <v>30434</v>
      </c>
      <c r="B15459" t="s">
        <v>30435</v>
      </c>
      <c r="C15459" t="str">
        <f t="shared" si="241"/>
        <v>San Juan - PESJA</v>
      </c>
    </row>
    <row r="15460" spans="1:3" x14ac:dyDescent="0.35">
      <c r="A15460" t="s">
        <v>30434</v>
      </c>
      <c r="B15460" t="s">
        <v>30436</v>
      </c>
      <c r="C15460" t="str">
        <f t="shared" si="241"/>
        <v>San Juan - PRSJU</v>
      </c>
    </row>
    <row r="15461" spans="1:3" x14ac:dyDescent="0.35">
      <c r="A15461" t="s">
        <v>30437</v>
      </c>
      <c r="B15461" t="s">
        <v>30438</v>
      </c>
      <c r="C15461" t="str">
        <f t="shared" si="241"/>
        <v>San Juan de la Costa - MXSJC</v>
      </c>
    </row>
    <row r="15462" spans="1:3" x14ac:dyDescent="0.35">
      <c r="A15462" t="s">
        <v>30439</v>
      </c>
      <c r="B15462" t="s">
        <v>30440</v>
      </c>
      <c r="C15462" t="str">
        <f t="shared" si="241"/>
        <v>San Juan de Nivea - ESSJN</v>
      </c>
    </row>
    <row r="15463" spans="1:3" x14ac:dyDescent="0.35">
      <c r="A15463" t="s">
        <v>30441</v>
      </c>
      <c r="B15463" t="s">
        <v>30442</v>
      </c>
      <c r="C15463" t="str">
        <f t="shared" si="241"/>
        <v>San Juan del Sur - NISJS</v>
      </c>
    </row>
    <row r="15464" spans="1:3" x14ac:dyDescent="0.35">
      <c r="A15464" t="s">
        <v>30443</v>
      </c>
      <c r="B15464" t="s">
        <v>30444</v>
      </c>
      <c r="C15464" t="str">
        <f t="shared" si="241"/>
        <v>San Julian - ARULA</v>
      </c>
    </row>
    <row r="15465" spans="1:3" x14ac:dyDescent="0.35">
      <c r="A15465" t="s">
        <v>30445</v>
      </c>
      <c r="B15465" t="s">
        <v>30446</v>
      </c>
      <c r="C15465" t="str">
        <f t="shared" si="241"/>
        <v>San Lorenzo - ARSLO</v>
      </c>
    </row>
    <row r="15466" spans="1:3" x14ac:dyDescent="0.35">
      <c r="A15466" t="s">
        <v>30445</v>
      </c>
      <c r="B15466" t="s">
        <v>30447</v>
      </c>
      <c r="C15466" t="str">
        <f t="shared" si="241"/>
        <v>San Lorenzo - HNSLO</v>
      </c>
    </row>
    <row r="15467" spans="1:3" x14ac:dyDescent="0.35">
      <c r="A15467" t="s">
        <v>30445</v>
      </c>
      <c r="B15467" t="s">
        <v>30448</v>
      </c>
      <c r="C15467" t="str">
        <f t="shared" si="241"/>
        <v>San Lorenzo - ECSLR</v>
      </c>
    </row>
    <row r="15468" spans="1:3" x14ac:dyDescent="0.35">
      <c r="A15468" t="s">
        <v>30445</v>
      </c>
      <c r="B15468" t="s">
        <v>30449</v>
      </c>
      <c r="C15468" t="str">
        <f t="shared" si="241"/>
        <v>San Lorenzo - MXSLO</v>
      </c>
    </row>
    <row r="15469" spans="1:3" x14ac:dyDescent="0.35">
      <c r="A15469" t="s">
        <v>30450</v>
      </c>
      <c r="B15469" t="s">
        <v>30451</v>
      </c>
      <c r="C15469" t="str">
        <f t="shared" si="241"/>
        <v>San Lorenzo/Maracaibo L - VESLV</v>
      </c>
    </row>
    <row r="15470" spans="1:3" x14ac:dyDescent="0.35">
      <c r="A15470" t="s">
        <v>30452</v>
      </c>
      <c r="B15470" t="s">
        <v>30453</v>
      </c>
      <c r="C15470" t="str">
        <f t="shared" si="241"/>
        <v>San Marcos de Tarrazu - CRMTZ</v>
      </c>
    </row>
    <row r="15471" spans="1:3" x14ac:dyDescent="0.35">
      <c r="A15471" t="s">
        <v>30454</v>
      </c>
      <c r="B15471" t="s">
        <v>30455</v>
      </c>
      <c r="C15471" t="str">
        <f t="shared" si="241"/>
        <v>San Martin - ARSMA</v>
      </c>
    </row>
    <row r="15472" spans="1:3" x14ac:dyDescent="0.35">
      <c r="A15472" t="s">
        <v>30454</v>
      </c>
      <c r="B15472" t="s">
        <v>30456</v>
      </c>
      <c r="C15472" t="str">
        <f t="shared" si="241"/>
        <v>San Martin - ARSMR</v>
      </c>
    </row>
    <row r="15473" spans="1:3" x14ac:dyDescent="0.35">
      <c r="A15473" t="s">
        <v>30457</v>
      </c>
      <c r="B15473" t="s">
        <v>30458</v>
      </c>
      <c r="C15473" t="str">
        <f t="shared" si="241"/>
        <v>San Martín - AQSMT</v>
      </c>
    </row>
    <row r="15474" spans="1:3" x14ac:dyDescent="0.35">
      <c r="A15474" t="s">
        <v>30459</v>
      </c>
      <c r="B15474" t="s">
        <v>30460</v>
      </c>
      <c r="C15474" t="str">
        <f t="shared" si="241"/>
        <v>San Mateo - USSXF</v>
      </c>
    </row>
    <row r="15475" spans="1:3" x14ac:dyDescent="0.35">
      <c r="A15475" t="s">
        <v>30461</v>
      </c>
      <c r="B15475" t="s">
        <v>30462</v>
      </c>
      <c r="C15475" t="str">
        <f t="shared" si="241"/>
        <v>San Miguel de Tajao - ESMDT</v>
      </c>
    </row>
    <row r="15476" spans="1:3" x14ac:dyDescent="0.35">
      <c r="A15476" t="s">
        <v>30463</v>
      </c>
      <c r="B15476" t="s">
        <v>30464</v>
      </c>
      <c r="C15476" t="str">
        <f t="shared" si="241"/>
        <v>San Miguel Xoxtla - MXSGX</v>
      </c>
    </row>
    <row r="15477" spans="1:3" x14ac:dyDescent="0.35">
      <c r="A15477" t="s">
        <v>30465</v>
      </c>
      <c r="B15477" t="s">
        <v>30466</v>
      </c>
      <c r="C15477" t="str">
        <f t="shared" si="241"/>
        <v>San Nicolas - PESNX</v>
      </c>
    </row>
    <row r="15478" spans="1:3" x14ac:dyDescent="0.35">
      <c r="A15478" t="s">
        <v>30467</v>
      </c>
      <c r="B15478" t="s">
        <v>30468</v>
      </c>
      <c r="C15478" t="str">
        <f t="shared" si="241"/>
        <v>San Nicolás de los Arroyos - ARSNS</v>
      </c>
    </row>
    <row r="15479" spans="1:3" x14ac:dyDescent="0.35">
      <c r="A15479" t="s">
        <v>30469</v>
      </c>
      <c r="B15479" t="s">
        <v>30470</v>
      </c>
      <c r="C15479" t="str">
        <f t="shared" si="241"/>
        <v>San Pedro - ARSPD</v>
      </c>
    </row>
    <row r="15480" spans="1:3" x14ac:dyDescent="0.35">
      <c r="A15480" t="s">
        <v>30469</v>
      </c>
      <c r="B15480" t="s">
        <v>30471</v>
      </c>
      <c r="C15480" t="str">
        <f t="shared" si="241"/>
        <v>San Pedro - ARXPD</v>
      </c>
    </row>
    <row r="15481" spans="1:3" x14ac:dyDescent="0.35">
      <c r="A15481" t="s">
        <v>30469</v>
      </c>
      <c r="B15481" t="s">
        <v>30472</v>
      </c>
      <c r="C15481" t="str">
        <f t="shared" si="241"/>
        <v>San Pedro - USSPQ</v>
      </c>
    </row>
    <row r="15482" spans="1:3" x14ac:dyDescent="0.35">
      <c r="A15482" t="s">
        <v>30473</v>
      </c>
      <c r="B15482" t="s">
        <v>30474</v>
      </c>
      <c r="C15482" t="str">
        <f t="shared" si="241"/>
        <v>San Pedro Ceque - ESSPQ</v>
      </c>
    </row>
    <row r="15483" spans="1:3" x14ac:dyDescent="0.35">
      <c r="A15483" t="s">
        <v>30475</v>
      </c>
      <c r="B15483" t="s">
        <v>30476</v>
      </c>
      <c r="C15483" t="str">
        <f t="shared" si="241"/>
        <v>San Pedro de Macorís - DOSPM</v>
      </c>
    </row>
    <row r="15484" spans="1:3" x14ac:dyDescent="0.35">
      <c r="A15484" t="s">
        <v>30477</v>
      </c>
      <c r="B15484" t="s">
        <v>30478</v>
      </c>
      <c r="C15484" t="str">
        <f t="shared" si="241"/>
        <v>San Pedro de Poas - CRSSP</v>
      </c>
    </row>
    <row r="15485" spans="1:3" x14ac:dyDescent="0.35">
      <c r="A15485" t="s">
        <v>30479</v>
      </c>
      <c r="B15485" t="s">
        <v>30480</v>
      </c>
      <c r="C15485" t="str">
        <f t="shared" si="241"/>
        <v>San Pedro del Pinatar - ESSPP</v>
      </c>
    </row>
    <row r="15486" spans="1:3" x14ac:dyDescent="0.35">
      <c r="A15486" t="s">
        <v>30481</v>
      </c>
      <c r="B15486" t="s">
        <v>30482</v>
      </c>
      <c r="C15486" t="str">
        <f t="shared" si="241"/>
        <v>San Pedro Pescador - ESSAP</v>
      </c>
    </row>
    <row r="15487" spans="1:3" x14ac:dyDescent="0.35">
      <c r="A15487" t="s">
        <v>30483</v>
      </c>
      <c r="B15487" t="s">
        <v>30484</v>
      </c>
      <c r="C15487" t="str">
        <f t="shared" si="241"/>
        <v>San Pedro Sula - HNSAP</v>
      </c>
    </row>
    <row r="15488" spans="1:3" x14ac:dyDescent="0.35">
      <c r="A15488" t="s">
        <v>30485</v>
      </c>
      <c r="B15488" t="s">
        <v>30486</v>
      </c>
      <c r="C15488" t="str">
        <f t="shared" si="241"/>
        <v>San Pietro - ITSNP</v>
      </c>
    </row>
    <row r="15489" spans="1:3" x14ac:dyDescent="0.35">
      <c r="A15489" t="s">
        <v>30487</v>
      </c>
      <c r="B15489" t="s">
        <v>30488</v>
      </c>
      <c r="C15489" t="str">
        <f t="shared" si="241"/>
        <v>San Pietro Mussolino - ITSPM</v>
      </c>
    </row>
    <row r="15490" spans="1:3" x14ac:dyDescent="0.35">
      <c r="A15490" t="s">
        <v>30489</v>
      </c>
      <c r="B15490" t="s">
        <v>30490</v>
      </c>
      <c r="C15490" t="str">
        <f t="shared" ref="C15490:C15553" si="242">A15490&amp;" - "&amp;B15490</f>
        <v>San Pio Quinto/Aparri - PHSPQ</v>
      </c>
    </row>
    <row r="15491" spans="1:3" x14ac:dyDescent="0.35">
      <c r="A15491" t="s">
        <v>30491</v>
      </c>
      <c r="B15491" t="s">
        <v>30492</v>
      </c>
      <c r="C15491" t="str">
        <f t="shared" si="242"/>
        <v>San Rafael Guatuso - CRSRG</v>
      </c>
    </row>
    <row r="15492" spans="1:3" x14ac:dyDescent="0.35">
      <c r="A15492" t="s">
        <v>30493</v>
      </c>
      <c r="B15492" t="s">
        <v>30494</v>
      </c>
      <c r="C15492" t="str">
        <f t="shared" si="242"/>
        <v>San Remo - ITSRE</v>
      </c>
    </row>
    <row r="15493" spans="1:3" x14ac:dyDescent="0.35">
      <c r="A15493" t="s">
        <v>30495</v>
      </c>
      <c r="B15493" t="s">
        <v>30496</v>
      </c>
      <c r="C15493" t="str">
        <f t="shared" si="242"/>
        <v>San Rocco di Guastalla - ITQER</v>
      </c>
    </row>
    <row r="15494" spans="1:3" x14ac:dyDescent="0.35">
      <c r="A15494" t="s">
        <v>30497</v>
      </c>
      <c r="B15494" t="s">
        <v>30498</v>
      </c>
      <c r="C15494" t="str">
        <f t="shared" si="242"/>
        <v>San Román de Hornija - ESSRH</v>
      </c>
    </row>
    <row r="15495" spans="1:3" x14ac:dyDescent="0.35">
      <c r="A15495" t="s">
        <v>30499</v>
      </c>
      <c r="B15495" t="s">
        <v>30500</v>
      </c>
      <c r="C15495" t="str">
        <f t="shared" si="242"/>
        <v>San Salvador - SVSAL</v>
      </c>
    </row>
    <row r="15496" spans="1:3" x14ac:dyDescent="0.35">
      <c r="A15496" t="s">
        <v>30501</v>
      </c>
      <c r="B15496" t="s">
        <v>30502</v>
      </c>
      <c r="C15496" t="str">
        <f t="shared" si="242"/>
        <v>San Salvador de Jujuy - ARSSJ</v>
      </c>
    </row>
    <row r="15497" spans="1:3" x14ac:dyDescent="0.35">
      <c r="A15497" t="s">
        <v>30503</v>
      </c>
      <c r="B15497" t="s">
        <v>30504</v>
      </c>
      <c r="C15497" t="str">
        <f t="shared" si="242"/>
        <v>San Salvador Island - BSZSA</v>
      </c>
    </row>
    <row r="15498" spans="1:3" x14ac:dyDescent="0.35">
      <c r="A15498" t="s">
        <v>30505</v>
      </c>
      <c r="B15498" t="s">
        <v>30506</v>
      </c>
      <c r="C15498" t="str">
        <f t="shared" si="242"/>
        <v>San Sebastian - ESEAS</v>
      </c>
    </row>
    <row r="15499" spans="1:3" x14ac:dyDescent="0.35">
      <c r="A15499" t="s">
        <v>30507</v>
      </c>
      <c r="B15499" t="s">
        <v>30508</v>
      </c>
      <c r="C15499" t="str">
        <f t="shared" si="242"/>
        <v>San Sebastián - ARSSN</v>
      </c>
    </row>
    <row r="15500" spans="1:3" x14ac:dyDescent="0.35">
      <c r="A15500" t="s">
        <v>30507</v>
      </c>
      <c r="B15500" t="s">
        <v>30509</v>
      </c>
      <c r="C15500" t="str">
        <f t="shared" si="242"/>
        <v>San Sebastián - PRSBS</v>
      </c>
    </row>
    <row r="15501" spans="1:3" x14ac:dyDescent="0.35">
      <c r="A15501" t="s">
        <v>30510</v>
      </c>
      <c r="B15501" t="s">
        <v>30511</v>
      </c>
      <c r="C15501" t="str">
        <f t="shared" si="242"/>
        <v>San Sebastian de la Gomera - ESSSG</v>
      </c>
    </row>
    <row r="15502" spans="1:3" x14ac:dyDescent="0.35">
      <c r="A15502" t="s">
        <v>30512</v>
      </c>
      <c r="B15502" t="s">
        <v>30513</v>
      </c>
      <c r="C15502" t="str">
        <f t="shared" si="242"/>
        <v>San Teodoro/Batangas - PHSTE</v>
      </c>
    </row>
    <row r="15503" spans="1:3" x14ac:dyDescent="0.35">
      <c r="A15503" t="s">
        <v>30514</v>
      </c>
      <c r="B15503" t="s">
        <v>30515</v>
      </c>
      <c r="C15503" t="str">
        <f t="shared" si="242"/>
        <v>San Vicente - ESSVI</v>
      </c>
    </row>
    <row r="15504" spans="1:3" x14ac:dyDescent="0.35">
      <c r="A15504" t="s">
        <v>30514</v>
      </c>
      <c r="B15504" t="s">
        <v>30516</v>
      </c>
      <c r="C15504" t="str">
        <f t="shared" si="242"/>
        <v>San Vicente - CLSVE</v>
      </c>
    </row>
    <row r="15505" spans="1:3" x14ac:dyDescent="0.35">
      <c r="A15505" t="s">
        <v>30517</v>
      </c>
      <c r="B15505" t="s">
        <v>30518</v>
      </c>
      <c r="C15505" t="str">
        <f t="shared" si="242"/>
        <v>San Vicente de la Barquera - ESSVB</v>
      </c>
    </row>
    <row r="15506" spans="1:3" x14ac:dyDescent="0.35">
      <c r="A15506" t="s">
        <v>30519</v>
      </c>
      <c r="B15506" t="s">
        <v>30520</v>
      </c>
      <c r="C15506" t="str">
        <f t="shared" si="242"/>
        <v>San Vito lo Capo - ITSVC</v>
      </c>
    </row>
    <row r="15507" spans="1:3" x14ac:dyDescent="0.35">
      <c r="A15507" t="s">
        <v>30521</v>
      </c>
      <c r="B15507" t="s">
        <v>30522</v>
      </c>
      <c r="C15507" t="str">
        <f t="shared" si="242"/>
        <v>Sanagi - JPSNX</v>
      </c>
    </row>
    <row r="15508" spans="1:3" x14ac:dyDescent="0.35">
      <c r="A15508" t="s">
        <v>30523</v>
      </c>
      <c r="B15508" t="s">
        <v>30524</v>
      </c>
      <c r="C15508" t="str">
        <f t="shared" si="242"/>
        <v>Sanami - JPSNM</v>
      </c>
    </row>
    <row r="15509" spans="1:3" x14ac:dyDescent="0.35">
      <c r="A15509" t="s">
        <v>30525</v>
      </c>
      <c r="B15509" t="s">
        <v>30526</v>
      </c>
      <c r="C15509" t="str">
        <f t="shared" si="242"/>
        <v>Sanang, Celebes - IDSAN</v>
      </c>
    </row>
    <row r="15510" spans="1:3" x14ac:dyDescent="0.35">
      <c r="A15510" t="s">
        <v>30527</v>
      </c>
      <c r="B15510" t="s">
        <v>30528</v>
      </c>
      <c r="C15510" t="str">
        <f t="shared" si="242"/>
        <v>Sanathnagar - INSAD</v>
      </c>
    </row>
    <row r="15511" spans="1:3" x14ac:dyDescent="0.35">
      <c r="A15511" t="s">
        <v>30529</v>
      </c>
      <c r="B15511" t="s">
        <v>30530</v>
      </c>
      <c r="C15511" t="str">
        <f t="shared" si="242"/>
        <v>Sanbonmatsu - JPSAN</v>
      </c>
    </row>
    <row r="15512" spans="1:3" x14ac:dyDescent="0.35">
      <c r="A15512" t="s">
        <v>30531</v>
      </c>
      <c r="B15512" t="s">
        <v>30532</v>
      </c>
      <c r="C15512" t="str">
        <f t="shared" si="242"/>
        <v>Sanbu - CNSBU</v>
      </c>
    </row>
    <row r="15513" spans="1:3" x14ac:dyDescent="0.35">
      <c r="A15513" t="s">
        <v>30533</v>
      </c>
      <c r="B15513" t="s">
        <v>30534</v>
      </c>
      <c r="C15513" t="str">
        <f t="shared" si="242"/>
        <v>Sancé - FRSNQ</v>
      </c>
    </row>
    <row r="15514" spans="1:3" x14ac:dyDescent="0.35">
      <c r="A15514" t="s">
        <v>30535</v>
      </c>
      <c r="B15514" t="s">
        <v>30536</v>
      </c>
      <c r="C15514" t="str">
        <f t="shared" si="242"/>
        <v>Sánchez - DOSNZ</v>
      </c>
    </row>
    <row r="15515" spans="1:3" x14ac:dyDescent="0.35">
      <c r="A15515" t="s">
        <v>30537</v>
      </c>
      <c r="B15515" t="s">
        <v>30538</v>
      </c>
      <c r="C15515" t="str">
        <f t="shared" si="242"/>
        <v>Sancti Petri - ESSPT</v>
      </c>
    </row>
    <row r="15516" spans="1:3" x14ac:dyDescent="0.35">
      <c r="A15516" t="s">
        <v>30539</v>
      </c>
      <c r="B15516" t="s">
        <v>30540</v>
      </c>
      <c r="C15516" t="str">
        <f t="shared" si="242"/>
        <v>Sand - GBSNJ</v>
      </c>
    </row>
    <row r="15517" spans="1:3" x14ac:dyDescent="0.35">
      <c r="A15517" t="s">
        <v>30539</v>
      </c>
      <c r="B15517" t="s">
        <v>30541</v>
      </c>
      <c r="C15517" t="str">
        <f t="shared" si="242"/>
        <v>Sand - SESA2</v>
      </c>
    </row>
    <row r="15518" spans="1:3" x14ac:dyDescent="0.35">
      <c r="A15518" t="s">
        <v>30542</v>
      </c>
      <c r="B15518" t="s">
        <v>30543</v>
      </c>
      <c r="C15518" t="str">
        <f t="shared" si="242"/>
        <v>Sanda - SENDA</v>
      </c>
    </row>
    <row r="15519" spans="1:3" x14ac:dyDescent="0.35">
      <c r="A15519" t="s">
        <v>30544</v>
      </c>
      <c r="B15519" t="s">
        <v>30545</v>
      </c>
      <c r="C15519" t="str">
        <f t="shared" si="242"/>
        <v>Sandakan, Sabah - MYSDK</v>
      </c>
    </row>
    <row r="15520" spans="1:3" x14ac:dyDescent="0.35">
      <c r="A15520" t="s">
        <v>30546</v>
      </c>
      <c r="B15520" t="s">
        <v>30547</v>
      </c>
      <c r="C15520" t="str">
        <f t="shared" si="242"/>
        <v>Sandarne - SESAE</v>
      </c>
    </row>
    <row r="15521" spans="1:3" x14ac:dyDescent="0.35">
      <c r="A15521" t="s">
        <v>30548</v>
      </c>
      <c r="B15521" t="s">
        <v>30549</v>
      </c>
      <c r="C15521" t="str">
        <f t="shared" si="242"/>
        <v>Sanday - GBNDY</v>
      </c>
    </row>
    <row r="15522" spans="1:3" x14ac:dyDescent="0.35">
      <c r="A15522" t="s">
        <v>30550</v>
      </c>
      <c r="B15522" t="s">
        <v>30551</v>
      </c>
      <c r="C15522" t="str">
        <f t="shared" si="242"/>
        <v>Sandby, Öland - SESAD</v>
      </c>
    </row>
    <row r="15523" spans="1:3" x14ac:dyDescent="0.35">
      <c r="A15523" t="s">
        <v>30552</v>
      </c>
      <c r="B15523" t="s">
        <v>30553</v>
      </c>
      <c r="C15523" t="str">
        <f t="shared" si="242"/>
        <v>Sande, Friesland - DESDE</v>
      </c>
    </row>
    <row r="15524" spans="1:3" x14ac:dyDescent="0.35">
      <c r="A15524" t="s">
        <v>30554</v>
      </c>
      <c r="B15524" t="s">
        <v>30555</v>
      </c>
      <c r="C15524" t="str">
        <f t="shared" si="242"/>
        <v>Sandefjord - NOSAD</v>
      </c>
    </row>
    <row r="15525" spans="1:3" x14ac:dyDescent="0.35">
      <c r="A15525" t="s">
        <v>30556</v>
      </c>
      <c r="B15525" t="s">
        <v>30557</v>
      </c>
      <c r="C15525" t="str">
        <f t="shared" si="242"/>
        <v>Sanden - SESA4</v>
      </c>
    </row>
    <row r="15526" spans="1:3" x14ac:dyDescent="0.35">
      <c r="A15526" t="s">
        <v>30558</v>
      </c>
      <c r="B15526" t="s">
        <v>30559</v>
      </c>
      <c r="C15526" t="str">
        <f t="shared" si="242"/>
        <v>Sandford - GBSAD</v>
      </c>
    </row>
    <row r="15527" spans="1:3" x14ac:dyDescent="0.35">
      <c r="A15527" t="s">
        <v>30560</v>
      </c>
      <c r="B15527" t="s">
        <v>30561</v>
      </c>
      <c r="C15527" t="str">
        <f t="shared" si="242"/>
        <v>Sandgate - AUSGT</v>
      </c>
    </row>
    <row r="15528" spans="1:3" x14ac:dyDescent="0.35">
      <c r="A15528" t="s">
        <v>30562</v>
      </c>
      <c r="B15528" t="s">
        <v>30563</v>
      </c>
      <c r="C15528" t="str">
        <f t="shared" si="242"/>
        <v>Sandgerdi - ISSAN</v>
      </c>
    </row>
    <row r="15529" spans="1:3" x14ac:dyDescent="0.35">
      <c r="A15529" t="s">
        <v>30564</v>
      </c>
      <c r="B15529" t="s">
        <v>30565</v>
      </c>
      <c r="C15529" t="str">
        <f t="shared" si="242"/>
        <v>Sandhamn, Karlskrona - SESAH</v>
      </c>
    </row>
    <row r="15530" spans="1:3" x14ac:dyDescent="0.35">
      <c r="A15530" t="s">
        <v>30566</v>
      </c>
      <c r="B15530" t="s">
        <v>30567</v>
      </c>
      <c r="C15530" t="str">
        <f t="shared" si="242"/>
        <v>Sandhamn, Värmdö - SESDM</v>
      </c>
    </row>
    <row r="15531" spans="1:3" x14ac:dyDescent="0.35">
      <c r="A15531" t="s">
        <v>30568</v>
      </c>
      <c r="B15531" t="s">
        <v>30569</v>
      </c>
      <c r="C15531" t="str">
        <f t="shared" si="242"/>
        <v>Sandhaven and Pitullie - GBSPI</v>
      </c>
    </row>
    <row r="15532" spans="1:3" x14ac:dyDescent="0.35">
      <c r="A15532" t="s">
        <v>30570</v>
      </c>
      <c r="B15532" t="s">
        <v>30571</v>
      </c>
      <c r="C15532" t="str">
        <f t="shared" si="242"/>
        <v>Sandla - EESDL</v>
      </c>
    </row>
    <row r="15533" spans="1:3" x14ac:dyDescent="0.35">
      <c r="A15533" t="s">
        <v>30572</v>
      </c>
      <c r="B15533" t="s">
        <v>30573</v>
      </c>
      <c r="C15533" t="str">
        <f t="shared" si="242"/>
        <v>Sandnes - NOSAS</v>
      </c>
    </row>
    <row r="15534" spans="1:3" x14ac:dyDescent="0.35">
      <c r="A15534" t="s">
        <v>30574</v>
      </c>
      <c r="B15534" t="s">
        <v>30575</v>
      </c>
      <c r="C15534" t="str">
        <f t="shared" si="242"/>
        <v>Sandness - GBSNK</v>
      </c>
    </row>
    <row r="15535" spans="1:3" x14ac:dyDescent="0.35">
      <c r="A15535" t="s">
        <v>30576</v>
      </c>
      <c r="B15535" t="s">
        <v>30577</v>
      </c>
      <c r="C15535" t="str">
        <f t="shared" si="242"/>
        <v>Sandnessjøen - NOSSJ</v>
      </c>
    </row>
    <row r="15536" spans="1:3" x14ac:dyDescent="0.35">
      <c r="A15536" t="s">
        <v>30578</v>
      </c>
      <c r="B15536" t="s">
        <v>30579</v>
      </c>
      <c r="C15536" t="str">
        <f t="shared" si="242"/>
        <v>Sandö (Santasaari) - FISAN</v>
      </c>
    </row>
    <row r="15537" spans="1:3" x14ac:dyDescent="0.35">
      <c r="A15537" t="s">
        <v>30580</v>
      </c>
      <c r="B15537" t="s">
        <v>30581</v>
      </c>
      <c r="C15537" t="str">
        <f t="shared" si="242"/>
        <v>Sandön - SESDN</v>
      </c>
    </row>
    <row r="15538" spans="1:3" x14ac:dyDescent="0.35">
      <c r="A15538" t="s">
        <v>30582</v>
      </c>
      <c r="B15538" t="s">
        <v>30583</v>
      </c>
      <c r="C15538" t="str">
        <f t="shared" si="242"/>
        <v>Sandouping - CNSDP</v>
      </c>
    </row>
    <row r="15539" spans="1:3" x14ac:dyDescent="0.35">
      <c r="A15539" t="s">
        <v>30584</v>
      </c>
      <c r="B15539" t="s">
        <v>30585</v>
      </c>
      <c r="C15539" t="str">
        <f t="shared" si="242"/>
        <v>Sandoval - USBMH</v>
      </c>
    </row>
    <row r="15540" spans="1:3" x14ac:dyDescent="0.35">
      <c r="A15540" t="s">
        <v>30586</v>
      </c>
      <c r="B15540" t="s">
        <v>30587</v>
      </c>
      <c r="C15540" t="str">
        <f t="shared" si="242"/>
        <v>Sandown - GBSDO</v>
      </c>
    </row>
    <row r="15541" spans="1:3" x14ac:dyDescent="0.35">
      <c r="A15541" t="s">
        <v>30588</v>
      </c>
      <c r="B15541" t="s">
        <v>30589</v>
      </c>
      <c r="C15541" t="str">
        <f t="shared" si="242"/>
        <v>Sandrancourt - FRSQV</v>
      </c>
    </row>
    <row r="15542" spans="1:3" x14ac:dyDescent="0.35">
      <c r="A15542" t="s">
        <v>30590</v>
      </c>
      <c r="B15542" t="s">
        <v>30591</v>
      </c>
      <c r="C15542" t="str">
        <f t="shared" si="242"/>
        <v>Sands Point - USZDS</v>
      </c>
    </row>
    <row r="15543" spans="1:3" x14ac:dyDescent="0.35">
      <c r="A15543" t="s">
        <v>30592</v>
      </c>
      <c r="B15543" t="s">
        <v>30593</v>
      </c>
      <c r="C15543" t="str">
        <f t="shared" si="242"/>
        <v>Sandside - GBSDS</v>
      </c>
    </row>
    <row r="15544" spans="1:3" x14ac:dyDescent="0.35">
      <c r="A15544" t="s">
        <v>30594</v>
      </c>
      <c r="B15544" t="s">
        <v>30595</v>
      </c>
      <c r="C15544" t="str">
        <f t="shared" si="242"/>
        <v>Sandsoy - NOSAY</v>
      </c>
    </row>
    <row r="15545" spans="1:3" x14ac:dyDescent="0.35">
      <c r="A15545" t="s">
        <v>30596</v>
      </c>
      <c r="B15545" t="s">
        <v>30597</v>
      </c>
      <c r="C15545" t="str">
        <f t="shared" si="242"/>
        <v>Sandspit - CASSP</v>
      </c>
    </row>
    <row r="15546" spans="1:3" x14ac:dyDescent="0.35">
      <c r="A15546" t="s">
        <v>30598</v>
      </c>
      <c r="B15546" t="s">
        <v>30599</v>
      </c>
      <c r="C15546" t="str">
        <f t="shared" si="242"/>
        <v>Sandusky, Erie - USSKY</v>
      </c>
    </row>
    <row r="15547" spans="1:3" x14ac:dyDescent="0.35">
      <c r="A15547" t="s">
        <v>30600</v>
      </c>
      <c r="B15547" t="s">
        <v>30601</v>
      </c>
      <c r="C15547" t="str">
        <f t="shared" si="242"/>
        <v>Sandvig - DKSVG</v>
      </c>
    </row>
    <row r="15548" spans="1:3" x14ac:dyDescent="0.35">
      <c r="A15548" t="s">
        <v>30602</v>
      </c>
      <c r="B15548" t="s">
        <v>30603</v>
      </c>
      <c r="C15548" t="str">
        <f t="shared" si="242"/>
        <v>Sandvik - SESAK</v>
      </c>
    </row>
    <row r="15549" spans="1:3" x14ac:dyDescent="0.35">
      <c r="A15549" t="s">
        <v>30604</v>
      </c>
      <c r="B15549" t="s">
        <v>30605</v>
      </c>
      <c r="C15549" t="str">
        <f t="shared" si="242"/>
        <v>Sandvik, Öland - SESDV</v>
      </c>
    </row>
    <row r="15550" spans="1:3" x14ac:dyDescent="0.35">
      <c r="A15550" t="s">
        <v>30606</v>
      </c>
      <c r="B15550" t="s">
        <v>30607</v>
      </c>
      <c r="C15550" t="str">
        <f t="shared" si="242"/>
        <v>Sandvik, Styrsö - SESTR</v>
      </c>
    </row>
    <row r="15551" spans="1:3" x14ac:dyDescent="0.35">
      <c r="A15551" t="s">
        <v>30608</v>
      </c>
      <c r="B15551" t="s">
        <v>30609</v>
      </c>
      <c r="C15551" t="str">
        <f t="shared" si="242"/>
        <v>Sandviken - SESVN</v>
      </c>
    </row>
    <row r="15552" spans="1:3" x14ac:dyDescent="0.35">
      <c r="A15552" t="s">
        <v>30610</v>
      </c>
      <c r="B15552" t="s">
        <v>30611</v>
      </c>
      <c r="C15552" t="str">
        <f t="shared" si="242"/>
        <v>Sandviken, Bråviken - SESAV</v>
      </c>
    </row>
    <row r="15553" spans="1:3" x14ac:dyDescent="0.35">
      <c r="A15553" t="s">
        <v>30612</v>
      </c>
      <c r="B15553" t="s">
        <v>30613</v>
      </c>
      <c r="C15553" t="str">
        <f t="shared" si="242"/>
        <v>Sandwich - GBSDW</v>
      </c>
    </row>
    <row r="15554" spans="1:3" x14ac:dyDescent="0.35">
      <c r="A15554" t="s">
        <v>30614</v>
      </c>
      <c r="B15554" t="s">
        <v>30615</v>
      </c>
      <c r="C15554" t="str">
        <f t="shared" ref="C15554:C15617" si="243">A15554&amp;" - "&amp;B15554</f>
        <v>Sandwick - GBSWC</v>
      </c>
    </row>
    <row r="15555" spans="1:3" x14ac:dyDescent="0.35">
      <c r="A15555" t="s">
        <v>30616</v>
      </c>
      <c r="B15555" t="s">
        <v>30617</v>
      </c>
      <c r="C15555" t="str">
        <f t="shared" si="243"/>
        <v>Sandy Beach - CASBH</v>
      </c>
    </row>
    <row r="15556" spans="1:3" x14ac:dyDescent="0.35">
      <c r="A15556" t="s">
        <v>30618</v>
      </c>
      <c r="B15556" t="s">
        <v>30619</v>
      </c>
      <c r="C15556" t="str">
        <f t="shared" si="243"/>
        <v>Sandy Point - USSYP</v>
      </c>
    </row>
    <row r="15557" spans="1:3" x14ac:dyDescent="0.35">
      <c r="A15557" t="s">
        <v>30620</v>
      </c>
      <c r="B15557" t="s">
        <v>30621</v>
      </c>
      <c r="C15557" t="str">
        <f t="shared" si="243"/>
        <v>Sandy Springs - USYSG</v>
      </c>
    </row>
    <row r="15558" spans="1:3" x14ac:dyDescent="0.35">
      <c r="A15558" t="s">
        <v>30622</v>
      </c>
      <c r="B15558" t="s">
        <v>30623</v>
      </c>
      <c r="C15558" t="str">
        <f t="shared" si="243"/>
        <v>Sanford - USFU7</v>
      </c>
    </row>
    <row r="15559" spans="1:3" x14ac:dyDescent="0.35">
      <c r="A15559" t="s">
        <v>30624</v>
      </c>
      <c r="B15559" t="s">
        <v>30625</v>
      </c>
      <c r="C15559" t="str">
        <f t="shared" si="243"/>
        <v>Sangenjo - ESSXX</v>
      </c>
    </row>
    <row r="15560" spans="1:3" x14ac:dyDescent="0.35">
      <c r="A15560" t="s">
        <v>30626</v>
      </c>
      <c r="B15560" t="s">
        <v>30627</v>
      </c>
      <c r="C15560" t="str">
        <f t="shared" si="243"/>
        <v>Sanggau - IDSGU</v>
      </c>
    </row>
    <row r="15561" spans="1:3" x14ac:dyDescent="0.35">
      <c r="A15561" t="s">
        <v>30628</v>
      </c>
      <c r="B15561" t="s">
        <v>30629</v>
      </c>
      <c r="C15561" t="str">
        <f t="shared" si="243"/>
        <v>Sangi/Cebu - PHSNG</v>
      </c>
    </row>
    <row r="15562" spans="1:3" x14ac:dyDescent="0.35">
      <c r="A15562" t="s">
        <v>30630</v>
      </c>
      <c r="B15562" t="s">
        <v>30631</v>
      </c>
      <c r="C15562" t="str">
        <f t="shared" si="243"/>
        <v>Sangis - SESAG</v>
      </c>
    </row>
    <row r="15563" spans="1:3" x14ac:dyDescent="0.35">
      <c r="A15563" t="s">
        <v>30632</v>
      </c>
      <c r="B15563" t="s">
        <v>30633</v>
      </c>
      <c r="C15563" t="str">
        <f t="shared" si="243"/>
        <v>Sangkulirang, Kalimantan - IDSKI</v>
      </c>
    </row>
    <row r="15564" spans="1:3" x14ac:dyDescent="0.35">
      <c r="A15564" t="s">
        <v>30634</v>
      </c>
      <c r="B15564" t="s">
        <v>30635</v>
      </c>
      <c r="C15564" t="str">
        <f t="shared" si="243"/>
        <v>Sangla - EESNG</v>
      </c>
    </row>
    <row r="15565" spans="1:3" x14ac:dyDescent="0.35">
      <c r="A15565" t="s">
        <v>30636</v>
      </c>
      <c r="B15565" t="s">
        <v>30637</v>
      </c>
      <c r="C15565" t="str">
        <f t="shared" si="243"/>
        <v>Sango Otta - NGSOT</v>
      </c>
    </row>
    <row r="15566" spans="1:3" x14ac:dyDescent="0.35">
      <c r="A15566" t="s">
        <v>30638</v>
      </c>
      <c r="B15566" t="s">
        <v>30639</v>
      </c>
      <c r="C15566" t="str">
        <f t="shared" si="243"/>
        <v>Sanguineda - ESSP4</v>
      </c>
    </row>
    <row r="15567" spans="1:3" x14ac:dyDescent="0.35">
      <c r="A15567" t="s">
        <v>30640</v>
      </c>
      <c r="B15567" t="s">
        <v>30641</v>
      </c>
      <c r="C15567" t="str">
        <f t="shared" si="243"/>
        <v>Sangwangdeungdo - KRSWD</v>
      </c>
    </row>
    <row r="15568" spans="1:3" x14ac:dyDescent="0.35">
      <c r="A15568" t="s">
        <v>30642</v>
      </c>
      <c r="B15568" t="s">
        <v>30643</v>
      </c>
      <c r="C15568" t="str">
        <f t="shared" si="243"/>
        <v>Sanhua - CNSAA</v>
      </c>
    </row>
    <row r="15569" spans="1:3" x14ac:dyDescent="0.35">
      <c r="A15569" t="s">
        <v>30644</v>
      </c>
      <c r="B15569" t="s">
        <v>30645</v>
      </c>
      <c r="C15569" t="str">
        <f t="shared" si="243"/>
        <v>Sanjiang - CNSIG</v>
      </c>
    </row>
    <row r="15570" spans="1:3" x14ac:dyDescent="0.35">
      <c r="A15570" t="s">
        <v>30644</v>
      </c>
      <c r="B15570" t="s">
        <v>30646</v>
      </c>
      <c r="C15570" t="str">
        <f t="shared" si="243"/>
        <v>Sanjiang - CNSJI</v>
      </c>
    </row>
    <row r="15571" spans="1:3" x14ac:dyDescent="0.35">
      <c r="A15571" t="s">
        <v>30647</v>
      </c>
      <c r="B15571" t="s">
        <v>30648</v>
      </c>
      <c r="C15571" t="str">
        <f t="shared" si="243"/>
        <v>Sankt Georgen bei Salzburg - ATSGS</v>
      </c>
    </row>
    <row r="15572" spans="1:3" x14ac:dyDescent="0.35">
      <c r="A15572" t="s">
        <v>30649</v>
      </c>
      <c r="B15572" t="s">
        <v>30650</v>
      </c>
      <c r="C15572" t="str">
        <f t="shared" si="243"/>
        <v>Sankt Margarethen - DESMA</v>
      </c>
    </row>
    <row r="15573" spans="1:3" x14ac:dyDescent="0.35">
      <c r="A15573" t="s">
        <v>30651</v>
      </c>
      <c r="B15573" t="s">
        <v>30652</v>
      </c>
      <c r="C15573" t="str">
        <f t="shared" si="243"/>
        <v>Sankt Margrethen - ATSK3</v>
      </c>
    </row>
    <row r="15574" spans="1:3" x14ac:dyDescent="0.35">
      <c r="A15574" t="s">
        <v>30653</v>
      </c>
      <c r="B15574" t="s">
        <v>21378</v>
      </c>
      <c r="C15574" t="str">
        <f t="shared" si="243"/>
        <v>Sankt Michel (Mikkeli) - FIMIK</v>
      </c>
    </row>
    <row r="15575" spans="1:3" x14ac:dyDescent="0.35">
      <c r="A15575" t="s">
        <v>30654</v>
      </c>
      <c r="B15575" t="s">
        <v>30655</v>
      </c>
      <c r="C15575" t="str">
        <f t="shared" si="243"/>
        <v>Sankt Peter-Ording - DEPSH</v>
      </c>
    </row>
    <row r="15576" spans="1:3" x14ac:dyDescent="0.35">
      <c r="A15576" t="s">
        <v>30656</v>
      </c>
      <c r="B15576" t="s">
        <v>30657</v>
      </c>
      <c r="C15576" t="str">
        <f t="shared" si="243"/>
        <v>Sankt Stefan ob Stainz - ATFBZ</v>
      </c>
    </row>
    <row r="15577" spans="1:3" x14ac:dyDescent="0.35">
      <c r="A15577" t="s">
        <v>30658</v>
      </c>
      <c r="B15577" t="s">
        <v>30659</v>
      </c>
      <c r="C15577" t="str">
        <f t="shared" si="243"/>
        <v>Sankt Ulrich - ATSUH</v>
      </c>
    </row>
    <row r="15578" spans="1:3" x14ac:dyDescent="0.35">
      <c r="A15578" t="s">
        <v>30660</v>
      </c>
      <c r="B15578" t="s">
        <v>30661</v>
      </c>
      <c r="C15578" t="str">
        <f t="shared" si="243"/>
        <v>Sankt Vith - BEVIT</v>
      </c>
    </row>
    <row r="15579" spans="1:3" x14ac:dyDescent="0.35">
      <c r="A15579" t="s">
        <v>30662</v>
      </c>
      <c r="B15579" t="s">
        <v>30663</v>
      </c>
      <c r="C15579" t="str">
        <f t="shared" si="243"/>
        <v>Sanming / Shanming Shi - CNSAM</v>
      </c>
    </row>
    <row r="15580" spans="1:3" x14ac:dyDescent="0.35">
      <c r="A15580" t="s">
        <v>30664</v>
      </c>
      <c r="B15580" t="s">
        <v>30665</v>
      </c>
      <c r="C15580" t="str">
        <f t="shared" si="243"/>
        <v>Sannäs - SESA5</v>
      </c>
    </row>
    <row r="15581" spans="1:3" x14ac:dyDescent="0.35">
      <c r="A15581" t="s">
        <v>30666</v>
      </c>
      <c r="B15581" t="s">
        <v>30667</v>
      </c>
      <c r="C15581" t="str">
        <f t="shared" si="243"/>
        <v>Sannidal - NOANN</v>
      </c>
    </row>
    <row r="15582" spans="1:3" x14ac:dyDescent="0.35">
      <c r="A15582" t="s">
        <v>30668</v>
      </c>
      <c r="B15582" t="s">
        <v>30669</v>
      </c>
      <c r="C15582" t="str">
        <f t="shared" si="243"/>
        <v>San-Pédro - CISPY</v>
      </c>
    </row>
    <row r="15583" spans="1:3" x14ac:dyDescent="0.35">
      <c r="A15583" t="s">
        <v>30670</v>
      </c>
      <c r="B15583" t="s">
        <v>30671</v>
      </c>
      <c r="C15583" t="str">
        <f t="shared" si="243"/>
        <v>Sanrong - CNSRG</v>
      </c>
    </row>
    <row r="15584" spans="1:3" x14ac:dyDescent="0.35">
      <c r="A15584" t="s">
        <v>30672</v>
      </c>
      <c r="B15584" t="s">
        <v>30673</v>
      </c>
      <c r="C15584" t="str">
        <f t="shared" si="243"/>
        <v>Sanshui - CNSJQ</v>
      </c>
    </row>
    <row r="15585" spans="1:3" x14ac:dyDescent="0.35">
      <c r="A15585" t="s">
        <v>30674</v>
      </c>
      <c r="B15585" t="s">
        <v>30675</v>
      </c>
      <c r="C15585" t="str">
        <f t="shared" si="243"/>
        <v>Sanski Most - BASMT</v>
      </c>
    </row>
    <row r="15586" spans="1:3" x14ac:dyDescent="0.35">
      <c r="A15586" t="s">
        <v>30676</v>
      </c>
      <c r="B15586" t="s">
        <v>30677</v>
      </c>
      <c r="C15586" t="str">
        <f t="shared" si="243"/>
        <v>Sant' Antioco - ITSAT</v>
      </c>
    </row>
    <row r="15587" spans="1:3" x14ac:dyDescent="0.35">
      <c r="A15587" t="s">
        <v>30678</v>
      </c>
      <c r="B15587" t="s">
        <v>30679</v>
      </c>
      <c r="C15587" t="str">
        <f t="shared" si="243"/>
        <v>Sant Antoni de Portmany - ESPNY</v>
      </c>
    </row>
    <row r="15588" spans="1:3" x14ac:dyDescent="0.35">
      <c r="A15588" t="s">
        <v>30680</v>
      </c>
      <c r="B15588" t="s">
        <v>30681</v>
      </c>
      <c r="C15588" t="str">
        <f t="shared" si="243"/>
        <v>Sant Feliu de Llobregat - ESSFL</v>
      </c>
    </row>
    <row r="15589" spans="1:3" x14ac:dyDescent="0.35">
      <c r="A15589" t="s">
        <v>30682</v>
      </c>
      <c r="B15589" t="s">
        <v>30683</v>
      </c>
      <c r="C15589" t="str">
        <f t="shared" si="243"/>
        <v>Sant Joan Despí - ESSJO</v>
      </c>
    </row>
    <row r="15590" spans="1:3" x14ac:dyDescent="0.35">
      <c r="A15590" t="s">
        <v>30684</v>
      </c>
      <c r="B15590" t="s">
        <v>30685</v>
      </c>
      <c r="C15590" t="str">
        <f t="shared" si="243"/>
        <v>Sant Julian de Ramis - ESJRM</v>
      </c>
    </row>
    <row r="15591" spans="1:3" x14ac:dyDescent="0.35">
      <c r="A15591" t="s">
        <v>30686</v>
      </c>
      <c r="B15591" t="s">
        <v>30687</v>
      </c>
      <c r="C15591" t="str">
        <f t="shared" si="243"/>
        <v>Sant Lluís - ESSL4</v>
      </c>
    </row>
    <row r="15592" spans="1:3" x14ac:dyDescent="0.35">
      <c r="A15592" t="s">
        <v>30688</v>
      </c>
      <c r="B15592" t="s">
        <v>30689</v>
      </c>
      <c r="C15592" t="str">
        <f t="shared" si="243"/>
        <v>Sant Miquel de Balenya - ESTTT</v>
      </c>
    </row>
    <row r="15593" spans="1:3" x14ac:dyDescent="0.35">
      <c r="A15593" t="s">
        <v>30690</v>
      </c>
      <c r="B15593" t="s">
        <v>30691</v>
      </c>
      <c r="C15593" t="str">
        <f t="shared" si="243"/>
        <v>Sant Miquel de Fluvia - ESSMD</v>
      </c>
    </row>
    <row r="15594" spans="1:3" x14ac:dyDescent="0.35">
      <c r="A15594" t="s">
        <v>30692</v>
      </c>
      <c r="B15594" t="s">
        <v>30693</v>
      </c>
      <c r="C15594" t="str">
        <f t="shared" si="243"/>
        <v>Santa Agueda - ESSGD</v>
      </c>
    </row>
    <row r="15595" spans="1:3" x14ac:dyDescent="0.35">
      <c r="A15595" t="s">
        <v>30694</v>
      </c>
      <c r="B15595" t="s">
        <v>30695</v>
      </c>
      <c r="C15595" t="str">
        <f t="shared" si="243"/>
        <v>Santa Ana - ARSAN</v>
      </c>
    </row>
    <row r="15596" spans="1:3" x14ac:dyDescent="0.35">
      <c r="A15596" t="s">
        <v>30696</v>
      </c>
      <c r="B15596" t="s">
        <v>30697</v>
      </c>
      <c r="C15596" t="str">
        <f t="shared" si="243"/>
        <v>Santa Ana/Aparri - PHSAN</v>
      </c>
    </row>
    <row r="15597" spans="1:3" x14ac:dyDescent="0.35">
      <c r="A15597" t="s">
        <v>30698</v>
      </c>
      <c r="B15597" t="s">
        <v>30699</v>
      </c>
      <c r="C15597" t="str">
        <f t="shared" si="243"/>
        <v>Santa Barbara - USSBA</v>
      </c>
    </row>
    <row r="15598" spans="1:3" x14ac:dyDescent="0.35">
      <c r="A15598" t="s">
        <v>30700</v>
      </c>
      <c r="B15598" t="s">
        <v>30701</v>
      </c>
      <c r="C15598" t="str">
        <f t="shared" si="243"/>
        <v>Santa Catalina/Dumaguete - PHSCT</v>
      </c>
    </row>
    <row r="15599" spans="1:3" x14ac:dyDescent="0.35">
      <c r="A15599" t="s">
        <v>30702</v>
      </c>
      <c r="B15599" t="s">
        <v>30703</v>
      </c>
      <c r="C15599" t="str">
        <f t="shared" si="243"/>
        <v>Santa Catarina - BRCJT</v>
      </c>
    </row>
    <row r="15600" spans="1:3" x14ac:dyDescent="0.35">
      <c r="A15600" t="s">
        <v>30704</v>
      </c>
      <c r="B15600" t="s">
        <v>30705</v>
      </c>
      <c r="C15600" t="str">
        <f t="shared" si="243"/>
        <v>Santa Clara - PASCL</v>
      </c>
    </row>
    <row r="15601" spans="1:3" x14ac:dyDescent="0.35">
      <c r="A15601" t="s">
        <v>30704</v>
      </c>
      <c r="B15601" t="s">
        <v>30706</v>
      </c>
      <c r="C15601" t="str">
        <f t="shared" si="243"/>
        <v>Santa Clara - CUSNU</v>
      </c>
    </row>
    <row r="15602" spans="1:3" x14ac:dyDescent="0.35">
      <c r="A15602" t="s">
        <v>30707</v>
      </c>
      <c r="B15602" t="s">
        <v>30708</v>
      </c>
      <c r="C15602" t="str">
        <f t="shared" si="243"/>
        <v>Santa Cristina de Cobres - ESCOS</v>
      </c>
    </row>
    <row r="15603" spans="1:3" x14ac:dyDescent="0.35">
      <c r="A15603" t="s">
        <v>30709</v>
      </c>
      <c r="B15603" t="s">
        <v>30710</v>
      </c>
      <c r="C15603" t="str">
        <f t="shared" si="243"/>
        <v>Santa Cruz - ARRZA</v>
      </c>
    </row>
    <row r="15604" spans="1:3" x14ac:dyDescent="0.35">
      <c r="A15604" t="s">
        <v>30709</v>
      </c>
      <c r="B15604" t="s">
        <v>30711</v>
      </c>
      <c r="C15604" t="str">
        <f t="shared" si="243"/>
        <v>Santa Cruz - USSRU</v>
      </c>
    </row>
    <row r="15605" spans="1:3" x14ac:dyDescent="0.35">
      <c r="A15605" t="s">
        <v>30712</v>
      </c>
      <c r="B15605" t="s">
        <v>30713</v>
      </c>
      <c r="C15605" t="str">
        <f t="shared" si="243"/>
        <v>Santa Cruz da Graciosa - PTSCG</v>
      </c>
    </row>
    <row r="15606" spans="1:3" x14ac:dyDescent="0.35">
      <c r="A15606" t="s">
        <v>30714</v>
      </c>
      <c r="B15606" t="s">
        <v>30715</v>
      </c>
      <c r="C15606" t="str">
        <f t="shared" si="243"/>
        <v>Santa Cruz das Flores - PTSCF</v>
      </c>
    </row>
    <row r="15607" spans="1:3" x14ac:dyDescent="0.35">
      <c r="A15607" t="s">
        <v>30716</v>
      </c>
      <c r="B15607" t="s">
        <v>30717</v>
      </c>
      <c r="C15607" t="str">
        <f t="shared" si="243"/>
        <v>Santa Cruz de La Palma - ESSPC</v>
      </c>
    </row>
    <row r="15608" spans="1:3" x14ac:dyDescent="0.35">
      <c r="A15608" t="s">
        <v>30718</v>
      </c>
      <c r="B15608" t="s">
        <v>30719</v>
      </c>
      <c r="C15608" t="str">
        <f t="shared" si="243"/>
        <v>Santa Cruz de Tenerife - ESSCT</v>
      </c>
    </row>
    <row r="15609" spans="1:3" x14ac:dyDescent="0.35">
      <c r="A15609" t="s">
        <v>30720</v>
      </c>
      <c r="B15609" t="s">
        <v>30721</v>
      </c>
      <c r="C15609" t="str">
        <f t="shared" si="243"/>
        <v>Santa Cruz del Sur - CUSCS</v>
      </c>
    </row>
    <row r="15610" spans="1:3" x14ac:dyDescent="0.35">
      <c r="A15610" t="s">
        <v>30722</v>
      </c>
      <c r="B15610" t="s">
        <v>30723</v>
      </c>
      <c r="C15610" t="str">
        <f t="shared" si="243"/>
        <v>Santa Cruz Is - SBSCZ</v>
      </c>
    </row>
    <row r="15611" spans="1:3" x14ac:dyDescent="0.35">
      <c r="A15611" t="s">
        <v>30724</v>
      </c>
      <c r="B15611" t="s">
        <v>30725</v>
      </c>
      <c r="C15611" t="str">
        <f t="shared" si="243"/>
        <v>Santa Cruz Tepexpan - MXTPX</v>
      </c>
    </row>
    <row r="15612" spans="1:3" x14ac:dyDescent="0.35">
      <c r="A15612" t="s">
        <v>30726</v>
      </c>
      <c r="B15612" t="s">
        <v>30727</v>
      </c>
      <c r="C15612" t="str">
        <f t="shared" si="243"/>
        <v>Santa Cruz/Sual - PHSCR</v>
      </c>
    </row>
    <row r="15613" spans="1:3" x14ac:dyDescent="0.35">
      <c r="A15613" t="s">
        <v>30728</v>
      </c>
      <c r="B15613" t="s">
        <v>30729</v>
      </c>
      <c r="C15613" t="str">
        <f t="shared" si="243"/>
        <v>Santa Eugenia - ESEUG</v>
      </c>
    </row>
    <row r="15614" spans="1:3" x14ac:dyDescent="0.35">
      <c r="A15614" t="s">
        <v>30730</v>
      </c>
      <c r="B15614" t="s">
        <v>30731</v>
      </c>
      <c r="C15614" t="str">
        <f t="shared" si="243"/>
        <v>Santa Eulalia del Río - ESSTE</v>
      </c>
    </row>
    <row r="15615" spans="1:3" x14ac:dyDescent="0.35">
      <c r="A15615" t="s">
        <v>30732</v>
      </c>
      <c r="B15615" t="s">
        <v>30733</v>
      </c>
      <c r="C15615" t="str">
        <f t="shared" si="243"/>
        <v>Santa Fe - ARSFN</v>
      </c>
    </row>
    <row r="15616" spans="1:3" x14ac:dyDescent="0.35">
      <c r="A15616" t="s">
        <v>30734</v>
      </c>
      <c r="B15616" t="s">
        <v>30735</v>
      </c>
      <c r="C15616" t="str">
        <f t="shared" si="243"/>
        <v>Santa Foca di Melendugno - ITSFM</v>
      </c>
    </row>
    <row r="15617" spans="1:3" x14ac:dyDescent="0.35">
      <c r="A15617" t="s">
        <v>30736</v>
      </c>
      <c r="B15617" t="s">
        <v>30737</v>
      </c>
      <c r="C15617" t="str">
        <f t="shared" si="243"/>
        <v>Santa Giustina in Colle - ITTUT</v>
      </c>
    </row>
    <row r="15618" spans="1:3" x14ac:dyDescent="0.35">
      <c r="A15618" t="s">
        <v>30738</v>
      </c>
      <c r="B15618" t="s">
        <v>30739</v>
      </c>
      <c r="C15618" t="str">
        <f t="shared" ref="C15618:C15681" si="244">A15618&amp;" - "&amp;B15618</f>
        <v>Santa Lucia/Puerto Princesa - PHSLU</v>
      </c>
    </row>
    <row r="15619" spans="1:3" x14ac:dyDescent="0.35">
      <c r="A15619" t="s">
        <v>30740</v>
      </c>
      <c r="B15619" t="s">
        <v>30741</v>
      </c>
      <c r="C15619" t="str">
        <f t="shared" si="244"/>
        <v>Santa Luzia - PTSLZ</v>
      </c>
    </row>
    <row r="15620" spans="1:3" x14ac:dyDescent="0.35">
      <c r="A15620" t="s">
        <v>30742</v>
      </c>
      <c r="B15620" t="s">
        <v>30743</v>
      </c>
      <c r="C15620" t="str">
        <f t="shared" si="244"/>
        <v>Santa Margherita Ligure - ITSML</v>
      </c>
    </row>
    <row r="15621" spans="1:3" x14ac:dyDescent="0.35">
      <c r="A15621" t="s">
        <v>30744</v>
      </c>
      <c r="B15621" t="s">
        <v>30745</v>
      </c>
      <c r="C15621" t="str">
        <f t="shared" si="244"/>
        <v>Santa Maria de Guia de Gran Canaria - ESGCR</v>
      </c>
    </row>
    <row r="15622" spans="1:3" x14ac:dyDescent="0.35">
      <c r="A15622" t="s">
        <v>30746</v>
      </c>
      <c r="B15622" t="s">
        <v>30747</v>
      </c>
      <c r="C15622" t="str">
        <f t="shared" si="244"/>
        <v>Santa Maria de Sardoura - PTSMS</v>
      </c>
    </row>
    <row r="15623" spans="1:3" x14ac:dyDescent="0.35">
      <c r="A15623" t="s">
        <v>30748</v>
      </c>
      <c r="B15623" t="s">
        <v>30749</v>
      </c>
      <c r="C15623" t="str">
        <f t="shared" si="244"/>
        <v>Santa Maria di Castellabate - ITSMK</v>
      </c>
    </row>
    <row r="15624" spans="1:3" x14ac:dyDescent="0.35">
      <c r="A15624" t="s">
        <v>30750</v>
      </c>
      <c r="B15624" t="s">
        <v>30751</v>
      </c>
      <c r="C15624" t="str">
        <f t="shared" si="244"/>
        <v>Santa Maria in Fabriago - ITSFB</v>
      </c>
    </row>
    <row r="15625" spans="1:3" x14ac:dyDescent="0.35">
      <c r="A15625" t="s">
        <v>30752</v>
      </c>
      <c r="B15625" t="s">
        <v>30753</v>
      </c>
      <c r="C15625" t="str">
        <f t="shared" si="244"/>
        <v>Santa Maria La Scala - ITSMJ</v>
      </c>
    </row>
    <row r="15626" spans="1:3" x14ac:dyDescent="0.35">
      <c r="A15626" t="s">
        <v>30754</v>
      </c>
      <c r="B15626" t="s">
        <v>30755</v>
      </c>
      <c r="C15626" t="str">
        <f t="shared" si="244"/>
        <v>Santa Maria Maddalena - ITMDN</v>
      </c>
    </row>
    <row r="15627" spans="1:3" x14ac:dyDescent="0.35">
      <c r="A15627" t="s">
        <v>30756</v>
      </c>
      <c r="B15627" t="s">
        <v>30757</v>
      </c>
      <c r="C15627" t="str">
        <f t="shared" si="244"/>
        <v>Santa Maria Navarrese - ITAMN</v>
      </c>
    </row>
    <row r="15628" spans="1:3" x14ac:dyDescent="0.35">
      <c r="A15628" t="s">
        <v>30758</v>
      </c>
      <c r="B15628" t="s">
        <v>30759</v>
      </c>
      <c r="C15628" t="str">
        <f t="shared" si="244"/>
        <v>Santa Maria/Pocosol - CRSMP</v>
      </c>
    </row>
    <row r="15629" spans="1:3" x14ac:dyDescent="0.35">
      <c r="A15629" t="s">
        <v>30760</v>
      </c>
      <c r="B15629" t="s">
        <v>30761</v>
      </c>
      <c r="C15629" t="str">
        <f t="shared" si="244"/>
        <v>Santa Maria/Zamboanga - PHSMA</v>
      </c>
    </row>
    <row r="15630" spans="1:3" x14ac:dyDescent="0.35">
      <c r="A15630" t="s">
        <v>30762</v>
      </c>
      <c r="B15630" t="s">
        <v>30763</v>
      </c>
      <c r="C15630" t="str">
        <f t="shared" si="244"/>
        <v>Santa Marina Salina - ITSLA</v>
      </c>
    </row>
    <row r="15631" spans="1:3" x14ac:dyDescent="0.35">
      <c r="A15631" t="s">
        <v>30764</v>
      </c>
      <c r="B15631" t="s">
        <v>30765</v>
      </c>
      <c r="C15631" t="str">
        <f t="shared" si="244"/>
        <v>Santa Marinella - ITSMA</v>
      </c>
    </row>
    <row r="15632" spans="1:3" x14ac:dyDescent="0.35">
      <c r="A15632" t="s">
        <v>30766</v>
      </c>
      <c r="B15632" t="s">
        <v>30767</v>
      </c>
      <c r="C15632" t="str">
        <f t="shared" si="244"/>
        <v>Santa Marta - COSMR</v>
      </c>
    </row>
    <row r="15633" spans="1:3" x14ac:dyDescent="0.35">
      <c r="A15633" t="s">
        <v>30768</v>
      </c>
      <c r="B15633" t="s">
        <v>30769</v>
      </c>
      <c r="C15633" t="str">
        <f t="shared" si="244"/>
        <v>Santa Nino - PHSNI</v>
      </c>
    </row>
    <row r="15634" spans="1:3" x14ac:dyDescent="0.35">
      <c r="A15634" t="s">
        <v>30770</v>
      </c>
      <c r="B15634" t="s">
        <v>30771</v>
      </c>
      <c r="C15634" t="str">
        <f t="shared" si="244"/>
        <v>Santa Olalla - ESNLL</v>
      </c>
    </row>
    <row r="15635" spans="1:3" x14ac:dyDescent="0.35">
      <c r="A15635" t="s">
        <v>30772</v>
      </c>
      <c r="B15635" t="s">
        <v>30773</v>
      </c>
      <c r="C15635" t="str">
        <f t="shared" si="244"/>
        <v>Santa Panagia - ITSPA</v>
      </c>
    </row>
    <row r="15636" spans="1:3" x14ac:dyDescent="0.35">
      <c r="A15636" t="s">
        <v>30774</v>
      </c>
      <c r="B15636" t="s">
        <v>30775</v>
      </c>
      <c r="C15636" t="str">
        <f t="shared" si="244"/>
        <v>Santa Pola - ESSPO</v>
      </c>
    </row>
    <row r="15637" spans="1:3" x14ac:dyDescent="0.35">
      <c r="A15637" t="s">
        <v>30776</v>
      </c>
      <c r="B15637" t="s">
        <v>30777</v>
      </c>
      <c r="C15637" t="str">
        <f t="shared" si="244"/>
        <v>Santa Rosa - ARSTA</v>
      </c>
    </row>
    <row r="15638" spans="1:3" x14ac:dyDescent="0.35">
      <c r="A15638" t="s">
        <v>30778</v>
      </c>
      <c r="B15638" t="s">
        <v>30779</v>
      </c>
      <c r="C15638" t="str">
        <f t="shared" si="244"/>
        <v>Santa Rosa Beach - USJQJ</v>
      </c>
    </row>
    <row r="15639" spans="1:3" x14ac:dyDescent="0.35">
      <c r="A15639" t="s">
        <v>30780</v>
      </c>
      <c r="B15639" t="s">
        <v>30781</v>
      </c>
      <c r="C15639" t="str">
        <f t="shared" si="244"/>
        <v>Santa Rosa de Jauregui - MXSRJ</v>
      </c>
    </row>
    <row r="15640" spans="1:3" x14ac:dyDescent="0.35">
      <c r="A15640" t="s">
        <v>30782</v>
      </c>
      <c r="B15640" t="s">
        <v>30783</v>
      </c>
      <c r="C15640" t="str">
        <f t="shared" si="244"/>
        <v>Santa Rosa Island - USRO2</v>
      </c>
    </row>
    <row r="15641" spans="1:3" x14ac:dyDescent="0.35">
      <c r="A15641" t="s">
        <v>30784</v>
      </c>
      <c r="B15641" t="s">
        <v>30785</v>
      </c>
      <c r="C15641" t="str">
        <f t="shared" si="244"/>
        <v>Santa Rosa/Pocosol - CRSRP</v>
      </c>
    </row>
    <row r="15642" spans="1:3" x14ac:dyDescent="0.35">
      <c r="A15642" t="s">
        <v>30786</v>
      </c>
      <c r="B15642" t="s">
        <v>30787</v>
      </c>
      <c r="C15642" t="str">
        <f t="shared" si="244"/>
        <v>Santa Rosalia - MXSRL</v>
      </c>
    </row>
    <row r="15643" spans="1:3" x14ac:dyDescent="0.35">
      <c r="A15643" t="s">
        <v>30788</v>
      </c>
      <c r="B15643" t="s">
        <v>30789</v>
      </c>
      <c r="C15643" t="str">
        <f t="shared" si="244"/>
        <v>Santa Teresa - MXSTT</v>
      </c>
    </row>
    <row r="15644" spans="1:3" x14ac:dyDescent="0.35">
      <c r="A15644" t="s">
        <v>30790</v>
      </c>
      <c r="B15644" t="s">
        <v>30791</v>
      </c>
      <c r="C15644" t="str">
        <f t="shared" si="244"/>
        <v>Santa Teresa di Gallura - ITSTE</v>
      </c>
    </row>
    <row r="15645" spans="1:3" x14ac:dyDescent="0.35">
      <c r="A15645" t="s">
        <v>30792</v>
      </c>
      <c r="B15645" t="s">
        <v>30793</v>
      </c>
      <c r="C15645" t="str">
        <f t="shared" si="244"/>
        <v>Santa Úrsula - ESSUR</v>
      </c>
    </row>
    <row r="15646" spans="1:3" x14ac:dyDescent="0.35">
      <c r="A15646" t="s">
        <v>30794</v>
      </c>
      <c r="B15646" t="s">
        <v>30795</v>
      </c>
      <c r="C15646" t="str">
        <f t="shared" si="244"/>
        <v>Santan Terminal, Kl - IDSAT</v>
      </c>
    </row>
    <row r="15647" spans="1:3" x14ac:dyDescent="0.35">
      <c r="A15647" t="s">
        <v>30796</v>
      </c>
      <c r="B15647" t="s">
        <v>30797</v>
      </c>
      <c r="C15647" t="str">
        <f t="shared" si="244"/>
        <v>Santana - BRSAN</v>
      </c>
    </row>
    <row r="15648" spans="1:3" x14ac:dyDescent="0.35">
      <c r="A15648" t="s">
        <v>30798</v>
      </c>
      <c r="B15648" t="s">
        <v>30799</v>
      </c>
      <c r="C15648" t="str">
        <f t="shared" si="244"/>
        <v>Santana de Parnaíba - BRPSA</v>
      </c>
    </row>
    <row r="15649" spans="1:3" x14ac:dyDescent="0.35">
      <c r="A15649" t="s">
        <v>30800</v>
      </c>
      <c r="B15649" t="s">
        <v>30801</v>
      </c>
      <c r="C15649" t="str">
        <f t="shared" si="244"/>
        <v>Santander - ESSDR</v>
      </c>
    </row>
    <row r="15650" spans="1:3" x14ac:dyDescent="0.35">
      <c r="A15650" t="s">
        <v>30802</v>
      </c>
      <c r="B15650" t="s">
        <v>30803</v>
      </c>
      <c r="C15650" t="str">
        <f t="shared" si="244"/>
        <v>Sant'Angelo in Vado - ITSAX</v>
      </c>
    </row>
    <row r="15651" spans="1:3" x14ac:dyDescent="0.35">
      <c r="A15651" t="s">
        <v>30804</v>
      </c>
      <c r="B15651" t="s">
        <v>30805</v>
      </c>
      <c r="C15651" t="str">
        <f t="shared" si="244"/>
        <v>Sant'Antioco - ITNTA</v>
      </c>
    </row>
    <row r="15652" spans="1:3" x14ac:dyDescent="0.35">
      <c r="A15652" t="s">
        <v>30806</v>
      </c>
      <c r="B15652" t="s">
        <v>30807</v>
      </c>
      <c r="C15652" t="str">
        <f t="shared" si="244"/>
        <v>Santañy - ESSNY</v>
      </c>
    </row>
    <row r="15653" spans="1:3" x14ac:dyDescent="0.35">
      <c r="A15653" t="s">
        <v>30808</v>
      </c>
      <c r="B15653" t="s">
        <v>30809</v>
      </c>
      <c r="C15653" t="str">
        <f t="shared" si="244"/>
        <v>Santec - FRSE3</v>
      </c>
    </row>
    <row r="15654" spans="1:3" x14ac:dyDescent="0.35">
      <c r="A15654" t="s">
        <v>30810</v>
      </c>
      <c r="B15654" t="s">
        <v>30811</v>
      </c>
      <c r="C15654" t="str">
        <f t="shared" si="244"/>
        <v>Santee - USSA6</v>
      </c>
    </row>
    <row r="15655" spans="1:3" x14ac:dyDescent="0.35">
      <c r="A15655" t="s">
        <v>30812</v>
      </c>
      <c r="B15655" t="s">
        <v>30813</v>
      </c>
      <c r="C15655" t="str">
        <f t="shared" si="244"/>
        <v>Santiago de Cuba - CUSCU</v>
      </c>
    </row>
    <row r="15656" spans="1:3" x14ac:dyDescent="0.35">
      <c r="A15656" t="s">
        <v>30814</v>
      </c>
      <c r="B15656" t="s">
        <v>30815</v>
      </c>
      <c r="C15656" t="str">
        <f t="shared" si="244"/>
        <v>Santiago de los Caballeros - DOSTI</v>
      </c>
    </row>
    <row r="15657" spans="1:3" x14ac:dyDescent="0.35">
      <c r="A15657" t="s">
        <v>30816</v>
      </c>
      <c r="B15657" t="s">
        <v>30817</v>
      </c>
      <c r="C15657" t="str">
        <f t="shared" si="244"/>
        <v>Santo - VUSAN</v>
      </c>
    </row>
    <row r="15658" spans="1:3" x14ac:dyDescent="0.35">
      <c r="A15658" t="s">
        <v>30818</v>
      </c>
      <c r="B15658" t="s">
        <v>30819</v>
      </c>
      <c r="C15658" t="str">
        <f t="shared" si="244"/>
        <v>Santo Antonio - STSAA</v>
      </c>
    </row>
    <row r="15659" spans="1:3" x14ac:dyDescent="0.35">
      <c r="A15659" t="s">
        <v>30820</v>
      </c>
      <c r="B15659" t="s">
        <v>30821</v>
      </c>
      <c r="C15659" t="str">
        <f t="shared" si="244"/>
        <v>Santo Antônio de Pádua - BRSTA</v>
      </c>
    </row>
    <row r="15660" spans="1:3" x14ac:dyDescent="0.35">
      <c r="A15660" t="s">
        <v>30822</v>
      </c>
      <c r="B15660" t="s">
        <v>30823</v>
      </c>
      <c r="C15660" t="str">
        <f t="shared" si="244"/>
        <v>Santo Domingo - DOSDQ</v>
      </c>
    </row>
    <row r="15661" spans="1:3" x14ac:dyDescent="0.35">
      <c r="A15661" t="s">
        <v>30824</v>
      </c>
      <c r="B15661" t="s">
        <v>30825</v>
      </c>
      <c r="C15661" t="str">
        <f t="shared" si="244"/>
        <v>Santo Stefano al Mare - ITSSF</v>
      </c>
    </row>
    <row r="15662" spans="1:3" x14ac:dyDescent="0.35">
      <c r="A15662" t="s">
        <v>30826</v>
      </c>
      <c r="B15662" t="s">
        <v>30827</v>
      </c>
      <c r="C15662" t="str">
        <f t="shared" si="244"/>
        <v>Santo Stefano di Camastra - ITTEF</v>
      </c>
    </row>
    <row r="15663" spans="1:3" x14ac:dyDescent="0.35">
      <c r="A15663" t="s">
        <v>30828</v>
      </c>
      <c r="B15663" t="s">
        <v>30829</v>
      </c>
      <c r="C15663" t="str">
        <f t="shared" si="244"/>
        <v>Santo Stino di Livenza - ITSXD</v>
      </c>
    </row>
    <row r="15664" spans="1:3" x14ac:dyDescent="0.35">
      <c r="A15664" t="s">
        <v>30830</v>
      </c>
      <c r="B15664" t="s">
        <v>30831</v>
      </c>
      <c r="C15664" t="str">
        <f t="shared" si="244"/>
        <v>Santoche - FRQTS</v>
      </c>
    </row>
    <row r="15665" spans="1:3" x14ac:dyDescent="0.35">
      <c r="A15665" t="s">
        <v>30832</v>
      </c>
      <c r="B15665" t="s">
        <v>30833</v>
      </c>
      <c r="C15665" t="str">
        <f t="shared" si="244"/>
        <v>Santon - IMSAN</v>
      </c>
    </row>
    <row r="15666" spans="1:3" x14ac:dyDescent="0.35">
      <c r="A15666" t="s">
        <v>30834</v>
      </c>
      <c r="B15666" t="s">
        <v>30835</v>
      </c>
      <c r="C15666" t="str">
        <f t="shared" si="244"/>
        <v>Santos - BRSSZ</v>
      </c>
    </row>
    <row r="15667" spans="1:3" x14ac:dyDescent="0.35">
      <c r="A15667" t="s">
        <v>30836</v>
      </c>
      <c r="B15667" t="s">
        <v>30837</v>
      </c>
      <c r="C15667" t="str">
        <f t="shared" si="244"/>
        <v>Santurce - ESSNR</v>
      </c>
    </row>
    <row r="15668" spans="1:3" x14ac:dyDescent="0.35">
      <c r="A15668" t="s">
        <v>30838</v>
      </c>
      <c r="B15668" t="s">
        <v>30839</v>
      </c>
      <c r="C15668" t="str">
        <f t="shared" si="244"/>
        <v>Sanya - CNSYX</v>
      </c>
    </row>
    <row r="15669" spans="1:3" x14ac:dyDescent="0.35">
      <c r="A15669" t="s">
        <v>30840</v>
      </c>
      <c r="B15669" t="s">
        <v>30841</v>
      </c>
      <c r="C15669" t="str">
        <f t="shared" si="244"/>
        <v>Sanya Pt - CNSYP</v>
      </c>
    </row>
    <row r="15670" spans="1:3" x14ac:dyDescent="0.35">
      <c r="A15670" t="s">
        <v>30842</v>
      </c>
      <c r="B15670" t="s">
        <v>30843</v>
      </c>
      <c r="C15670" t="str">
        <f t="shared" si="244"/>
        <v>Sanyang - CNSNA</v>
      </c>
    </row>
    <row r="15671" spans="1:3" x14ac:dyDescent="0.35">
      <c r="A15671" t="s">
        <v>30844</v>
      </c>
      <c r="B15671" t="s">
        <v>30845</v>
      </c>
      <c r="C15671" t="str">
        <f t="shared" si="244"/>
        <v>Sanzao - CNSAO</v>
      </c>
    </row>
    <row r="15672" spans="1:3" x14ac:dyDescent="0.35">
      <c r="A15672" t="s">
        <v>30846</v>
      </c>
      <c r="B15672" t="s">
        <v>30847</v>
      </c>
      <c r="C15672" t="str">
        <f t="shared" si="244"/>
        <v>Sanzhou - CNSZO</v>
      </c>
    </row>
    <row r="15673" spans="1:3" x14ac:dyDescent="0.35">
      <c r="A15673" t="s">
        <v>30848</v>
      </c>
      <c r="B15673" t="s">
        <v>30849</v>
      </c>
      <c r="C15673" t="str">
        <f t="shared" si="244"/>
        <v>São Francisco do Sul - BRSFS</v>
      </c>
    </row>
    <row r="15674" spans="1:3" x14ac:dyDescent="0.35">
      <c r="A15674" t="s">
        <v>30850</v>
      </c>
      <c r="B15674" t="s">
        <v>30851</v>
      </c>
      <c r="C15674" t="str">
        <f t="shared" si="244"/>
        <v>Sao Franciso do Sul - BRQFS</v>
      </c>
    </row>
    <row r="15675" spans="1:3" x14ac:dyDescent="0.35">
      <c r="A15675" t="s">
        <v>30852</v>
      </c>
      <c r="B15675" t="s">
        <v>30853</v>
      </c>
      <c r="C15675" t="str">
        <f t="shared" si="244"/>
        <v>São Luís - BRSLZ</v>
      </c>
    </row>
    <row r="15676" spans="1:3" x14ac:dyDescent="0.35">
      <c r="A15676" t="s">
        <v>30854</v>
      </c>
      <c r="B15676" t="s">
        <v>30855</v>
      </c>
      <c r="C15676" t="str">
        <f t="shared" si="244"/>
        <v>São Mateus - PTSMT</v>
      </c>
    </row>
    <row r="15677" spans="1:3" x14ac:dyDescent="0.35">
      <c r="A15677" t="s">
        <v>30856</v>
      </c>
      <c r="B15677" t="s">
        <v>30857</v>
      </c>
      <c r="C15677" t="str">
        <f t="shared" si="244"/>
        <v>São Miguel - PTSMI</v>
      </c>
    </row>
    <row r="15678" spans="1:3" x14ac:dyDescent="0.35">
      <c r="A15678" t="s">
        <v>30858</v>
      </c>
      <c r="B15678" t="s">
        <v>30859</v>
      </c>
      <c r="C15678" t="str">
        <f t="shared" si="244"/>
        <v>São Pedro da Afurada - PTAFR</v>
      </c>
    </row>
    <row r="15679" spans="1:3" x14ac:dyDescent="0.35">
      <c r="A15679" t="s">
        <v>30860</v>
      </c>
      <c r="B15679" t="s">
        <v>30861</v>
      </c>
      <c r="C15679" t="str">
        <f t="shared" si="244"/>
        <v>São Sebastião - BRSSO</v>
      </c>
    </row>
    <row r="15680" spans="1:3" x14ac:dyDescent="0.35">
      <c r="A15680" t="s">
        <v>30862</v>
      </c>
      <c r="B15680" t="s">
        <v>30863</v>
      </c>
      <c r="C15680" t="str">
        <f t="shared" si="244"/>
        <v>São Tomé - BRSOM</v>
      </c>
    </row>
    <row r="15681" spans="1:3" x14ac:dyDescent="0.35">
      <c r="A15681" t="s">
        <v>30864</v>
      </c>
      <c r="B15681" t="s">
        <v>30865</v>
      </c>
      <c r="C15681" t="str">
        <f t="shared" si="244"/>
        <v>Sao Tome Island - STTMS</v>
      </c>
    </row>
    <row r="15682" spans="1:3" x14ac:dyDescent="0.35">
      <c r="A15682" t="s">
        <v>30866</v>
      </c>
      <c r="B15682" t="s">
        <v>30867</v>
      </c>
      <c r="C15682" t="str">
        <f t="shared" ref="C15682:C15745" si="245">A15682&amp;" - "&amp;B15682</f>
        <v>Sao Vicente - CVVXE</v>
      </c>
    </row>
    <row r="15683" spans="1:3" x14ac:dyDescent="0.35">
      <c r="A15683" t="s">
        <v>30868</v>
      </c>
      <c r="B15683" t="s">
        <v>30869</v>
      </c>
      <c r="C15683" t="str">
        <f t="shared" si="245"/>
        <v>São Vicente - BRSVT</v>
      </c>
    </row>
    <row r="15684" spans="1:3" x14ac:dyDescent="0.35">
      <c r="A15684" t="s">
        <v>30870</v>
      </c>
      <c r="B15684" t="s">
        <v>30871</v>
      </c>
      <c r="C15684" t="str">
        <f t="shared" si="245"/>
        <v>Sapele - NGSPL</v>
      </c>
    </row>
    <row r="15685" spans="1:3" x14ac:dyDescent="0.35">
      <c r="A15685" t="s">
        <v>30872</v>
      </c>
      <c r="B15685" t="s">
        <v>30873</v>
      </c>
      <c r="C15685" t="str">
        <f t="shared" si="245"/>
        <v>Sapri - ITPRH</v>
      </c>
    </row>
    <row r="15686" spans="1:3" x14ac:dyDescent="0.35">
      <c r="A15686" t="s">
        <v>30874</v>
      </c>
      <c r="B15686" t="s">
        <v>30875</v>
      </c>
      <c r="C15686" t="str">
        <f t="shared" si="245"/>
        <v>Sarakuste - EESKT</v>
      </c>
    </row>
    <row r="15687" spans="1:3" x14ac:dyDescent="0.35">
      <c r="A15687" t="s">
        <v>30876</v>
      </c>
      <c r="B15687" t="s">
        <v>30877</v>
      </c>
      <c r="C15687" t="str">
        <f t="shared" si="245"/>
        <v>Saranac - USSRN</v>
      </c>
    </row>
    <row r="15688" spans="1:3" x14ac:dyDescent="0.35">
      <c r="A15688" t="s">
        <v>30878</v>
      </c>
      <c r="B15688" t="s">
        <v>30879</v>
      </c>
      <c r="C15688" t="str">
        <f t="shared" si="245"/>
        <v>Sarandë - ALSAR</v>
      </c>
    </row>
    <row r="15689" spans="1:3" x14ac:dyDescent="0.35">
      <c r="A15689" t="s">
        <v>30880</v>
      </c>
      <c r="B15689" t="s">
        <v>30881</v>
      </c>
      <c r="C15689" t="str">
        <f t="shared" si="245"/>
        <v>Sarapiquí - CRSPI</v>
      </c>
    </row>
    <row r="15690" spans="1:3" x14ac:dyDescent="0.35">
      <c r="A15690" t="s">
        <v>30882</v>
      </c>
      <c r="B15690" t="s">
        <v>30883</v>
      </c>
      <c r="C15690" t="str">
        <f t="shared" si="245"/>
        <v>Sarasota - USZOR</v>
      </c>
    </row>
    <row r="15691" spans="1:3" x14ac:dyDescent="0.35">
      <c r="A15691" t="s">
        <v>30884</v>
      </c>
      <c r="B15691" t="s">
        <v>30885</v>
      </c>
      <c r="C15691" t="str">
        <f t="shared" si="245"/>
        <v>Saratov - RURTW</v>
      </c>
    </row>
    <row r="15692" spans="1:3" x14ac:dyDescent="0.35">
      <c r="A15692" t="s">
        <v>30886</v>
      </c>
      <c r="B15692" t="s">
        <v>30887</v>
      </c>
      <c r="C15692" t="str">
        <f t="shared" si="245"/>
        <v>Saraylar - TRSRL</v>
      </c>
    </row>
    <row r="15693" spans="1:3" x14ac:dyDescent="0.35">
      <c r="A15693" t="s">
        <v>30888</v>
      </c>
      <c r="B15693" t="s">
        <v>30889</v>
      </c>
      <c r="C15693" t="str">
        <f t="shared" si="245"/>
        <v>Sarbinowo - PLSAB</v>
      </c>
    </row>
    <row r="15694" spans="1:3" x14ac:dyDescent="0.35">
      <c r="A15694" t="s">
        <v>30890</v>
      </c>
      <c r="B15694" t="s">
        <v>30891</v>
      </c>
      <c r="C15694" t="str">
        <f t="shared" si="245"/>
        <v>Sarchí - CRSRI</v>
      </c>
    </row>
    <row r="15695" spans="1:3" x14ac:dyDescent="0.35">
      <c r="A15695" t="s">
        <v>30892</v>
      </c>
      <c r="B15695" t="s">
        <v>30893</v>
      </c>
      <c r="C15695" t="str">
        <f t="shared" si="245"/>
        <v>Särdal - SESRL</v>
      </c>
    </row>
    <row r="15696" spans="1:3" x14ac:dyDescent="0.35">
      <c r="A15696" t="s">
        <v>30894</v>
      </c>
      <c r="B15696" t="s">
        <v>30895</v>
      </c>
      <c r="C15696" t="str">
        <f t="shared" si="245"/>
        <v>Sardina - ESSRL</v>
      </c>
    </row>
    <row r="15697" spans="1:3" x14ac:dyDescent="0.35">
      <c r="A15697" t="s">
        <v>30896</v>
      </c>
      <c r="B15697" t="s">
        <v>30897</v>
      </c>
      <c r="C15697" t="str">
        <f t="shared" si="245"/>
        <v>Sarengrad - HRSRG</v>
      </c>
    </row>
    <row r="15698" spans="1:3" x14ac:dyDescent="0.35">
      <c r="A15698" t="s">
        <v>30898</v>
      </c>
      <c r="B15698" t="s">
        <v>30899</v>
      </c>
      <c r="C15698" t="str">
        <f t="shared" si="245"/>
        <v>Sari - IRSIX</v>
      </c>
    </row>
    <row r="15699" spans="1:3" x14ac:dyDescent="0.35">
      <c r="A15699" t="s">
        <v>30900</v>
      </c>
      <c r="B15699" t="s">
        <v>30901</v>
      </c>
      <c r="C15699" t="str">
        <f t="shared" si="245"/>
        <v>Sarikei - MYSAR</v>
      </c>
    </row>
    <row r="15700" spans="1:3" x14ac:dyDescent="0.35">
      <c r="A15700" t="s">
        <v>30902</v>
      </c>
      <c r="B15700" t="s">
        <v>30903</v>
      </c>
      <c r="C15700" t="str">
        <f t="shared" si="245"/>
        <v>Sarioe Bay - LRSAB</v>
      </c>
    </row>
    <row r="15701" spans="1:3" x14ac:dyDescent="0.35">
      <c r="A15701" t="s">
        <v>30904</v>
      </c>
      <c r="B15701" t="s">
        <v>30905</v>
      </c>
      <c r="C15701" t="str">
        <f t="shared" si="245"/>
        <v>Sariseki - TRSRS</v>
      </c>
    </row>
    <row r="15702" spans="1:3" x14ac:dyDescent="0.35">
      <c r="A15702" t="s">
        <v>30906</v>
      </c>
      <c r="B15702" t="s">
        <v>30907</v>
      </c>
      <c r="C15702" t="str">
        <f t="shared" si="245"/>
        <v>Sark - GBSRX</v>
      </c>
    </row>
    <row r="15703" spans="1:3" x14ac:dyDescent="0.35">
      <c r="A15703" t="s">
        <v>30908</v>
      </c>
      <c r="B15703" t="s">
        <v>30909</v>
      </c>
      <c r="C15703" t="str">
        <f t="shared" si="245"/>
        <v>Särkänsalmi - FISRK</v>
      </c>
    </row>
    <row r="15704" spans="1:3" x14ac:dyDescent="0.35">
      <c r="A15704" t="s">
        <v>30910</v>
      </c>
      <c r="B15704" t="s">
        <v>30911</v>
      </c>
      <c r="C15704" t="str">
        <f t="shared" si="245"/>
        <v>Särkisalmi - FISSI</v>
      </c>
    </row>
    <row r="15705" spans="1:3" x14ac:dyDescent="0.35">
      <c r="A15705" t="s">
        <v>30912</v>
      </c>
      <c r="B15705" t="s">
        <v>30913</v>
      </c>
      <c r="C15705" t="str">
        <f t="shared" si="245"/>
        <v>Sarnia - CASNI</v>
      </c>
    </row>
    <row r="15706" spans="1:3" x14ac:dyDescent="0.35">
      <c r="A15706" t="s">
        <v>30914</v>
      </c>
      <c r="B15706" t="s">
        <v>30915</v>
      </c>
      <c r="C15706" t="str">
        <f t="shared" si="245"/>
        <v>Sarnico - ITSRI</v>
      </c>
    </row>
    <row r="15707" spans="1:3" x14ac:dyDescent="0.35">
      <c r="A15707" t="s">
        <v>30916</v>
      </c>
      <c r="B15707" t="s">
        <v>30917</v>
      </c>
      <c r="C15707" t="str">
        <f t="shared" si="245"/>
        <v>Särö - SESA3</v>
      </c>
    </row>
    <row r="15708" spans="1:3" x14ac:dyDescent="0.35">
      <c r="A15708" t="s">
        <v>30918</v>
      </c>
      <c r="B15708" t="s">
        <v>30919</v>
      </c>
      <c r="C15708" t="str">
        <f t="shared" si="245"/>
        <v>Sarooj Anchorage - IRSRA</v>
      </c>
    </row>
    <row r="15709" spans="1:3" x14ac:dyDescent="0.35">
      <c r="A15709" t="s">
        <v>30920</v>
      </c>
      <c r="B15709" t="s">
        <v>30921</v>
      </c>
      <c r="C15709" t="str">
        <f t="shared" si="245"/>
        <v>Sárospatak - HURSP</v>
      </c>
    </row>
    <row r="15710" spans="1:3" x14ac:dyDescent="0.35">
      <c r="A15710" t="s">
        <v>30922</v>
      </c>
      <c r="B15710" t="s">
        <v>30923</v>
      </c>
      <c r="C15710" t="str">
        <f t="shared" si="245"/>
        <v>Sarpsborg - NOSPG</v>
      </c>
    </row>
    <row r="15711" spans="1:3" x14ac:dyDescent="0.35">
      <c r="A15711" t="s">
        <v>30924</v>
      </c>
      <c r="B15711" t="s">
        <v>30925</v>
      </c>
      <c r="C15711" t="str">
        <f t="shared" si="245"/>
        <v>Sarral - ESRAL</v>
      </c>
    </row>
    <row r="15712" spans="1:3" x14ac:dyDescent="0.35">
      <c r="A15712" t="s">
        <v>30926</v>
      </c>
      <c r="B15712" t="s">
        <v>30927</v>
      </c>
      <c r="C15712" t="str">
        <f t="shared" si="245"/>
        <v>Sarralbe - FRRRB</v>
      </c>
    </row>
    <row r="15713" spans="1:3" x14ac:dyDescent="0.35">
      <c r="A15713" t="s">
        <v>30928</v>
      </c>
      <c r="B15713" t="s">
        <v>30929</v>
      </c>
      <c r="C15713" t="str">
        <f t="shared" si="245"/>
        <v>Sarrancolin - FRXSN</v>
      </c>
    </row>
    <row r="15714" spans="1:3" x14ac:dyDescent="0.35">
      <c r="A15714" t="s">
        <v>30930</v>
      </c>
      <c r="B15714" t="s">
        <v>30931</v>
      </c>
      <c r="C15714" t="str">
        <f t="shared" si="245"/>
        <v>Sarreguemines - FRSAR</v>
      </c>
    </row>
    <row r="15715" spans="1:3" x14ac:dyDescent="0.35">
      <c r="A15715" t="s">
        <v>30932</v>
      </c>
      <c r="B15715" t="s">
        <v>26882</v>
      </c>
      <c r="C15715" t="str">
        <f t="shared" si="245"/>
        <v>Sarroch (Porto Foxi) - ITPFX</v>
      </c>
    </row>
    <row r="15716" spans="1:3" x14ac:dyDescent="0.35">
      <c r="A15716" t="s">
        <v>30933</v>
      </c>
      <c r="B15716" t="s">
        <v>30934</v>
      </c>
      <c r="C15716" t="str">
        <f t="shared" si="245"/>
        <v>Sarve - EESRV</v>
      </c>
    </row>
    <row r="15717" spans="1:3" x14ac:dyDescent="0.35">
      <c r="A15717" t="s">
        <v>30935</v>
      </c>
      <c r="B15717" t="s">
        <v>30936</v>
      </c>
      <c r="C15717" t="str">
        <f t="shared" si="245"/>
        <v>Sarzeau - FRYSZ</v>
      </c>
    </row>
    <row r="15718" spans="1:3" x14ac:dyDescent="0.35">
      <c r="A15718" t="s">
        <v>30937</v>
      </c>
      <c r="B15718" t="s">
        <v>30938</v>
      </c>
      <c r="C15718" t="str">
        <f t="shared" si="245"/>
        <v>Sas van Gent - NLSVG</v>
      </c>
    </row>
    <row r="15719" spans="1:3" x14ac:dyDescent="0.35">
      <c r="A15719" t="s">
        <v>30939</v>
      </c>
      <c r="B15719" t="s">
        <v>30940</v>
      </c>
      <c r="C15719" t="str">
        <f t="shared" si="245"/>
        <v>Sasa/Davao - PHSAS</v>
      </c>
    </row>
    <row r="15720" spans="1:3" x14ac:dyDescent="0.35">
      <c r="A15720" t="s">
        <v>30941</v>
      </c>
      <c r="B15720" t="s">
        <v>30942</v>
      </c>
      <c r="C15720" t="str">
        <f t="shared" si="245"/>
        <v>Sasago - JPSAS</v>
      </c>
    </row>
    <row r="15721" spans="1:3" x14ac:dyDescent="0.35">
      <c r="A15721" t="s">
        <v>30943</v>
      </c>
      <c r="B15721" t="s">
        <v>30944</v>
      </c>
      <c r="C15721" t="str">
        <f t="shared" si="245"/>
        <v>Sasayap - IDSAS</v>
      </c>
    </row>
    <row r="15722" spans="1:3" x14ac:dyDescent="0.35">
      <c r="A15722" t="s">
        <v>30945</v>
      </c>
      <c r="B15722" t="s">
        <v>30946</v>
      </c>
      <c r="C15722" t="str">
        <f t="shared" si="245"/>
        <v>Sasebo - JPSSB</v>
      </c>
    </row>
    <row r="15723" spans="1:3" x14ac:dyDescent="0.35">
      <c r="A15723" t="s">
        <v>30947</v>
      </c>
      <c r="B15723" t="s">
        <v>30948</v>
      </c>
      <c r="C15723" t="str">
        <f t="shared" si="245"/>
        <v>Sashiki - JPSSI</v>
      </c>
    </row>
    <row r="15724" spans="1:3" x14ac:dyDescent="0.35">
      <c r="A15724" t="s">
        <v>30949</v>
      </c>
      <c r="B15724" t="s">
        <v>30950</v>
      </c>
      <c r="C15724" t="str">
        <f t="shared" si="245"/>
        <v>Sassandra - CIZSS</v>
      </c>
    </row>
    <row r="15725" spans="1:3" x14ac:dyDescent="0.35">
      <c r="A15725" t="s">
        <v>30951</v>
      </c>
      <c r="B15725" t="s">
        <v>30952</v>
      </c>
      <c r="C15725" t="str">
        <f t="shared" si="245"/>
        <v>Sassay - FRS3S</v>
      </c>
    </row>
    <row r="15726" spans="1:3" x14ac:dyDescent="0.35">
      <c r="A15726" t="s">
        <v>30953</v>
      </c>
      <c r="B15726" t="s">
        <v>30954</v>
      </c>
      <c r="C15726" t="str">
        <f t="shared" si="245"/>
        <v>Sas-Slijkens - BESLJ</v>
      </c>
    </row>
    <row r="15727" spans="1:3" x14ac:dyDescent="0.35">
      <c r="A15727" t="s">
        <v>30955</v>
      </c>
      <c r="B15727" t="s">
        <v>30956</v>
      </c>
      <c r="C15727" t="str">
        <f t="shared" si="245"/>
        <v>Sassnitz - DESAS</v>
      </c>
    </row>
    <row r="15728" spans="1:3" x14ac:dyDescent="0.35">
      <c r="A15728" t="s">
        <v>30957</v>
      </c>
      <c r="B15728" t="s">
        <v>30958</v>
      </c>
      <c r="C15728" t="str">
        <f t="shared" si="245"/>
        <v>Sasstown - LRSAZ</v>
      </c>
    </row>
    <row r="15729" spans="1:3" x14ac:dyDescent="0.35">
      <c r="A15729" t="s">
        <v>30959</v>
      </c>
      <c r="B15729" t="s">
        <v>30960</v>
      </c>
      <c r="C15729" t="str">
        <f t="shared" si="245"/>
        <v>Sassukvere - EESAS</v>
      </c>
    </row>
    <row r="15730" spans="1:3" x14ac:dyDescent="0.35">
      <c r="A15730" t="s">
        <v>30961</v>
      </c>
      <c r="B15730" t="s">
        <v>21171</v>
      </c>
      <c r="C15730" t="str">
        <f t="shared" si="245"/>
        <v>Sastmola (Merikarvia) - FIMER</v>
      </c>
    </row>
    <row r="15731" spans="1:3" x14ac:dyDescent="0.35">
      <c r="A15731" t="s">
        <v>30962</v>
      </c>
      <c r="B15731" t="s">
        <v>30963</v>
      </c>
      <c r="C15731" t="str">
        <f t="shared" si="245"/>
        <v>Sasue - JPSSE</v>
      </c>
    </row>
    <row r="15732" spans="1:3" x14ac:dyDescent="0.35">
      <c r="A15732" t="s">
        <v>30964</v>
      </c>
      <c r="B15732" t="s">
        <v>30965</v>
      </c>
      <c r="C15732" t="str">
        <f t="shared" si="245"/>
        <v>Sasuna - JPSSN</v>
      </c>
    </row>
    <row r="15733" spans="1:3" x14ac:dyDescent="0.35">
      <c r="A15733" t="s">
        <v>30966</v>
      </c>
      <c r="B15733" t="s">
        <v>30967</v>
      </c>
      <c r="C15733" t="str">
        <f t="shared" si="245"/>
        <v>Sat Louis - RESLO</v>
      </c>
    </row>
    <row r="15734" spans="1:3" x14ac:dyDescent="0.35">
      <c r="A15734" t="s">
        <v>30968</v>
      </c>
      <c r="B15734" t="s">
        <v>30969</v>
      </c>
      <c r="C15734" t="str">
        <f t="shared" si="245"/>
        <v>Sata - JPSTA</v>
      </c>
    </row>
    <row r="15735" spans="1:3" x14ac:dyDescent="0.35">
      <c r="A15735" t="s">
        <v>30970</v>
      </c>
      <c r="B15735" t="s">
        <v>30971</v>
      </c>
      <c r="C15735" t="str">
        <f t="shared" si="245"/>
        <v>Satawal - FMSAT</v>
      </c>
    </row>
    <row r="15736" spans="1:3" x14ac:dyDescent="0.35">
      <c r="A15736" t="s">
        <v>30972</v>
      </c>
      <c r="B15736" t="s">
        <v>30973</v>
      </c>
      <c r="C15736" t="str">
        <f t="shared" si="245"/>
        <v>Sathun - THSTH</v>
      </c>
    </row>
    <row r="15737" spans="1:3" x14ac:dyDescent="0.35">
      <c r="A15737" t="s">
        <v>30974</v>
      </c>
      <c r="B15737" t="s">
        <v>30975</v>
      </c>
      <c r="C15737" t="str">
        <f t="shared" si="245"/>
        <v>Sato - JPSAO</v>
      </c>
    </row>
    <row r="15738" spans="1:3" x14ac:dyDescent="0.35">
      <c r="A15738" t="s">
        <v>30976</v>
      </c>
      <c r="B15738" t="s">
        <v>30977</v>
      </c>
      <c r="C15738" t="str">
        <f t="shared" si="245"/>
        <v>Satoura - JPSTE</v>
      </c>
    </row>
    <row r="15739" spans="1:3" x14ac:dyDescent="0.35">
      <c r="A15739" t="s">
        <v>30978</v>
      </c>
      <c r="B15739" t="s">
        <v>30979</v>
      </c>
      <c r="C15739" t="str">
        <f t="shared" si="245"/>
        <v>Satpati - INSTP</v>
      </c>
    </row>
    <row r="15740" spans="1:3" x14ac:dyDescent="0.35">
      <c r="A15740" t="s">
        <v>30980</v>
      </c>
      <c r="B15740" t="s">
        <v>30981</v>
      </c>
      <c r="C15740" t="str">
        <f t="shared" si="245"/>
        <v>Satsop - USZOP</v>
      </c>
    </row>
    <row r="15741" spans="1:3" x14ac:dyDescent="0.35">
      <c r="A15741" t="s">
        <v>30982</v>
      </c>
      <c r="B15741" t="s">
        <v>30983</v>
      </c>
      <c r="C15741" t="str">
        <f t="shared" si="245"/>
        <v>Satsukawawan - JPSTW</v>
      </c>
    </row>
    <row r="15742" spans="1:3" x14ac:dyDescent="0.35">
      <c r="A15742" t="s">
        <v>30984</v>
      </c>
      <c r="B15742" t="s">
        <v>30985</v>
      </c>
      <c r="C15742" t="str">
        <f t="shared" si="245"/>
        <v>Satsumasendai - JPSTS</v>
      </c>
    </row>
    <row r="15743" spans="1:3" x14ac:dyDescent="0.35">
      <c r="A15743" t="s">
        <v>30984</v>
      </c>
      <c r="B15743" t="s">
        <v>30986</v>
      </c>
      <c r="C15743" t="str">
        <f t="shared" si="245"/>
        <v>Satsumasendai - JPSEN</v>
      </c>
    </row>
    <row r="15744" spans="1:3" x14ac:dyDescent="0.35">
      <c r="A15744" t="s">
        <v>30987</v>
      </c>
      <c r="B15744" t="s">
        <v>30988</v>
      </c>
      <c r="C15744" t="str">
        <f t="shared" si="245"/>
        <v>Sattahip - THSAT</v>
      </c>
    </row>
    <row r="15745" spans="1:3" x14ac:dyDescent="0.35">
      <c r="A15745" t="s">
        <v>30989</v>
      </c>
      <c r="B15745" t="s">
        <v>30990</v>
      </c>
      <c r="C15745" t="str">
        <f t="shared" si="245"/>
        <v>Satui - IDSTU</v>
      </c>
    </row>
    <row r="15746" spans="1:3" x14ac:dyDescent="0.35">
      <c r="A15746" t="s">
        <v>30991</v>
      </c>
      <c r="B15746" t="s">
        <v>30992</v>
      </c>
      <c r="C15746" t="str">
        <f t="shared" ref="C15746:C15809" si="246">A15746&amp;" - "&amp;B15746</f>
        <v>Saubusse - FRUBS</v>
      </c>
    </row>
    <row r="15747" spans="1:3" x14ac:dyDescent="0.35">
      <c r="A15747" t="s">
        <v>30993</v>
      </c>
      <c r="B15747" t="s">
        <v>30994</v>
      </c>
      <c r="C15747" t="str">
        <f t="shared" si="246"/>
        <v>Sauda - NOSAU</v>
      </c>
    </row>
    <row r="15748" spans="1:3" x14ac:dyDescent="0.35">
      <c r="A15748" t="s">
        <v>30995</v>
      </c>
      <c r="B15748" t="s">
        <v>30996</v>
      </c>
      <c r="C15748" t="str">
        <f t="shared" si="246"/>
        <v>Saudarkrokur - høfn - ISSAU</v>
      </c>
    </row>
    <row r="15749" spans="1:3" x14ac:dyDescent="0.35">
      <c r="A15749" t="s">
        <v>30997</v>
      </c>
      <c r="B15749" t="s">
        <v>30998</v>
      </c>
      <c r="C15749" t="str">
        <f t="shared" si="246"/>
        <v>Saudoy - FROYY</v>
      </c>
    </row>
    <row r="15750" spans="1:3" x14ac:dyDescent="0.35">
      <c r="A15750" t="s">
        <v>30999</v>
      </c>
      <c r="B15750" t="s">
        <v>31000</v>
      </c>
      <c r="C15750" t="str">
        <f t="shared" si="246"/>
        <v>Saueaugu - EESUE</v>
      </c>
    </row>
    <row r="15751" spans="1:3" x14ac:dyDescent="0.35">
      <c r="A15751" t="s">
        <v>31001</v>
      </c>
      <c r="B15751" t="s">
        <v>31002</v>
      </c>
      <c r="C15751" t="str">
        <f t="shared" si="246"/>
        <v>Saulepa - EESAE</v>
      </c>
    </row>
    <row r="15752" spans="1:3" x14ac:dyDescent="0.35">
      <c r="A15752" t="s">
        <v>31003</v>
      </c>
      <c r="B15752" t="s">
        <v>31004</v>
      </c>
      <c r="C15752" t="str">
        <f t="shared" si="246"/>
        <v>Sault Sainte Marie - USSSM</v>
      </c>
    </row>
    <row r="15753" spans="1:3" x14ac:dyDescent="0.35">
      <c r="A15753" t="s">
        <v>31005</v>
      </c>
      <c r="B15753" t="s">
        <v>31006</v>
      </c>
      <c r="C15753" t="str">
        <f t="shared" si="246"/>
        <v>Sault-Sainte-Marie - CASSM</v>
      </c>
    </row>
    <row r="15754" spans="1:3" x14ac:dyDescent="0.35">
      <c r="A15754" t="s">
        <v>31007</v>
      </c>
      <c r="B15754" t="s">
        <v>31008</v>
      </c>
      <c r="C15754" t="str">
        <f t="shared" si="246"/>
        <v>Saundersfoot - GBSAU</v>
      </c>
    </row>
    <row r="15755" spans="1:3" x14ac:dyDescent="0.35">
      <c r="A15755" t="s">
        <v>31009</v>
      </c>
      <c r="B15755" t="s">
        <v>31010</v>
      </c>
      <c r="C15755" t="str">
        <f t="shared" si="246"/>
        <v>Saunja - EESNJ</v>
      </c>
    </row>
    <row r="15756" spans="1:3" x14ac:dyDescent="0.35">
      <c r="A15756" t="s">
        <v>31011</v>
      </c>
      <c r="B15756" t="s">
        <v>31012</v>
      </c>
      <c r="C15756" t="str">
        <f t="shared" si="246"/>
        <v>Sausalito - USJMC</v>
      </c>
    </row>
    <row r="15757" spans="1:3" x14ac:dyDescent="0.35">
      <c r="A15757" t="s">
        <v>31013</v>
      </c>
      <c r="B15757" t="s">
        <v>31014</v>
      </c>
      <c r="C15757" t="str">
        <f t="shared" si="246"/>
        <v>Sausset-les-Pins - FRS22</v>
      </c>
    </row>
    <row r="15758" spans="1:3" x14ac:dyDescent="0.35">
      <c r="A15758" t="s">
        <v>31015</v>
      </c>
      <c r="B15758" t="s">
        <v>31016</v>
      </c>
      <c r="C15758" t="str">
        <f t="shared" si="246"/>
        <v>Sauviat-sur-Vige - FRSSW</v>
      </c>
    </row>
    <row r="15759" spans="1:3" x14ac:dyDescent="0.35">
      <c r="A15759" t="s">
        <v>31017</v>
      </c>
      <c r="B15759" t="s">
        <v>31018</v>
      </c>
      <c r="C15759" t="str">
        <f t="shared" si="246"/>
        <v>Sauvoy - FRSYQ</v>
      </c>
    </row>
    <row r="15760" spans="1:3" x14ac:dyDescent="0.35">
      <c r="A15760" t="s">
        <v>31019</v>
      </c>
      <c r="B15760" t="s">
        <v>31020</v>
      </c>
      <c r="C15760" t="str">
        <f t="shared" si="246"/>
        <v>Sauzal - ESZMF</v>
      </c>
    </row>
    <row r="15761" spans="1:3" x14ac:dyDescent="0.35">
      <c r="A15761" t="s">
        <v>31021</v>
      </c>
      <c r="B15761" t="s">
        <v>31022</v>
      </c>
      <c r="C15761" t="str">
        <f t="shared" si="246"/>
        <v>Sauzon - FRSO6</v>
      </c>
    </row>
    <row r="15762" spans="1:3" x14ac:dyDescent="0.35">
      <c r="A15762" t="s">
        <v>31023</v>
      </c>
      <c r="B15762" t="s">
        <v>31024</v>
      </c>
      <c r="C15762" t="str">
        <f t="shared" si="246"/>
        <v>Savannah - USSAV</v>
      </c>
    </row>
    <row r="15763" spans="1:3" x14ac:dyDescent="0.35">
      <c r="A15763" t="s">
        <v>31023</v>
      </c>
      <c r="B15763" t="s">
        <v>31025</v>
      </c>
      <c r="C15763" t="str">
        <f t="shared" si="246"/>
        <v>Savannah - USTSA</v>
      </c>
    </row>
    <row r="15764" spans="1:3" x14ac:dyDescent="0.35">
      <c r="A15764" t="s">
        <v>31026</v>
      </c>
      <c r="B15764" t="s">
        <v>31027</v>
      </c>
      <c r="C15764" t="str">
        <f t="shared" si="246"/>
        <v>Savanna-la-Mar - JMSLM</v>
      </c>
    </row>
    <row r="15765" spans="1:3" x14ac:dyDescent="0.35">
      <c r="A15765" t="s">
        <v>31028</v>
      </c>
      <c r="B15765" t="s">
        <v>31029</v>
      </c>
      <c r="C15765" t="str">
        <f t="shared" si="246"/>
        <v>Savelletri - ITLLT</v>
      </c>
    </row>
    <row r="15766" spans="1:3" x14ac:dyDescent="0.35">
      <c r="A15766" t="s">
        <v>31030</v>
      </c>
      <c r="B15766" t="s">
        <v>31031</v>
      </c>
      <c r="C15766" t="str">
        <f t="shared" si="246"/>
        <v>Saviaudo - EESVU</v>
      </c>
    </row>
    <row r="15767" spans="1:3" x14ac:dyDescent="0.35">
      <c r="A15767" t="s">
        <v>31032</v>
      </c>
      <c r="B15767" t="s">
        <v>31033</v>
      </c>
      <c r="C15767" t="str">
        <f t="shared" si="246"/>
        <v>Savigneux - FRSVJ</v>
      </c>
    </row>
    <row r="15768" spans="1:3" x14ac:dyDescent="0.35">
      <c r="A15768" t="s">
        <v>31034</v>
      </c>
      <c r="B15768" t="s">
        <v>31035</v>
      </c>
      <c r="C15768" t="str">
        <f t="shared" si="246"/>
        <v>Savigny-sur-Orge - FRGYG</v>
      </c>
    </row>
    <row r="15769" spans="1:3" x14ac:dyDescent="0.35">
      <c r="A15769" t="s">
        <v>31036</v>
      </c>
      <c r="B15769" t="s">
        <v>31037</v>
      </c>
      <c r="C15769" t="str">
        <f t="shared" si="246"/>
        <v>Savinesti - ROVST</v>
      </c>
    </row>
    <row r="15770" spans="1:3" x14ac:dyDescent="0.35">
      <c r="A15770" t="s">
        <v>31038</v>
      </c>
      <c r="B15770" t="s">
        <v>31039</v>
      </c>
      <c r="C15770" t="str">
        <f t="shared" si="246"/>
        <v>Sävö - SESV2</v>
      </c>
    </row>
    <row r="15771" spans="1:3" x14ac:dyDescent="0.35">
      <c r="A15771" t="s">
        <v>31040</v>
      </c>
      <c r="B15771" t="s">
        <v>31041</v>
      </c>
      <c r="C15771" t="str">
        <f t="shared" si="246"/>
        <v>Savona - ITSVN</v>
      </c>
    </row>
    <row r="15772" spans="1:3" x14ac:dyDescent="0.35">
      <c r="A15772" t="s">
        <v>31042</v>
      </c>
      <c r="B15772" t="s">
        <v>23949</v>
      </c>
      <c r="C15772" t="str">
        <f t="shared" si="246"/>
        <v>Savonlinna (Nyslott) - FISVL</v>
      </c>
    </row>
    <row r="15773" spans="1:3" x14ac:dyDescent="0.35">
      <c r="A15773" t="s">
        <v>31043</v>
      </c>
      <c r="B15773" t="s">
        <v>31044</v>
      </c>
      <c r="C15773" t="str">
        <f t="shared" si="246"/>
        <v>Sävsundet - SESAU</v>
      </c>
    </row>
    <row r="15774" spans="1:3" x14ac:dyDescent="0.35">
      <c r="A15774" t="s">
        <v>31045</v>
      </c>
      <c r="B15774" t="s">
        <v>31046</v>
      </c>
      <c r="C15774" t="str">
        <f t="shared" si="246"/>
        <v>Savusavu - FJSVU</v>
      </c>
    </row>
    <row r="15775" spans="1:3" x14ac:dyDescent="0.35">
      <c r="A15775" t="s">
        <v>31047</v>
      </c>
      <c r="B15775" t="s">
        <v>31048</v>
      </c>
      <c r="C15775" t="str">
        <f t="shared" si="246"/>
        <v>Saxby - EESXB</v>
      </c>
    </row>
    <row r="15776" spans="1:3" x14ac:dyDescent="0.35">
      <c r="A15776" t="s">
        <v>31049</v>
      </c>
      <c r="B15776" t="s">
        <v>31050</v>
      </c>
      <c r="C15776" t="str">
        <f t="shared" si="246"/>
        <v>Saxemara - SESAX</v>
      </c>
    </row>
    <row r="15777" spans="1:3" x14ac:dyDescent="0.35">
      <c r="A15777" t="s">
        <v>31051</v>
      </c>
      <c r="B15777" t="s">
        <v>31052</v>
      </c>
      <c r="C15777" t="str">
        <f t="shared" si="246"/>
        <v>Sayao/Batangas - PHSAY</v>
      </c>
    </row>
    <row r="15778" spans="1:3" x14ac:dyDescent="0.35">
      <c r="A15778" t="s">
        <v>31053</v>
      </c>
      <c r="B15778" t="s">
        <v>31054</v>
      </c>
      <c r="C15778" t="str">
        <f t="shared" si="246"/>
        <v>Saydå - LBSAY</v>
      </c>
    </row>
    <row r="15779" spans="1:3" x14ac:dyDescent="0.35">
      <c r="A15779" t="s">
        <v>31055</v>
      </c>
      <c r="B15779" t="s">
        <v>31056</v>
      </c>
      <c r="C15779" t="str">
        <f t="shared" si="246"/>
        <v>Sayreville - USXNA</v>
      </c>
    </row>
    <row r="15780" spans="1:3" x14ac:dyDescent="0.35">
      <c r="A15780" t="s">
        <v>31057</v>
      </c>
      <c r="B15780" t="s">
        <v>31058</v>
      </c>
      <c r="C15780" t="str">
        <f t="shared" si="246"/>
        <v>Sayward - CASYW</v>
      </c>
    </row>
    <row r="15781" spans="1:3" x14ac:dyDescent="0.35">
      <c r="A15781" t="s">
        <v>31059</v>
      </c>
      <c r="B15781" t="s">
        <v>31060</v>
      </c>
      <c r="C15781" t="str">
        <f t="shared" si="246"/>
        <v>Saza - JPSAZ</v>
      </c>
    </row>
    <row r="15782" spans="1:3" x14ac:dyDescent="0.35">
      <c r="A15782" t="s">
        <v>31061</v>
      </c>
      <c r="B15782" t="s">
        <v>31062</v>
      </c>
      <c r="C15782" t="str">
        <f t="shared" si="246"/>
        <v>Sazaire Terminal - AOSTL</v>
      </c>
    </row>
    <row r="15783" spans="1:3" x14ac:dyDescent="0.35">
      <c r="A15783" t="s">
        <v>31063</v>
      </c>
      <c r="B15783" t="s">
        <v>31064</v>
      </c>
      <c r="C15783" t="str">
        <f t="shared" si="246"/>
        <v>Scalasaig, Colonsay - GBSCG</v>
      </c>
    </row>
    <row r="15784" spans="1:3" x14ac:dyDescent="0.35">
      <c r="A15784" t="s">
        <v>31065</v>
      </c>
      <c r="B15784" t="s">
        <v>31066</v>
      </c>
      <c r="C15784" t="str">
        <f t="shared" si="246"/>
        <v>Scalea - ITLEA</v>
      </c>
    </row>
    <row r="15785" spans="1:3" x14ac:dyDescent="0.35">
      <c r="A15785" t="s">
        <v>31067</v>
      </c>
      <c r="B15785" t="s">
        <v>31068</v>
      </c>
      <c r="C15785" t="str">
        <f t="shared" si="246"/>
        <v>Scales Mound - USQJZ</v>
      </c>
    </row>
    <row r="15786" spans="1:3" x14ac:dyDescent="0.35">
      <c r="A15786" t="s">
        <v>31069</v>
      </c>
      <c r="B15786" t="s">
        <v>31070</v>
      </c>
      <c r="C15786" t="str">
        <f t="shared" si="246"/>
        <v>Scalloway - GBSWY</v>
      </c>
    </row>
    <row r="15787" spans="1:3" x14ac:dyDescent="0.35">
      <c r="A15787" t="s">
        <v>31071</v>
      </c>
      <c r="B15787" t="s">
        <v>31072</v>
      </c>
      <c r="C15787" t="str">
        <f t="shared" si="246"/>
        <v>Scalpay, Outer Hebridies - GBSCC</v>
      </c>
    </row>
    <row r="15788" spans="1:3" x14ac:dyDescent="0.35">
      <c r="A15788" t="s">
        <v>31073</v>
      </c>
      <c r="B15788" t="s">
        <v>31074</v>
      </c>
      <c r="C15788" t="str">
        <f t="shared" si="246"/>
        <v>Scanlon - USSC9</v>
      </c>
    </row>
    <row r="15789" spans="1:3" x14ac:dyDescent="0.35">
      <c r="A15789" t="s">
        <v>31075</v>
      </c>
      <c r="B15789" t="s">
        <v>31076</v>
      </c>
      <c r="C15789" t="str">
        <f t="shared" si="246"/>
        <v>Scapa - GBSCF</v>
      </c>
    </row>
    <row r="15790" spans="1:3" x14ac:dyDescent="0.35">
      <c r="A15790" t="s">
        <v>31077</v>
      </c>
      <c r="B15790" t="s">
        <v>31078</v>
      </c>
      <c r="C15790" t="str">
        <f t="shared" si="246"/>
        <v>Scapa Flow - GBSFW</v>
      </c>
    </row>
    <row r="15791" spans="1:3" x14ac:dyDescent="0.35">
      <c r="A15791" t="s">
        <v>31079</v>
      </c>
      <c r="B15791" t="s">
        <v>31080</v>
      </c>
      <c r="C15791" t="str">
        <f t="shared" si="246"/>
        <v>Scarborough - GBSCA</v>
      </c>
    </row>
    <row r="15792" spans="1:3" x14ac:dyDescent="0.35">
      <c r="A15792" t="s">
        <v>31081</v>
      </c>
      <c r="B15792" t="s">
        <v>31082</v>
      </c>
      <c r="C15792" t="str">
        <f t="shared" si="246"/>
        <v>Scarborough/Tobago - TTSCA</v>
      </c>
    </row>
    <row r="15793" spans="1:3" x14ac:dyDescent="0.35">
      <c r="A15793" t="s">
        <v>31083</v>
      </c>
      <c r="B15793" t="s">
        <v>31084</v>
      </c>
      <c r="C15793" t="str">
        <f t="shared" si="246"/>
        <v>Scarcliffe - GBSF5</v>
      </c>
    </row>
    <row r="15794" spans="1:3" x14ac:dyDescent="0.35">
      <c r="A15794" t="s">
        <v>31085</v>
      </c>
      <c r="B15794" t="s">
        <v>31086</v>
      </c>
      <c r="C15794" t="str">
        <f t="shared" si="246"/>
        <v>Scarfskerry - GBSFK</v>
      </c>
    </row>
    <row r="15795" spans="1:3" x14ac:dyDescent="0.35">
      <c r="A15795" t="s">
        <v>31087</v>
      </c>
      <c r="B15795" t="s">
        <v>31088</v>
      </c>
      <c r="C15795" t="str">
        <f t="shared" si="246"/>
        <v>Scarinish, Tiree - GBSCN</v>
      </c>
    </row>
    <row r="15796" spans="1:3" x14ac:dyDescent="0.35">
      <c r="A15796" t="s">
        <v>31089</v>
      </c>
      <c r="B15796" t="s">
        <v>31090</v>
      </c>
      <c r="C15796" t="str">
        <f t="shared" si="246"/>
        <v>Scario - ITSRH</v>
      </c>
    </row>
    <row r="15797" spans="1:3" x14ac:dyDescent="0.35">
      <c r="A15797" t="s">
        <v>31091</v>
      </c>
      <c r="B15797" t="s">
        <v>31092</v>
      </c>
      <c r="C15797" t="str">
        <f t="shared" si="246"/>
        <v>Scauri - ITURI</v>
      </c>
    </row>
    <row r="15798" spans="1:3" x14ac:dyDescent="0.35">
      <c r="A15798" t="s">
        <v>31093</v>
      </c>
      <c r="B15798" t="s">
        <v>31094</v>
      </c>
      <c r="C15798" t="str">
        <f t="shared" si="246"/>
        <v>Scauri Alto - ITURC</v>
      </c>
    </row>
    <row r="15799" spans="1:3" x14ac:dyDescent="0.35">
      <c r="A15799" t="s">
        <v>31095</v>
      </c>
      <c r="B15799" t="s">
        <v>31096</v>
      </c>
      <c r="C15799" t="str">
        <f t="shared" si="246"/>
        <v>Schacht-Audorf - DESAU</v>
      </c>
    </row>
    <row r="15800" spans="1:3" x14ac:dyDescent="0.35">
      <c r="A15800" t="s">
        <v>31097</v>
      </c>
      <c r="B15800" t="s">
        <v>31098</v>
      </c>
      <c r="C15800" t="str">
        <f t="shared" si="246"/>
        <v>Schagerbrug - NLSBU</v>
      </c>
    </row>
    <row r="15801" spans="1:3" x14ac:dyDescent="0.35">
      <c r="A15801" t="s">
        <v>31099</v>
      </c>
      <c r="B15801" t="s">
        <v>31100</v>
      </c>
      <c r="C15801" t="str">
        <f t="shared" si="246"/>
        <v>Schalding - DESDI</v>
      </c>
    </row>
    <row r="15802" spans="1:3" x14ac:dyDescent="0.35">
      <c r="A15802" t="s">
        <v>31101</v>
      </c>
      <c r="B15802" t="s">
        <v>31102</v>
      </c>
      <c r="C15802" t="str">
        <f t="shared" si="246"/>
        <v>Schalkwijk - NLSKW</v>
      </c>
    </row>
    <row r="15803" spans="1:3" x14ac:dyDescent="0.35">
      <c r="A15803" t="s">
        <v>31103</v>
      </c>
      <c r="B15803" t="s">
        <v>31104</v>
      </c>
      <c r="C15803" t="str">
        <f t="shared" si="246"/>
        <v>Scharendijke - NLSRD</v>
      </c>
    </row>
    <row r="15804" spans="1:3" x14ac:dyDescent="0.35">
      <c r="A15804" t="s">
        <v>31105</v>
      </c>
      <c r="B15804" t="s">
        <v>31106</v>
      </c>
      <c r="C15804" t="str">
        <f t="shared" si="246"/>
        <v>Scharrachbergheim - FRGHT</v>
      </c>
    </row>
    <row r="15805" spans="1:3" x14ac:dyDescent="0.35">
      <c r="A15805" t="s">
        <v>31107</v>
      </c>
      <c r="B15805" t="s">
        <v>31108</v>
      </c>
      <c r="C15805" t="str">
        <f t="shared" si="246"/>
        <v>Schauten - PGSCH</v>
      </c>
    </row>
    <row r="15806" spans="1:3" x14ac:dyDescent="0.35">
      <c r="A15806" t="s">
        <v>31109</v>
      </c>
      <c r="B15806" t="s">
        <v>31110</v>
      </c>
      <c r="C15806" t="str">
        <f t="shared" si="246"/>
        <v>Scheemderzwaag - NLSMZ</v>
      </c>
    </row>
    <row r="15807" spans="1:3" x14ac:dyDescent="0.35">
      <c r="A15807" t="s">
        <v>31111</v>
      </c>
      <c r="B15807" t="s">
        <v>31112</v>
      </c>
      <c r="C15807" t="str">
        <f t="shared" si="246"/>
        <v>Scheepsdale - BESPE</v>
      </c>
    </row>
    <row r="15808" spans="1:3" x14ac:dyDescent="0.35">
      <c r="A15808" t="s">
        <v>31113</v>
      </c>
      <c r="B15808" t="s">
        <v>31114</v>
      </c>
      <c r="C15808" t="str">
        <f t="shared" si="246"/>
        <v>Schelderode - BESHR</v>
      </c>
    </row>
    <row r="15809" spans="1:3" x14ac:dyDescent="0.35">
      <c r="A15809" t="s">
        <v>31115</v>
      </c>
      <c r="B15809" t="s">
        <v>31116</v>
      </c>
      <c r="C15809" t="str">
        <f t="shared" si="246"/>
        <v>Schelldorf - DESEF</v>
      </c>
    </row>
    <row r="15810" spans="1:3" x14ac:dyDescent="0.35">
      <c r="A15810" t="s">
        <v>31117</v>
      </c>
      <c r="B15810" t="s">
        <v>31118</v>
      </c>
      <c r="C15810" t="str">
        <f t="shared" ref="C15810:C15873" si="247">A15810&amp;" - "&amp;B15810</f>
        <v>Schelle - BESHL</v>
      </c>
    </row>
    <row r="15811" spans="1:3" x14ac:dyDescent="0.35">
      <c r="A15811" t="s">
        <v>31119</v>
      </c>
      <c r="B15811" t="s">
        <v>31120</v>
      </c>
      <c r="C15811" t="str">
        <f t="shared" si="247"/>
        <v>Schellebelle - BESHB</v>
      </c>
    </row>
    <row r="15812" spans="1:3" x14ac:dyDescent="0.35">
      <c r="A15812" t="s">
        <v>31121</v>
      </c>
      <c r="B15812" t="s">
        <v>31122</v>
      </c>
      <c r="C15812" t="str">
        <f t="shared" si="247"/>
        <v>Schenkon - CHSEN</v>
      </c>
    </row>
    <row r="15813" spans="1:3" x14ac:dyDescent="0.35">
      <c r="A15813" t="s">
        <v>31123</v>
      </c>
      <c r="B15813" t="s">
        <v>31124</v>
      </c>
      <c r="C15813" t="str">
        <f t="shared" si="247"/>
        <v>Schermerhorn - NLSHO</v>
      </c>
    </row>
    <row r="15814" spans="1:3" x14ac:dyDescent="0.35">
      <c r="A15814" t="s">
        <v>31125</v>
      </c>
      <c r="B15814" t="s">
        <v>31126</v>
      </c>
      <c r="C15814" t="str">
        <f t="shared" si="247"/>
        <v>Scherwiller - FRRWL</v>
      </c>
    </row>
    <row r="15815" spans="1:3" x14ac:dyDescent="0.35">
      <c r="A15815" t="s">
        <v>31127</v>
      </c>
      <c r="B15815" t="s">
        <v>31128</v>
      </c>
      <c r="C15815" t="str">
        <f t="shared" si="247"/>
        <v>Scheveningen - NLSCE</v>
      </c>
    </row>
    <row r="15816" spans="1:3" x14ac:dyDescent="0.35">
      <c r="A15816" t="s">
        <v>31129</v>
      </c>
      <c r="B15816" t="s">
        <v>31130</v>
      </c>
      <c r="C15816" t="str">
        <f t="shared" si="247"/>
        <v>Schiavonea - ITSCW</v>
      </c>
    </row>
    <row r="15817" spans="1:3" x14ac:dyDescent="0.35">
      <c r="A15817" t="s">
        <v>31131</v>
      </c>
      <c r="B15817" t="s">
        <v>31132</v>
      </c>
      <c r="C15817" t="str">
        <f t="shared" si="247"/>
        <v>Schiedam - NLSCI</v>
      </c>
    </row>
    <row r="15818" spans="1:3" x14ac:dyDescent="0.35">
      <c r="A15818" t="s">
        <v>31133</v>
      </c>
      <c r="B15818" t="s">
        <v>31134</v>
      </c>
      <c r="C15818" t="str">
        <f t="shared" si="247"/>
        <v>Schilde - BESCE</v>
      </c>
    </row>
    <row r="15819" spans="1:3" x14ac:dyDescent="0.35">
      <c r="A15819" t="s">
        <v>31135</v>
      </c>
      <c r="B15819" t="s">
        <v>31136</v>
      </c>
      <c r="C15819" t="str">
        <f t="shared" si="247"/>
        <v>Schildwolde - NLSDW</v>
      </c>
    </row>
    <row r="15820" spans="1:3" x14ac:dyDescent="0.35">
      <c r="A15820" t="s">
        <v>31137</v>
      </c>
      <c r="B15820" t="s">
        <v>31138</v>
      </c>
      <c r="C15820" t="str">
        <f t="shared" si="247"/>
        <v>Schinousa Kykladon - GRSHC</v>
      </c>
    </row>
    <row r="15821" spans="1:3" x14ac:dyDescent="0.35">
      <c r="A15821" t="s">
        <v>31139</v>
      </c>
      <c r="B15821" t="s">
        <v>31140</v>
      </c>
      <c r="C15821" t="str">
        <f t="shared" si="247"/>
        <v>Schleiden - DESCV</v>
      </c>
    </row>
    <row r="15822" spans="1:3" x14ac:dyDescent="0.35">
      <c r="A15822" t="s">
        <v>31141</v>
      </c>
      <c r="B15822" t="s">
        <v>31142</v>
      </c>
      <c r="C15822" t="str">
        <f t="shared" si="247"/>
        <v>Schleswig - DESLS</v>
      </c>
    </row>
    <row r="15823" spans="1:3" x14ac:dyDescent="0.35">
      <c r="A15823" t="s">
        <v>31143</v>
      </c>
      <c r="B15823" t="s">
        <v>31144</v>
      </c>
      <c r="C15823" t="str">
        <f t="shared" si="247"/>
        <v>Schmedehausen - DEMHA</v>
      </c>
    </row>
    <row r="15824" spans="1:3" x14ac:dyDescent="0.35">
      <c r="A15824" t="s">
        <v>31145</v>
      </c>
      <c r="B15824" t="s">
        <v>31146</v>
      </c>
      <c r="C15824" t="str">
        <f t="shared" si="247"/>
        <v>Schmerikon - CHSMK</v>
      </c>
    </row>
    <row r="15825" spans="1:3" x14ac:dyDescent="0.35">
      <c r="A15825" t="s">
        <v>31147</v>
      </c>
      <c r="B15825" t="s">
        <v>31148</v>
      </c>
      <c r="C15825" t="str">
        <f t="shared" si="247"/>
        <v>Schnackenburg - DESNR</v>
      </c>
    </row>
    <row r="15826" spans="1:3" x14ac:dyDescent="0.35">
      <c r="A15826" t="s">
        <v>31149</v>
      </c>
      <c r="B15826" t="s">
        <v>31150</v>
      </c>
      <c r="C15826" t="str">
        <f t="shared" si="247"/>
        <v>Schnifis - ATGF2</v>
      </c>
    </row>
    <row r="15827" spans="1:3" x14ac:dyDescent="0.35">
      <c r="A15827" t="s">
        <v>31151</v>
      </c>
      <c r="B15827" t="s">
        <v>31152</v>
      </c>
      <c r="C15827" t="str">
        <f t="shared" si="247"/>
        <v>Schönau im Mühlkreis - ATSMK</v>
      </c>
    </row>
    <row r="15828" spans="1:3" x14ac:dyDescent="0.35">
      <c r="A15828" t="s">
        <v>31153</v>
      </c>
      <c r="B15828" t="s">
        <v>31154</v>
      </c>
      <c r="C15828" t="str">
        <f t="shared" si="247"/>
        <v>Schönebeck - DEOKE</v>
      </c>
    </row>
    <row r="15829" spans="1:3" x14ac:dyDescent="0.35">
      <c r="A15829" t="s">
        <v>31155</v>
      </c>
      <c r="B15829" t="s">
        <v>31156</v>
      </c>
      <c r="C15829" t="str">
        <f t="shared" si="247"/>
        <v>Schönfeld - DESFL</v>
      </c>
    </row>
    <row r="15830" spans="1:3" x14ac:dyDescent="0.35">
      <c r="A15830" t="s">
        <v>31157</v>
      </c>
      <c r="B15830" t="s">
        <v>31158</v>
      </c>
      <c r="C15830" t="str">
        <f t="shared" si="247"/>
        <v>Schoonaarde - BESNE</v>
      </c>
    </row>
    <row r="15831" spans="1:3" x14ac:dyDescent="0.35">
      <c r="A15831" t="s">
        <v>31159</v>
      </c>
      <c r="B15831" t="s">
        <v>31160</v>
      </c>
      <c r="C15831" t="str">
        <f t="shared" si="247"/>
        <v>Schoorl - NLSRL</v>
      </c>
    </row>
    <row r="15832" spans="1:3" x14ac:dyDescent="0.35">
      <c r="A15832" t="s">
        <v>31161</v>
      </c>
      <c r="B15832" t="s">
        <v>31162</v>
      </c>
      <c r="C15832" t="str">
        <f t="shared" si="247"/>
        <v>Schopsdorf - DESPD</v>
      </c>
    </row>
    <row r="15833" spans="1:3" x14ac:dyDescent="0.35">
      <c r="A15833" t="s">
        <v>31163</v>
      </c>
      <c r="B15833" t="s">
        <v>31164</v>
      </c>
      <c r="C15833" t="str">
        <f t="shared" si="247"/>
        <v>Schoten - BESCT</v>
      </c>
    </row>
    <row r="15834" spans="1:3" x14ac:dyDescent="0.35">
      <c r="A15834" t="s">
        <v>31165</v>
      </c>
      <c r="B15834" t="s">
        <v>31166</v>
      </c>
      <c r="C15834" t="str">
        <f t="shared" si="247"/>
        <v>Schoterzijl - NLSZL</v>
      </c>
    </row>
    <row r="15835" spans="1:3" x14ac:dyDescent="0.35">
      <c r="A15835" t="s">
        <v>31167</v>
      </c>
      <c r="B15835" t="s">
        <v>31168</v>
      </c>
      <c r="C15835" t="str">
        <f t="shared" si="247"/>
        <v>Schouwerzijl - NLSWL</v>
      </c>
    </row>
    <row r="15836" spans="1:3" x14ac:dyDescent="0.35">
      <c r="A15836" t="s">
        <v>31169</v>
      </c>
      <c r="B15836" t="s">
        <v>31170</v>
      </c>
      <c r="C15836" t="str">
        <f t="shared" si="247"/>
        <v>Schozach - DESZ8</v>
      </c>
    </row>
    <row r="15837" spans="1:3" x14ac:dyDescent="0.35">
      <c r="A15837" t="s">
        <v>31171</v>
      </c>
      <c r="B15837" t="s">
        <v>31172</v>
      </c>
      <c r="C15837" t="str">
        <f t="shared" si="247"/>
        <v>Schrattenthal - ATTTL</v>
      </c>
    </row>
    <row r="15838" spans="1:3" x14ac:dyDescent="0.35">
      <c r="A15838" t="s">
        <v>31173</v>
      </c>
      <c r="B15838" t="s">
        <v>31174</v>
      </c>
      <c r="C15838" t="str">
        <f t="shared" si="247"/>
        <v>Schulau - DECHL</v>
      </c>
    </row>
    <row r="15839" spans="1:3" x14ac:dyDescent="0.35">
      <c r="A15839" t="s">
        <v>31175</v>
      </c>
      <c r="B15839" t="s">
        <v>31176</v>
      </c>
      <c r="C15839" t="str">
        <f t="shared" si="247"/>
        <v>Schülper Neuensiel - DESPS</v>
      </c>
    </row>
    <row r="15840" spans="1:3" x14ac:dyDescent="0.35">
      <c r="A15840" t="s">
        <v>31177</v>
      </c>
      <c r="B15840" t="s">
        <v>31178</v>
      </c>
      <c r="C15840" t="str">
        <f t="shared" si="247"/>
        <v>Schuttertal - DEUTT</v>
      </c>
    </row>
    <row r="15841" spans="1:3" x14ac:dyDescent="0.35">
      <c r="A15841" t="s">
        <v>31179</v>
      </c>
      <c r="B15841" t="s">
        <v>31180</v>
      </c>
      <c r="C15841" t="str">
        <f t="shared" si="247"/>
        <v>Schutzen am Gebirge - ATSAG</v>
      </c>
    </row>
    <row r="15842" spans="1:3" x14ac:dyDescent="0.35">
      <c r="A15842" t="s">
        <v>31181</v>
      </c>
      <c r="B15842" t="s">
        <v>31182</v>
      </c>
      <c r="C15842" t="str">
        <f t="shared" si="247"/>
        <v>Schwaan - DECWN</v>
      </c>
    </row>
    <row r="15843" spans="1:3" x14ac:dyDescent="0.35">
      <c r="A15843" t="s">
        <v>31183</v>
      </c>
      <c r="B15843" t="s">
        <v>31184</v>
      </c>
      <c r="C15843" t="str">
        <f t="shared" si="247"/>
        <v>Schwaigern - DESWF</v>
      </c>
    </row>
    <row r="15844" spans="1:3" x14ac:dyDescent="0.35">
      <c r="A15844" t="s">
        <v>31185</v>
      </c>
      <c r="B15844" t="s">
        <v>31186</v>
      </c>
      <c r="C15844" t="str">
        <f t="shared" si="247"/>
        <v>Schwanfeld - DESWQ</v>
      </c>
    </row>
    <row r="15845" spans="1:3" x14ac:dyDescent="0.35">
      <c r="A15845" t="s">
        <v>31187</v>
      </c>
      <c r="B15845" t="s">
        <v>31188</v>
      </c>
      <c r="C15845" t="str">
        <f t="shared" si="247"/>
        <v>Schwarzenbruck - DESWZ</v>
      </c>
    </row>
    <row r="15846" spans="1:3" x14ac:dyDescent="0.35">
      <c r="A15846" t="s">
        <v>31189</v>
      </c>
      <c r="B15846" t="s">
        <v>31190</v>
      </c>
      <c r="C15846" t="str">
        <f t="shared" si="247"/>
        <v>Schwedt - DESDT</v>
      </c>
    </row>
    <row r="15847" spans="1:3" x14ac:dyDescent="0.35">
      <c r="A15847" t="s">
        <v>31191</v>
      </c>
      <c r="B15847" t="s">
        <v>31192</v>
      </c>
      <c r="C15847" t="str">
        <f t="shared" si="247"/>
        <v>Schweinfurt - DESCW</v>
      </c>
    </row>
    <row r="15848" spans="1:3" x14ac:dyDescent="0.35">
      <c r="A15848" t="s">
        <v>31193</v>
      </c>
      <c r="B15848" t="s">
        <v>31194</v>
      </c>
      <c r="C15848" t="str">
        <f t="shared" si="247"/>
        <v>Schwelgern - DESGW</v>
      </c>
    </row>
    <row r="15849" spans="1:3" x14ac:dyDescent="0.35">
      <c r="A15849" t="s">
        <v>31195</v>
      </c>
      <c r="B15849" t="s">
        <v>31196</v>
      </c>
      <c r="C15849" t="str">
        <f t="shared" si="247"/>
        <v>Schwentinental - DESWT</v>
      </c>
    </row>
    <row r="15850" spans="1:3" x14ac:dyDescent="0.35">
      <c r="A15850" t="s">
        <v>31197</v>
      </c>
      <c r="B15850" t="s">
        <v>31198</v>
      </c>
      <c r="C15850" t="str">
        <f t="shared" si="247"/>
        <v>Schweringen - DESRI</v>
      </c>
    </row>
    <row r="15851" spans="1:3" x14ac:dyDescent="0.35">
      <c r="A15851" t="s">
        <v>31199</v>
      </c>
      <c r="B15851" t="s">
        <v>31200</v>
      </c>
      <c r="C15851" t="str">
        <f t="shared" si="247"/>
        <v>Schwielowsee - DEIEW</v>
      </c>
    </row>
    <row r="15852" spans="1:3" x14ac:dyDescent="0.35">
      <c r="A15852" t="s">
        <v>31201</v>
      </c>
      <c r="B15852" t="s">
        <v>31202</v>
      </c>
      <c r="C15852" t="str">
        <f t="shared" si="247"/>
        <v>Sciacca - ITSCK</v>
      </c>
    </row>
    <row r="15853" spans="1:3" x14ac:dyDescent="0.35">
      <c r="A15853" t="s">
        <v>31203</v>
      </c>
      <c r="B15853" t="s">
        <v>31204</v>
      </c>
      <c r="C15853" t="str">
        <f t="shared" si="247"/>
        <v>Scilla - ITSLL</v>
      </c>
    </row>
    <row r="15854" spans="1:3" x14ac:dyDescent="0.35">
      <c r="A15854" t="s">
        <v>31205</v>
      </c>
      <c r="B15854" t="s">
        <v>31206</v>
      </c>
      <c r="C15854" t="str">
        <f t="shared" si="247"/>
        <v>Sclaigneaux - BESGX</v>
      </c>
    </row>
    <row r="15855" spans="1:3" x14ac:dyDescent="0.35">
      <c r="A15855" t="s">
        <v>31207</v>
      </c>
      <c r="B15855" t="s">
        <v>31208</v>
      </c>
      <c r="C15855" t="str">
        <f t="shared" si="247"/>
        <v>Sclayn - BESLY</v>
      </c>
    </row>
    <row r="15856" spans="1:3" x14ac:dyDescent="0.35">
      <c r="A15856" t="s">
        <v>31209</v>
      </c>
      <c r="B15856" t="s">
        <v>31210</v>
      </c>
      <c r="C15856" t="str">
        <f t="shared" si="247"/>
        <v>Sclessin - BESSN</v>
      </c>
    </row>
    <row r="15857" spans="1:3" x14ac:dyDescent="0.35">
      <c r="A15857" t="s">
        <v>31211</v>
      </c>
      <c r="B15857" t="s">
        <v>31212</v>
      </c>
      <c r="C15857" t="str">
        <f t="shared" si="247"/>
        <v>Scoglitti - ITSCO</v>
      </c>
    </row>
    <row r="15858" spans="1:3" x14ac:dyDescent="0.35">
      <c r="A15858" t="s">
        <v>31213</v>
      </c>
      <c r="B15858" t="s">
        <v>31214</v>
      </c>
      <c r="C15858" t="str">
        <f t="shared" si="247"/>
        <v>Sconser, Isle of Skye - GBSCO</v>
      </c>
    </row>
    <row r="15859" spans="1:3" x14ac:dyDescent="0.35">
      <c r="A15859" t="s">
        <v>31215</v>
      </c>
      <c r="B15859" t="s">
        <v>31216</v>
      </c>
      <c r="C15859" t="str">
        <f t="shared" si="247"/>
        <v>Scoresby - AUSCY</v>
      </c>
    </row>
    <row r="15860" spans="1:3" x14ac:dyDescent="0.35">
      <c r="A15860" t="s">
        <v>31217</v>
      </c>
      <c r="B15860" t="s">
        <v>31218</v>
      </c>
      <c r="C15860" t="str">
        <f t="shared" si="247"/>
        <v>Scott - USXOT</v>
      </c>
    </row>
    <row r="15861" spans="1:3" x14ac:dyDescent="0.35">
      <c r="A15861" t="s">
        <v>31219</v>
      </c>
      <c r="B15861" t="s">
        <v>31220</v>
      </c>
      <c r="C15861" t="str">
        <f t="shared" si="247"/>
        <v>Scottsdale - USSTZ</v>
      </c>
    </row>
    <row r="15862" spans="1:3" x14ac:dyDescent="0.35">
      <c r="A15862" t="s">
        <v>31221</v>
      </c>
      <c r="B15862" t="s">
        <v>31222</v>
      </c>
      <c r="C15862" t="str">
        <f t="shared" si="247"/>
        <v>Scottsville - USTTS</v>
      </c>
    </row>
    <row r="15863" spans="1:3" x14ac:dyDescent="0.35">
      <c r="A15863" t="s">
        <v>31223</v>
      </c>
      <c r="B15863" t="s">
        <v>31224</v>
      </c>
      <c r="C15863" t="str">
        <f t="shared" si="247"/>
        <v>Scourie - GBRIE</v>
      </c>
    </row>
    <row r="15864" spans="1:3" x14ac:dyDescent="0.35">
      <c r="A15864" t="s">
        <v>31225</v>
      </c>
      <c r="B15864" t="s">
        <v>31226</v>
      </c>
      <c r="C15864" t="str">
        <f t="shared" si="247"/>
        <v>Scrabster - GBSCR</v>
      </c>
    </row>
    <row r="15865" spans="1:3" x14ac:dyDescent="0.35">
      <c r="A15865" t="s">
        <v>31227</v>
      </c>
      <c r="B15865" t="s">
        <v>31228</v>
      </c>
      <c r="C15865" t="str">
        <f t="shared" si="247"/>
        <v>Scunthorpe - GBSCP</v>
      </c>
    </row>
    <row r="15866" spans="1:3" x14ac:dyDescent="0.35">
      <c r="A15866" t="s">
        <v>31229</v>
      </c>
      <c r="B15866" t="s">
        <v>31230</v>
      </c>
      <c r="C15866" t="str">
        <f t="shared" si="247"/>
        <v>Se/Izuhara - JPSEQ</v>
      </c>
    </row>
    <row r="15867" spans="1:3" x14ac:dyDescent="0.35">
      <c r="A15867" t="s">
        <v>31231</v>
      </c>
      <c r="B15867" t="s">
        <v>31232</v>
      </c>
      <c r="C15867" t="str">
        <f t="shared" si="247"/>
        <v>Seaford - GBSFR</v>
      </c>
    </row>
    <row r="15868" spans="1:3" x14ac:dyDescent="0.35">
      <c r="A15868" t="s">
        <v>31233</v>
      </c>
      <c r="B15868" t="s">
        <v>31234</v>
      </c>
      <c r="C15868" t="str">
        <f t="shared" si="247"/>
        <v>Seaforth - GBSEF</v>
      </c>
    </row>
    <row r="15869" spans="1:3" x14ac:dyDescent="0.35">
      <c r="A15869" t="s">
        <v>31235</v>
      </c>
      <c r="B15869" t="s">
        <v>31236</v>
      </c>
      <c r="C15869" t="str">
        <f t="shared" si="247"/>
        <v>Seaham - GBSEA</v>
      </c>
    </row>
    <row r="15870" spans="1:3" x14ac:dyDescent="0.35">
      <c r="A15870" t="s">
        <v>31237</v>
      </c>
      <c r="B15870" t="s">
        <v>31238</v>
      </c>
      <c r="C15870" t="str">
        <f t="shared" si="247"/>
        <v>Seahouses - GBSHU</v>
      </c>
    </row>
    <row r="15871" spans="1:3" x14ac:dyDescent="0.35">
      <c r="A15871" t="s">
        <v>31239</v>
      </c>
      <c r="B15871" t="s">
        <v>31240</v>
      </c>
      <c r="C15871" t="str">
        <f t="shared" si="247"/>
        <v>Seal Sands - GBXSS</v>
      </c>
    </row>
    <row r="15872" spans="1:3" x14ac:dyDescent="0.35">
      <c r="A15872" t="s">
        <v>31241</v>
      </c>
      <c r="B15872" t="s">
        <v>31242</v>
      </c>
      <c r="C15872" t="str">
        <f t="shared" si="247"/>
        <v>Seanina kalasadam - EESEA</v>
      </c>
    </row>
    <row r="15873" spans="1:3" x14ac:dyDescent="0.35">
      <c r="A15873" t="s">
        <v>31243</v>
      </c>
      <c r="B15873" t="s">
        <v>31244</v>
      </c>
      <c r="C15873" t="str">
        <f t="shared" si="247"/>
        <v>Searsport - USSRP</v>
      </c>
    </row>
    <row r="15874" spans="1:3" x14ac:dyDescent="0.35">
      <c r="A15874" t="s">
        <v>31245</v>
      </c>
      <c r="B15874" t="s">
        <v>31246</v>
      </c>
      <c r="C15874" t="str">
        <f t="shared" ref="C15874:C15937" si="248">A15874&amp;" - "&amp;B15874</f>
        <v>Seaton - GBEON</v>
      </c>
    </row>
    <row r="15875" spans="1:3" x14ac:dyDescent="0.35">
      <c r="A15875" t="s">
        <v>31247</v>
      </c>
      <c r="B15875" t="s">
        <v>31248</v>
      </c>
      <c r="C15875" t="str">
        <f t="shared" si="248"/>
        <v>Seattle - USSEA</v>
      </c>
    </row>
    <row r="15876" spans="1:3" x14ac:dyDescent="0.35">
      <c r="A15876" t="s">
        <v>31249</v>
      </c>
      <c r="B15876" t="s">
        <v>31250</v>
      </c>
      <c r="C15876" t="str">
        <f t="shared" si="248"/>
        <v>Seaview - NZSEA</v>
      </c>
    </row>
    <row r="15877" spans="1:3" x14ac:dyDescent="0.35">
      <c r="A15877" t="s">
        <v>31249</v>
      </c>
      <c r="B15877" t="s">
        <v>31251</v>
      </c>
      <c r="C15877" t="str">
        <f t="shared" si="248"/>
        <v>Seaview - GBSVW</v>
      </c>
    </row>
    <row r="15878" spans="1:3" x14ac:dyDescent="0.35">
      <c r="A15878" t="s">
        <v>31252</v>
      </c>
      <c r="B15878" t="s">
        <v>31253</v>
      </c>
      <c r="C15878" t="str">
        <f t="shared" si="248"/>
        <v>Sebangan Bay, Kalimantan - IDSEB</v>
      </c>
    </row>
    <row r="15879" spans="1:3" x14ac:dyDescent="0.35">
      <c r="A15879" t="s">
        <v>31254</v>
      </c>
      <c r="B15879" t="s">
        <v>31255</v>
      </c>
      <c r="C15879" t="str">
        <f t="shared" si="248"/>
        <v>Sebree - USYSB</v>
      </c>
    </row>
    <row r="15880" spans="1:3" x14ac:dyDescent="0.35">
      <c r="A15880" t="s">
        <v>31256</v>
      </c>
      <c r="B15880" t="s">
        <v>31257</v>
      </c>
      <c r="C15880" t="str">
        <f t="shared" si="248"/>
        <v>Secondigny - FRHSY</v>
      </c>
    </row>
    <row r="15881" spans="1:3" x14ac:dyDescent="0.35">
      <c r="A15881" t="s">
        <v>31258</v>
      </c>
      <c r="B15881" t="s">
        <v>31259</v>
      </c>
      <c r="C15881" t="str">
        <f t="shared" si="248"/>
        <v>Secovlje - SISEC</v>
      </c>
    </row>
    <row r="15882" spans="1:3" x14ac:dyDescent="0.35">
      <c r="A15882" t="s">
        <v>31260</v>
      </c>
      <c r="B15882" t="s">
        <v>31261</v>
      </c>
      <c r="C15882" t="str">
        <f t="shared" si="248"/>
        <v>Sedan - USSE4</v>
      </c>
    </row>
    <row r="15883" spans="1:3" x14ac:dyDescent="0.35">
      <c r="A15883" t="s">
        <v>31262</v>
      </c>
      <c r="B15883" t="s">
        <v>31263</v>
      </c>
      <c r="C15883" t="str">
        <f t="shared" si="248"/>
        <v>Sedegliano - ITUDS</v>
      </c>
    </row>
    <row r="15884" spans="1:3" x14ac:dyDescent="0.35">
      <c r="A15884" t="s">
        <v>31264</v>
      </c>
      <c r="B15884" t="s">
        <v>31265</v>
      </c>
      <c r="C15884" t="str">
        <f t="shared" si="248"/>
        <v>Sedgewick - CASED</v>
      </c>
    </row>
    <row r="15885" spans="1:3" x14ac:dyDescent="0.35">
      <c r="A15885" t="s">
        <v>31266</v>
      </c>
      <c r="B15885" t="s">
        <v>31267</v>
      </c>
      <c r="C15885" t="str">
        <f t="shared" si="248"/>
        <v>Sedze-Maubecq - FRHDY</v>
      </c>
    </row>
    <row r="15886" spans="1:3" x14ac:dyDescent="0.35">
      <c r="A15886" t="s">
        <v>31268</v>
      </c>
      <c r="B15886" t="s">
        <v>31269</v>
      </c>
      <c r="C15886" t="str">
        <f t="shared" si="248"/>
        <v>Seebilõuka - EESEB</v>
      </c>
    </row>
    <row r="15887" spans="1:3" x14ac:dyDescent="0.35">
      <c r="A15887" t="s">
        <v>31270</v>
      </c>
      <c r="B15887" t="s">
        <v>31271</v>
      </c>
      <c r="C15887" t="str">
        <f t="shared" si="248"/>
        <v>Seelbach - DESXE</v>
      </c>
    </row>
    <row r="15888" spans="1:3" x14ac:dyDescent="0.35">
      <c r="A15888" t="s">
        <v>31272</v>
      </c>
      <c r="B15888" t="s">
        <v>31273</v>
      </c>
      <c r="C15888" t="str">
        <f t="shared" si="248"/>
        <v>Sées - FREES</v>
      </c>
    </row>
    <row r="15889" spans="1:3" x14ac:dyDescent="0.35">
      <c r="A15889" t="s">
        <v>31274</v>
      </c>
      <c r="B15889">
        <v>43077</v>
      </c>
      <c r="C15889" t="str">
        <f t="shared" si="248"/>
        <v>Seeshaupt - 43077</v>
      </c>
    </row>
    <row r="15890" spans="1:3" x14ac:dyDescent="0.35">
      <c r="A15890" t="s">
        <v>31275</v>
      </c>
      <c r="B15890" t="s">
        <v>31276</v>
      </c>
      <c r="C15890" t="str">
        <f t="shared" si="248"/>
        <v>Segama, Borneo - IDSEG</v>
      </c>
    </row>
    <row r="15891" spans="1:3" x14ac:dyDescent="0.35">
      <c r="A15891" t="s">
        <v>31277</v>
      </c>
      <c r="B15891" t="s">
        <v>31278</v>
      </c>
      <c r="C15891" t="str">
        <f t="shared" si="248"/>
        <v>Segamat - MYSGM</v>
      </c>
    </row>
    <row r="15892" spans="1:3" x14ac:dyDescent="0.35">
      <c r="A15892" t="s">
        <v>31279</v>
      </c>
      <c r="B15892" t="s">
        <v>31280</v>
      </c>
      <c r="C15892" t="str">
        <f t="shared" si="248"/>
        <v>Segawa - JPSGW</v>
      </c>
    </row>
    <row r="15893" spans="1:3" x14ac:dyDescent="0.35">
      <c r="A15893" t="s">
        <v>31281</v>
      </c>
      <c r="B15893" t="s">
        <v>31282</v>
      </c>
      <c r="C15893" t="str">
        <f t="shared" si="248"/>
        <v>Segezha - RUSEG</v>
      </c>
    </row>
    <row r="15894" spans="1:3" x14ac:dyDescent="0.35">
      <c r="A15894" t="s">
        <v>31283</v>
      </c>
      <c r="B15894" t="s">
        <v>31284</v>
      </c>
      <c r="C15894" t="str">
        <f t="shared" si="248"/>
        <v>Segré - FREGR</v>
      </c>
    </row>
    <row r="15895" spans="1:3" x14ac:dyDescent="0.35">
      <c r="A15895" t="s">
        <v>31285</v>
      </c>
      <c r="B15895" t="s">
        <v>31286</v>
      </c>
      <c r="C15895" t="str">
        <f t="shared" si="248"/>
        <v>Seguret - FRIKR</v>
      </c>
    </row>
    <row r="15896" spans="1:3" x14ac:dyDescent="0.35">
      <c r="A15896" t="s">
        <v>31287</v>
      </c>
      <c r="B15896" t="s">
        <v>31288</v>
      </c>
      <c r="C15896" t="str">
        <f t="shared" si="248"/>
        <v>Séguret - FREG8</v>
      </c>
    </row>
    <row r="15897" spans="1:3" x14ac:dyDescent="0.35">
      <c r="A15897" t="s">
        <v>31289</v>
      </c>
      <c r="B15897" t="s">
        <v>31290</v>
      </c>
      <c r="C15897" t="str">
        <f t="shared" si="248"/>
        <v>Sehestedt/Eider - DESEH</v>
      </c>
    </row>
    <row r="15898" spans="1:3" x14ac:dyDescent="0.35">
      <c r="A15898" t="s">
        <v>31291</v>
      </c>
      <c r="B15898" t="s">
        <v>31292</v>
      </c>
      <c r="C15898" t="str">
        <f t="shared" si="248"/>
        <v>Sehnde - DESNE</v>
      </c>
    </row>
    <row r="15899" spans="1:3" x14ac:dyDescent="0.35">
      <c r="A15899" t="s">
        <v>31293</v>
      </c>
      <c r="B15899" t="s">
        <v>31294</v>
      </c>
      <c r="C15899" t="str">
        <f t="shared" si="248"/>
        <v>Seibu - JPSEB</v>
      </c>
    </row>
    <row r="15900" spans="1:3" x14ac:dyDescent="0.35">
      <c r="A15900" t="s">
        <v>31295</v>
      </c>
      <c r="B15900" t="s">
        <v>31296</v>
      </c>
      <c r="C15900" t="str">
        <f t="shared" si="248"/>
        <v>Seifhennersdorf - DEYSF</v>
      </c>
    </row>
    <row r="15901" spans="1:3" x14ac:dyDescent="0.35">
      <c r="A15901" t="s">
        <v>31297</v>
      </c>
      <c r="B15901" t="s">
        <v>31298</v>
      </c>
      <c r="C15901" t="str">
        <f t="shared" si="248"/>
        <v>Seigaura - JPSEG</v>
      </c>
    </row>
    <row r="15902" spans="1:3" x14ac:dyDescent="0.35">
      <c r="A15902" t="s">
        <v>31299</v>
      </c>
      <c r="B15902" t="s">
        <v>31300</v>
      </c>
      <c r="C15902" t="str">
        <f t="shared" si="248"/>
        <v>Seigy - FR4SY</v>
      </c>
    </row>
    <row r="15903" spans="1:3" x14ac:dyDescent="0.35">
      <c r="A15903" t="s">
        <v>31301</v>
      </c>
      <c r="B15903" t="s">
        <v>31302</v>
      </c>
      <c r="C15903" t="str">
        <f t="shared" si="248"/>
        <v>Seilles - BESES</v>
      </c>
    </row>
    <row r="15904" spans="1:3" x14ac:dyDescent="0.35">
      <c r="A15904" t="s">
        <v>31303</v>
      </c>
      <c r="B15904" t="s">
        <v>31304</v>
      </c>
      <c r="C15904" t="str">
        <f t="shared" si="248"/>
        <v>Seillonnaz - FRHYU</v>
      </c>
    </row>
    <row r="15905" spans="1:3" x14ac:dyDescent="0.35">
      <c r="A15905" t="s">
        <v>31305</v>
      </c>
      <c r="B15905" t="s">
        <v>31306</v>
      </c>
      <c r="C15905" t="str">
        <f t="shared" si="248"/>
        <v>Sein - FRSI3</v>
      </c>
    </row>
    <row r="15906" spans="1:3" x14ac:dyDescent="0.35">
      <c r="A15906" t="s">
        <v>31307</v>
      </c>
      <c r="B15906" t="s">
        <v>31308</v>
      </c>
      <c r="C15906" t="str">
        <f t="shared" si="248"/>
        <v>Sejerø - DKSEO</v>
      </c>
    </row>
    <row r="15907" spans="1:3" x14ac:dyDescent="0.35">
      <c r="A15907" t="s">
        <v>31309</v>
      </c>
      <c r="B15907" t="s">
        <v>31310</v>
      </c>
      <c r="C15907" t="str">
        <f t="shared" si="248"/>
        <v>Sejingkat, Sarawak - MYSEJ</v>
      </c>
    </row>
    <row r="15908" spans="1:3" x14ac:dyDescent="0.35">
      <c r="A15908" t="s">
        <v>31311</v>
      </c>
      <c r="B15908" t="s">
        <v>31312</v>
      </c>
      <c r="C15908" t="str">
        <f t="shared" si="248"/>
        <v>Sekinehama - JPSEK</v>
      </c>
    </row>
    <row r="15909" spans="1:3" x14ac:dyDescent="0.35">
      <c r="A15909" t="s">
        <v>31313</v>
      </c>
      <c r="B15909" t="s">
        <v>31314</v>
      </c>
      <c r="C15909" t="str">
        <f t="shared" si="248"/>
        <v>Sekiya - JPSKY</v>
      </c>
    </row>
    <row r="15910" spans="1:3" x14ac:dyDescent="0.35">
      <c r="A15910" t="s">
        <v>31315</v>
      </c>
      <c r="B15910" t="s">
        <v>31316</v>
      </c>
      <c r="C15910" t="str">
        <f t="shared" si="248"/>
        <v>Sekondi - GHSEK</v>
      </c>
    </row>
    <row r="15911" spans="1:3" x14ac:dyDescent="0.35">
      <c r="A15911" t="s">
        <v>31317</v>
      </c>
      <c r="B15911" t="s">
        <v>31318</v>
      </c>
      <c r="C15911" t="str">
        <f t="shared" si="248"/>
        <v>Sekupang - IDSKP</v>
      </c>
    </row>
    <row r="15912" spans="1:3" x14ac:dyDescent="0.35">
      <c r="A15912" t="s">
        <v>31319</v>
      </c>
      <c r="B15912" t="s">
        <v>31320</v>
      </c>
      <c r="C15912" t="str">
        <f t="shared" si="248"/>
        <v>Selaata - LBSEL</v>
      </c>
    </row>
    <row r="15913" spans="1:3" x14ac:dyDescent="0.35">
      <c r="A15913" t="s">
        <v>31321</v>
      </c>
      <c r="B15913" t="s">
        <v>31322</v>
      </c>
      <c r="C15913" t="str">
        <f t="shared" si="248"/>
        <v>Selalang, Sarawak - MYSEL</v>
      </c>
    </row>
    <row r="15914" spans="1:3" x14ac:dyDescent="0.35">
      <c r="A15914" t="s">
        <v>31323</v>
      </c>
      <c r="B15914" t="s">
        <v>31324</v>
      </c>
      <c r="C15914" t="str">
        <f t="shared" si="248"/>
        <v>Selat Pandjang, Sumatra - IDSPA</v>
      </c>
    </row>
    <row r="15915" spans="1:3" x14ac:dyDescent="0.35">
      <c r="A15915" t="s">
        <v>31325</v>
      </c>
      <c r="B15915" t="s">
        <v>31326</v>
      </c>
      <c r="C15915" t="str">
        <f t="shared" si="248"/>
        <v>Seläter - SESEL</v>
      </c>
    </row>
    <row r="15916" spans="1:3" x14ac:dyDescent="0.35">
      <c r="A15916" t="s">
        <v>31327</v>
      </c>
      <c r="B15916" t="s">
        <v>31328</v>
      </c>
      <c r="C15916" t="str">
        <f t="shared" si="248"/>
        <v>Selby - GBSLB</v>
      </c>
    </row>
    <row r="15917" spans="1:3" x14ac:dyDescent="0.35">
      <c r="A15917" t="s">
        <v>31329</v>
      </c>
      <c r="B15917" t="s">
        <v>31330</v>
      </c>
      <c r="C15917" t="str">
        <f t="shared" si="248"/>
        <v>Selce - HRSLC</v>
      </c>
    </row>
    <row r="15918" spans="1:3" x14ac:dyDescent="0.35">
      <c r="A15918" t="s">
        <v>31331</v>
      </c>
      <c r="B15918" t="s">
        <v>31332</v>
      </c>
      <c r="C15918" t="str">
        <f t="shared" si="248"/>
        <v>Seldom - CASEM</v>
      </c>
    </row>
    <row r="15919" spans="1:3" x14ac:dyDescent="0.35">
      <c r="A15919" t="s">
        <v>31333</v>
      </c>
      <c r="B15919" t="s">
        <v>31334</v>
      </c>
      <c r="C15919" t="str">
        <f t="shared" si="248"/>
        <v>Seletar - SGSLT</v>
      </c>
    </row>
    <row r="15920" spans="1:3" x14ac:dyDescent="0.35">
      <c r="A15920" t="s">
        <v>31335</v>
      </c>
      <c r="B15920" t="s">
        <v>31336</v>
      </c>
      <c r="C15920" t="str">
        <f t="shared" si="248"/>
        <v>Seliste - EESTE</v>
      </c>
    </row>
    <row r="15921" spans="1:3" x14ac:dyDescent="0.35">
      <c r="A15921" t="s">
        <v>31337</v>
      </c>
      <c r="B15921" t="s">
        <v>31338</v>
      </c>
      <c r="C15921" t="str">
        <f t="shared" si="248"/>
        <v>Selja jõe lauter - EESJL</v>
      </c>
    </row>
    <row r="15922" spans="1:3" x14ac:dyDescent="0.35">
      <c r="A15922" t="s">
        <v>31339</v>
      </c>
      <c r="B15922" t="s">
        <v>31340</v>
      </c>
      <c r="C15922" t="str">
        <f t="shared" si="248"/>
        <v>Selje - NOSJE</v>
      </c>
    </row>
    <row r="15923" spans="1:3" x14ac:dyDescent="0.35">
      <c r="A15923" t="s">
        <v>31341</v>
      </c>
      <c r="B15923" t="s">
        <v>31342</v>
      </c>
      <c r="C15923" t="str">
        <f t="shared" si="248"/>
        <v>Seljelvnes - NOSJN</v>
      </c>
    </row>
    <row r="15924" spans="1:3" x14ac:dyDescent="0.35">
      <c r="A15924" t="s">
        <v>31343</v>
      </c>
      <c r="B15924" t="s">
        <v>31344</v>
      </c>
      <c r="C15924" t="str">
        <f t="shared" si="248"/>
        <v>Selkirk - CASEL</v>
      </c>
    </row>
    <row r="15925" spans="1:3" x14ac:dyDescent="0.35">
      <c r="A15925" t="s">
        <v>31345</v>
      </c>
      <c r="B15925" t="s">
        <v>31346</v>
      </c>
      <c r="C15925" t="str">
        <f t="shared" si="248"/>
        <v>Selles-sur-Cher - FRSSH</v>
      </c>
    </row>
    <row r="15926" spans="1:3" x14ac:dyDescent="0.35">
      <c r="A15926" t="s">
        <v>31347</v>
      </c>
      <c r="B15926" t="s">
        <v>31348</v>
      </c>
      <c r="C15926" t="str">
        <f t="shared" si="248"/>
        <v>Sellicks Hill - AUSSH</v>
      </c>
    </row>
    <row r="15927" spans="1:3" x14ac:dyDescent="0.35">
      <c r="A15927" t="s">
        <v>31349</v>
      </c>
      <c r="B15927" t="s">
        <v>31350</v>
      </c>
      <c r="C15927" t="str">
        <f t="shared" si="248"/>
        <v>Selma - USOSM</v>
      </c>
    </row>
    <row r="15928" spans="1:3" x14ac:dyDescent="0.35">
      <c r="A15928" t="s">
        <v>31351</v>
      </c>
      <c r="B15928" t="s">
        <v>31352</v>
      </c>
      <c r="C15928" t="str">
        <f t="shared" si="248"/>
        <v>Selsey - GBSSY</v>
      </c>
    </row>
    <row r="15929" spans="1:3" x14ac:dyDescent="0.35">
      <c r="A15929" t="s">
        <v>31353</v>
      </c>
      <c r="B15929" t="s">
        <v>31354</v>
      </c>
      <c r="C15929" t="str">
        <f t="shared" si="248"/>
        <v>Selvatelle - ITSVY</v>
      </c>
    </row>
    <row r="15930" spans="1:3" x14ac:dyDescent="0.35">
      <c r="A15930" t="s">
        <v>31355</v>
      </c>
      <c r="B15930" t="s">
        <v>31356</v>
      </c>
      <c r="C15930" t="str">
        <f t="shared" si="248"/>
        <v>Semangka Bay, St - IDSMB</v>
      </c>
    </row>
    <row r="15931" spans="1:3" x14ac:dyDescent="0.35">
      <c r="A15931" t="s">
        <v>31357</v>
      </c>
      <c r="B15931" t="s">
        <v>31358</v>
      </c>
      <c r="C15931" t="str">
        <f t="shared" si="248"/>
        <v>Semarang - IDSRG</v>
      </c>
    </row>
    <row r="15932" spans="1:3" x14ac:dyDescent="0.35">
      <c r="A15932" t="s">
        <v>31359</v>
      </c>
      <c r="B15932" t="s">
        <v>31360</v>
      </c>
      <c r="C15932" t="str">
        <f t="shared" si="248"/>
        <v>Sematan, Sarawak - MYBSE</v>
      </c>
    </row>
    <row r="15933" spans="1:3" x14ac:dyDescent="0.35">
      <c r="A15933" t="s">
        <v>31361</v>
      </c>
      <c r="B15933" t="s">
        <v>31362</v>
      </c>
      <c r="C15933" t="str">
        <f t="shared" si="248"/>
        <v>Sembawang Port - SGSEM</v>
      </c>
    </row>
    <row r="15934" spans="1:3" x14ac:dyDescent="0.35">
      <c r="A15934" t="s">
        <v>31363</v>
      </c>
      <c r="B15934" t="s">
        <v>31364</v>
      </c>
      <c r="C15934" t="str">
        <f t="shared" si="248"/>
        <v>Semcice - CZSEM</v>
      </c>
    </row>
    <row r="15935" spans="1:3" x14ac:dyDescent="0.35">
      <c r="A15935" t="s">
        <v>31365</v>
      </c>
      <c r="B15935" t="s">
        <v>31366</v>
      </c>
      <c r="C15935" t="str">
        <f t="shared" si="248"/>
        <v>Seme Terminal - BJSEM</v>
      </c>
    </row>
    <row r="15936" spans="1:3" x14ac:dyDescent="0.35">
      <c r="A15936" t="s">
        <v>31367</v>
      </c>
      <c r="B15936" t="s">
        <v>31368</v>
      </c>
      <c r="C15936" t="str">
        <f t="shared" si="248"/>
        <v>Semens - FRTRP</v>
      </c>
    </row>
    <row r="15937" spans="1:3" x14ac:dyDescent="0.35">
      <c r="A15937" t="s">
        <v>31369</v>
      </c>
      <c r="B15937" t="s">
        <v>31370</v>
      </c>
      <c r="C15937" t="str">
        <f t="shared" si="248"/>
        <v>Semirara - PHSMR</v>
      </c>
    </row>
    <row r="15938" spans="1:3" x14ac:dyDescent="0.35">
      <c r="A15938" t="s">
        <v>31371</v>
      </c>
      <c r="B15938" t="s">
        <v>31372</v>
      </c>
      <c r="C15938" t="str">
        <f t="shared" ref="C15938:C16001" si="249">A15938&amp;" - "&amp;B15938</f>
        <v>Semoussac - FROVD</v>
      </c>
    </row>
    <row r="15939" spans="1:3" x14ac:dyDescent="0.35">
      <c r="A15939" t="s">
        <v>31373</v>
      </c>
      <c r="B15939" t="s">
        <v>31374</v>
      </c>
      <c r="C15939" t="str">
        <f t="shared" si="249"/>
        <v>Semporna, Sabah - MYSMM</v>
      </c>
    </row>
    <row r="15940" spans="1:3" x14ac:dyDescent="0.35">
      <c r="A15940" t="s">
        <v>31375</v>
      </c>
      <c r="B15940" t="s">
        <v>31376</v>
      </c>
      <c r="C15940" t="str">
        <f t="shared" si="249"/>
        <v>Seña - ESSEW</v>
      </c>
    </row>
    <row r="15941" spans="1:3" x14ac:dyDescent="0.35">
      <c r="A15941" t="s">
        <v>31377</v>
      </c>
      <c r="B15941" t="s">
        <v>31378</v>
      </c>
      <c r="C15941" t="str">
        <f t="shared" si="249"/>
        <v>Senari - Sarawak - MYSNR</v>
      </c>
    </row>
    <row r="15942" spans="1:3" x14ac:dyDescent="0.35">
      <c r="A15942" t="s">
        <v>31379</v>
      </c>
      <c r="B15942" t="s">
        <v>31380</v>
      </c>
      <c r="C15942" t="str">
        <f t="shared" si="249"/>
        <v>Senato Lerici - ITSEW</v>
      </c>
    </row>
    <row r="15943" spans="1:3" x14ac:dyDescent="0.35">
      <c r="A15943" t="s">
        <v>31381</v>
      </c>
      <c r="B15943" t="s">
        <v>31382</v>
      </c>
      <c r="C15943" t="str">
        <f t="shared" si="249"/>
        <v>Sendai, Miyagi - JPSDJ</v>
      </c>
    </row>
    <row r="15944" spans="1:3" x14ac:dyDescent="0.35">
      <c r="A15944" t="s">
        <v>31383</v>
      </c>
      <c r="B15944" t="s">
        <v>31384</v>
      </c>
      <c r="C15944" t="str">
        <f t="shared" si="249"/>
        <v>Sendaishinko - JPSDS</v>
      </c>
    </row>
    <row r="15945" spans="1:3" x14ac:dyDescent="0.35">
      <c r="A15945" t="s">
        <v>31385</v>
      </c>
      <c r="B15945" t="s">
        <v>31386</v>
      </c>
      <c r="C15945" t="str">
        <f t="shared" si="249"/>
        <v>Sendaishiogama - JPSGM</v>
      </c>
    </row>
    <row r="15946" spans="1:3" x14ac:dyDescent="0.35">
      <c r="A15946" t="s">
        <v>31387</v>
      </c>
      <c r="B15946" t="s">
        <v>31388</v>
      </c>
      <c r="C15946" t="str">
        <f t="shared" si="249"/>
        <v>Senden - DEDEE</v>
      </c>
    </row>
    <row r="15947" spans="1:3" x14ac:dyDescent="0.35">
      <c r="A15947" t="s">
        <v>31389</v>
      </c>
      <c r="B15947" t="s">
        <v>31390</v>
      </c>
      <c r="C15947" t="str">
        <f t="shared" si="249"/>
        <v>Sene - FRSN4</v>
      </c>
    </row>
    <row r="15948" spans="1:3" x14ac:dyDescent="0.35">
      <c r="A15948" t="s">
        <v>31391</v>
      </c>
      <c r="B15948" t="s">
        <v>31392</v>
      </c>
      <c r="C15948" t="str">
        <f t="shared" si="249"/>
        <v>Séné - FRM56</v>
      </c>
    </row>
    <row r="15949" spans="1:3" x14ac:dyDescent="0.35">
      <c r="A15949" t="s">
        <v>31393</v>
      </c>
      <c r="B15949" t="s">
        <v>31394</v>
      </c>
      <c r="C15949" t="str">
        <f t="shared" si="249"/>
        <v>Seneffe - BESEN</v>
      </c>
    </row>
    <row r="15950" spans="1:3" x14ac:dyDescent="0.35">
      <c r="A15950" t="s">
        <v>31395</v>
      </c>
      <c r="B15950" t="s">
        <v>31396</v>
      </c>
      <c r="C15950" t="str">
        <f t="shared" si="249"/>
        <v>Senftenberg - ATSFT</v>
      </c>
    </row>
    <row r="15951" spans="1:3" x14ac:dyDescent="0.35">
      <c r="A15951" t="s">
        <v>31397</v>
      </c>
      <c r="B15951" t="s">
        <v>31398</v>
      </c>
      <c r="C15951" t="str">
        <f t="shared" si="249"/>
        <v>Senheim - DEEHM</v>
      </c>
    </row>
    <row r="15952" spans="1:3" x14ac:dyDescent="0.35">
      <c r="A15952" t="s">
        <v>31399</v>
      </c>
      <c r="B15952" t="s">
        <v>31400</v>
      </c>
      <c r="C15952" t="str">
        <f t="shared" si="249"/>
        <v>Senhora da Hora - PTSHA</v>
      </c>
    </row>
    <row r="15953" spans="1:3" x14ac:dyDescent="0.35">
      <c r="A15953" t="s">
        <v>31401</v>
      </c>
      <c r="B15953" t="s">
        <v>31402</v>
      </c>
      <c r="C15953" t="str">
        <f t="shared" si="249"/>
        <v>Senigallia - ITSEG</v>
      </c>
    </row>
    <row r="15954" spans="1:3" x14ac:dyDescent="0.35">
      <c r="A15954" t="s">
        <v>31403</v>
      </c>
      <c r="B15954" t="s">
        <v>31404</v>
      </c>
      <c r="C15954" t="str">
        <f t="shared" si="249"/>
        <v>Senipah - IDSZH</v>
      </c>
    </row>
    <row r="15955" spans="1:3" x14ac:dyDescent="0.35">
      <c r="A15955" t="s">
        <v>31405</v>
      </c>
      <c r="B15955" t="s">
        <v>31406</v>
      </c>
      <c r="C15955" t="str">
        <f t="shared" si="249"/>
        <v>Senipah Terminal - IDSPH</v>
      </c>
    </row>
    <row r="15956" spans="1:3" x14ac:dyDescent="0.35">
      <c r="A15956" t="s">
        <v>31407</v>
      </c>
      <c r="B15956" t="s">
        <v>31408</v>
      </c>
      <c r="C15956" t="str">
        <f t="shared" si="249"/>
        <v>Senj - HRSEN</v>
      </c>
    </row>
    <row r="15957" spans="1:3" x14ac:dyDescent="0.35">
      <c r="A15957" t="s">
        <v>31409</v>
      </c>
      <c r="B15957" t="s">
        <v>31410</v>
      </c>
      <c r="C15957" t="str">
        <f t="shared" si="249"/>
        <v>Senja - NOKLV</v>
      </c>
    </row>
    <row r="15958" spans="1:3" x14ac:dyDescent="0.35">
      <c r="A15958" t="s">
        <v>31409</v>
      </c>
      <c r="B15958" t="s">
        <v>31411</v>
      </c>
      <c r="C15958" t="str">
        <f t="shared" si="249"/>
        <v>Senja - NOSJA</v>
      </c>
    </row>
    <row r="15959" spans="1:3" x14ac:dyDescent="0.35">
      <c r="A15959" t="s">
        <v>31412</v>
      </c>
      <c r="B15959" t="s">
        <v>31413</v>
      </c>
      <c r="C15959" t="str">
        <f t="shared" si="249"/>
        <v>Senjehopen - NOSJH</v>
      </c>
    </row>
    <row r="15960" spans="1:3" x14ac:dyDescent="0.35">
      <c r="A15960" t="s">
        <v>31414</v>
      </c>
      <c r="B15960" t="s">
        <v>31415</v>
      </c>
      <c r="C15960" t="str">
        <f t="shared" si="249"/>
        <v>Sennecey-le-Grand - FRLQZ</v>
      </c>
    </row>
    <row r="15961" spans="1:3" x14ac:dyDescent="0.35">
      <c r="A15961" t="s">
        <v>31416</v>
      </c>
      <c r="B15961" t="s">
        <v>31417</v>
      </c>
      <c r="C15961" t="str">
        <f t="shared" si="249"/>
        <v>Sennen Cove - GBSNC</v>
      </c>
    </row>
    <row r="15962" spans="1:3" x14ac:dyDescent="0.35">
      <c r="A15962" t="s">
        <v>31418</v>
      </c>
      <c r="B15962" t="s">
        <v>31419</v>
      </c>
      <c r="C15962" t="str">
        <f t="shared" si="249"/>
        <v>Senoren - SESEN</v>
      </c>
    </row>
    <row r="15963" spans="1:3" x14ac:dyDescent="0.35">
      <c r="A15963" t="s">
        <v>31420</v>
      </c>
      <c r="B15963" t="s">
        <v>31421</v>
      </c>
      <c r="C15963" t="str">
        <f t="shared" si="249"/>
        <v>Senouillac - FRENO</v>
      </c>
    </row>
    <row r="15964" spans="1:3" x14ac:dyDescent="0.35">
      <c r="A15964" t="s">
        <v>31422</v>
      </c>
      <c r="B15964" t="s">
        <v>31423</v>
      </c>
      <c r="C15964" t="str">
        <f t="shared" si="249"/>
        <v>Sensyu - JPSSU</v>
      </c>
    </row>
    <row r="15965" spans="1:3" x14ac:dyDescent="0.35">
      <c r="A15965" t="s">
        <v>31424</v>
      </c>
      <c r="B15965" t="s">
        <v>31425</v>
      </c>
      <c r="C15965" t="str">
        <f t="shared" si="249"/>
        <v>Senta - CSSEN</v>
      </c>
    </row>
    <row r="15966" spans="1:3" x14ac:dyDescent="0.35">
      <c r="A15966" t="s">
        <v>31426</v>
      </c>
      <c r="B15966" t="s">
        <v>31427</v>
      </c>
      <c r="C15966" t="str">
        <f t="shared" si="249"/>
        <v>Sentaraille - FRSXL</v>
      </c>
    </row>
    <row r="15967" spans="1:3" x14ac:dyDescent="0.35">
      <c r="A15967" t="s">
        <v>31428</v>
      </c>
      <c r="B15967" t="s">
        <v>31429</v>
      </c>
      <c r="C15967" t="str">
        <f t="shared" si="249"/>
        <v>Sento Sé - BRSTS</v>
      </c>
    </row>
    <row r="15968" spans="1:3" x14ac:dyDescent="0.35">
      <c r="A15968" t="s">
        <v>31430</v>
      </c>
      <c r="B15968" t="s">
        <v>31431</v>
      </c>
      <c r="C15968" t="str">
        <f t="shared" si="249"/>
        <v>Senuc - FRSE7</v>
      </c>
    </row>
    <row r="15969" spans="1:3" x14ac:dyDescent="0.35">
      <c r="A15969" t="s">
        <v>31432</v>
      </c>
      <c r="B15969" t="s">
        <v>31433</v>
      </c>
      <c r="C15969" t="str">
        <f t="shared" si="249"/>
        <v>Senzaki - JPSZK</v>
      </c>
    </row>
    <row r="15970" spans="1:3" x14ac:dyDescent="0.35">
      <c r="A15970" t="s">
        <v>31434</v>
      </c>
      <c r="B15970" t="s">
        <v>31435</v>
      </c>
      <c r="C15970" t="str">
        <f t="shared" si="249"/>
        <v>Seogwipo - KRSPO</v>
      </c>
    </row>
    <row r="15971" spans="1:3" x14ac:dyDescent="0.35">
      <c r="A15971" t="s">
        <v>31436</v>
      </c>
      <c r="B15971" t="s">
        <v>31437</v>
      </c>
      <c r="C15971" t="str">
        <f t="shared" si="249"/>
        <v>Seongsan-po - KRSSP</v>
      </c>
    </row>
    <row r="15972" spans="1:3" x14ac:dyDescent="0.35">
      <c r="A15972" t="s">
        <v>31438</v>
      </c>
      <c r="B15972" t="s">
        <v>31439</v>
      </c>
      <c r="C15972" t="str">
        <f t="shared" si="249"/>
        <v>Seoul - KRSEL</v>
      </c>
    </row>
    <row r="15973" spans="1:3" x14ac:dyDescent="0.35">
      <c r="A15973" t="s">
        <v>31440</v>
      </c>
      <c r="B15973" t="s">
        <v>31441</v>
      </c>
      <c r="C15973" t="str">
        <f t="shared" si="249"/>
        <v>Sepa - EESEP</v>
      </c>
    </row>
    <row r="15974" spans="1:3" x14ac:dyDescent="0.35">
      <c r="A15974" t="s">
        <v>31442</v>
      </c>
      <c r="B15974" t="s">
        <v>31443</v>
      </c>
      <c r="C15974" t="str">
        <f t="shared" si="249"/>
        <v>Sepang, Selangor - MYSEP</v>
      </c>
    </row>
    <row r="15975" spans="1:3" x14ac:dyDescent="0.35">
      <c r="A15975" t="s">
        <v>31444</v>
      </c>
      <c r="B15975" t="s">
        <v>31445</v>
      </c>
      <c r="C15975" t="str">
        <f t="shared" si="249"/>
        <v>Sepanjang Terminal - IDSEP</v>
      </c>
    </row>
    <row r="15976" spans="1:3" x14ac:dyDescent="0.35">
      <c r="A15976" t="s">
        <v>31446</v>
      </c>
      <c r="B15976" t="s">
        <v>31447</v>
      </c>
      <c r="C15976" t="str">
        <f t="shared" si="249"/>
        <v>Sepetiba - BRSEP</v>
      </c>
    </row>
    <row r="15977" spans="1:3" x14ac:dyDescent="0.35">
      <c r="A15977" t="s">
        <v>31448</v>
      </c>
      <c r="B15977" t="s">
        <v>31449</v>
      </c>
      <c r="C15977" t="str">
        <f t="shared" si="249"/>
        <v>Sept-Iles - CASEI</v>
      </c>
    </row>
    <row r="15978" spans="1:3" x14ac:dyDescent="0.35">
      <c r="A15978" t="s">
        <v>31450</v>
      </c>
      <c r="B15978" t="s">
        <v>31451</v>
      </c>
      <c r="C15978" t="str">
        <f t="shared" si="249"/>
        <v>Seqi Olivine Mine - GLSEQ</v>
      </c>
    </row>
    <row r="15979" spans="1:3" x14ac:dyDescent="0.35">
      <c r="A15979" t="s">
        <v>31452</v>
      </c>
      <c r="B15979" t="s">
        <v>31453</v>
      </c>
      <c r="C15979" t="str">
        <f t="shared" si="249"/>
        <v>Seraing - BEZER</v>
      </c>
    </row>
    <row r="15980" spans="1:3" x14ac:dyDescent="0.35">
      <c r="A15980" t="s">
        <v>31454</v>
      </c>
      <c r="B15980" t="s">
        <v>31455</v>
      </c>
      <c r="C15980" t="str">
        <f t="shared" si="249"/>
        <v>Serans - FRLJW</v>
      </c>
    </row>
    <row r="15981" spans="1:3" x14ac:dyDescent="0.35">
      <c r="A15981" t="s">
        <v>31456</v>
      </c>
      <c r="B15981" t="s">
        <v>31457</v>
      </c>
      <c r="C15981" t="str">
        <f t="shared" si="249"/>
        <v>Serdinya - FRDYA</v>
      </c>
    </row>
    <row r="15982" spans="1:3" x14ac:dyDescent="0.35">
      <c r="A15982" t="s">
        <v>31458</v>
      </c>
      <c r="B15982" t="s">
        <v>31459</v>
      </c>
      <c r="C15982" t="str">
        <f t="shared" si="249"/>
        <v>Seria - BNSER</v>
      </c>
    </row>
    <row r="15983" spans="1:3" x14ac:dyDescent="0.35">
      <c r="A15983" t="s">
        <v>31460</v>
      </c>
      <c r="B15983" t="s">
        <v>31461</v>
      </c>
      <c r="C15983" t="str">
        <f t="shared" si="249"/>
        <v>Serigny - FRGNJ</v>
      </c>
    </row>
    <row r="15984" spans="1:3" x14ac:dyDescent="0.35">
      <c r="A15984" t="s">
        <v>31462</v>
      </c>
      <c r="B15984" t="s">
        <v>31463</v>
      </c>
      <c r="C15984" t="str">
        <f t="shared" si="249"/>
        <v>Sériphos - GRSER</v>
      </c>
    </row>
    <row r="15985" spans="1:3" x14ac:dyDescent="0.35">
      <c r="A15985" t="s">
        <v>31464</v>
      </c>
      <c r="B15985" t="s">
        <v>31465</v>
      </c>
      <c r="C15985" t="str">
        <f t="shared" si="249"/>
        <v>Sernhac - FRUBM</v>
      </c>
    </row>
    <row r="15986" spans="1:3" x14ac:dyDescent="0.35">
      <c r="A15986" t="s">
        <v>31466</v>
      </c>
      <c r="B15986" t="s">
        <v>31467</v>
      </c>
      <c r="C15986" t="str">
        <f t="shared" si="249"/>
        <v>Serpentina Terminal - GQSER</v>
      </c>
    </row>
    <row r="15987" spans="1:3" x14ac:dyDescent="0.35">
      <c r="A15987" t="s">
        <v>31468</v>
      </c>
      <c r="B15987" t="s">
        <v>31469</v>
      </c>
      <c r="C15987" t="str">
        <f t="shared" si="249"/>
        <v>Serra - ESSER</v>
      </c>
    </row>
    <row r="15988" spans="1:3" x14ac:dyDescent="0.35">
      <c r="A15988" t="s">
        <v>31470</v>
      </c>
      <c r="B15988" t="s">
        <v>31471</v>
      </c>
      <c r="C15988" t="str">
        <f t="shared" si="249"/>
        <v>Serra-di-Ferro - FRQZH</v>
      </c>
    </row>
    <row r="15989" spans="1:3" x14ac:dyDescent="0.35">
      <c r="A15989" t="s">
        <v>31472</v>
      </c>
      <c r="B15989" t="s">
        <v>31473</v>
      </c>
      <c r="C15989" t="str">
        <f t="shared" si="249"/>
        <v>Serrieres en Chautagne - FRYFN</v>
      </c>
    </row>
    <row r="15990" spans="1:3" x14ac:dyDescent="0.35">
      <c r="A15990" t="s">
        <v>31474</v>
      </c>
      <c r="B15990" t="s">
        <v>31475</v>
      </c>
      <c r="C15990" t="str">
        <f t="shared" si="249"/>
        <v>Serrig - DESRA</v>
      </c>
    </row>
    <row r="15991" spans="1:3" x14ac:dyDescent="0.35">
      <c r="A15991" t="s">
        <v>31476</v>
      </c>
      <c r="B15991" t="s">
        <v>31477</v>
      </c>
      <c r="C15991" t="str">
        <f t="shared" si="249"/>
        <v>Serrigny - FRPRZ</v>
      </c>
    </row>
    <row r="15992" spans="1:3" x14ac:dyDescent="0.35">
      <c r="A15992" t="s">
        <v>31478</v>
      </c>
      <c r="B15992" t="s">
        <v>31479</v>
      </c>
      <c r="C15992" t="str">
        <f t="shared" si="249"/>
        <v>Serviburun - TRSER</v>
      </c>
    </row>
    <row r="15993" spans="1:3" x14ac:dyDescent="0.35">
      <c r="A15993" t="s">
        <v>31480</v>
      </c>
      <c r="B15993" t="s">
        <v>31481</v>
      </c>
      <c r="C15993" t="str">
        <f t="shared" si="249"/>
        <v>Serviers-et-Labaume - FRKTR</v>
      </c>
    </row>
    <row r="15994" spans="1:3" x14ac:dyDescent="0.35">
      <c r="A15994" t="s">
        <v>31482</v>
      </c>
      <c r="B15994" t="s">
        <v>31483</v>
      </c>
      <c r="C15994" t="str">
        <f t="shared" si="249"/>
        <v>Servies-en-Val - FRPXW</v>
      </c>
    </row>
    <row r="15995" spans="1:3" x14ac:dyDescent="0.35">
      <c r="A15995" t="s">
        <v>31484</v>
      </c>
      <c r="B15995" t="s">
        <v>31485</v>
      </c>
      <c r="C15995" t="str">
        <f t="shared" si="249"/>
        <v>Serzy-et-Prin - FRUYV</v>
      </c>
    </row>
    <row r="15996" spans="1:3" x14ac:dyDescent="0.35">
      <c r="A15996" t="s">
        <v>31486</v>
      </c>
      <c r="B15996" t="s">
        <v>31487</v>
      </c>
      <c r="C15996" t="str">
        <f t="shared" si="249"/>
        <v>Sesimbra - PTSSB</v>
      </c>
    </row>
    <row r="15997" spans="1:3" x14ac:dyDescent="0.35">
      <c r="A15997" t="s">
        <v>31488</v>
      </c>
      <c r="B15997" t="s">
        <v>31489</v>
      </c>
      <c r="C15997" t="str">
        <f t="shared" si="249"/>
        <v>Seskarö - SESES</v>
      </c>
    </row>
    <row r="15998" spans="1:3" x14ac:dyDescent="0.35">
      <c r="A15998" t="s">
        <v>31490</v>
      </c>
      <c r="B15998" t="s">
        <v>31491</v>
      </c>
      <c r="C15998" t="str">
        <f t="shared" si="249"/>
        <v>Sesoko - JPSES</v>
      </c>
    </row>
    <row r="15999" spans="1:3" x14ac:dyDescent="0.35">
      <c r="A15999" t="s">
        <v>31492</v>
      </c>
      <c r="B15999" t="s">
        <v>31493</v>
      </c>
      <c r="C15999" t="str">
        <f t="shared" si="249"/>
        <v>Sesslach - DESQJ</v>
      </c>
    </row>
    <row r="16000" spans="1:3" x14ac:dyDescent="0.35">
      <c r="A16000" t="s">
        <v>31494</v>
      </c>
      <c r="B16000" t="s">
        <v>31495</v>
      </c>
      <c r="C16000" t="str">
        <f t="shared" si="249"/>
        <v>S'Estanyol - ESETY</v>
      </c>
    </row>
    <row r="16001" spans="1:3" x14ac:dyDescent="0.35">
      <c r="A16001" t="s">
        <v>31496</v>
      </c>
      <c r="B16001" t="s">
        <v>31497</v>
      </c>
      <c r="C16001" t="str">
        <f t="shared" si="249"/>
        <v>Sestri Levante - ITNTE</v>
      </c>
    </row>
    <row r="16002" spans="1:3" x14ac:dyDescent="0.35">
      <c r="A16002" t="s">
        <v>31498</v>
      </c>
      <c r="B16002" t="s">
        <v>31499</v>
      </c>
      <c r="C16002" t="str">
        <f t="shared" ref="C16002:C16065" si="250">A16002&amp;" - "&amp;B16002</f>
        <v>Sestroretsk - RUSZZ</v>
      </c>
    </row>
    <row r="16003" spans="1:3" x14ac:dyDescent="0.35">
      <c r="A16003" t="s">
        <v>31500</v>
      </c>
      <c r="B16003" t="s">
        <v>31501</v>
      </c>
      <c r="C16003" t="str">
        <f t="shared" si="250"/>
        <v>Setagin - IDSTN</v>
      </c>
    </row>
    <row r="16004" spans="1:3" x14ac:dyDescent="0.35">
      <c r="A16004" t="s">
        <v>31502</v>
      </c>
      <c r="B16004" t="s">
        <v>31503</v>
      </c>
      <c r="C16004" t="str">
        <f t="shared" si="250"/>
        <v>Setana - JPSTN</v>
      </c>
    </row>
    <row r="16005" spans="1:3" x14ac:dyDescent="0.35">
      <c r="A16005" t="s">
        <v>31504</v>
      </c>
      <c r="B16005" t="s">
        <v>31505</v>
      </c>
      <c r="C16005" t="str">
        <f t="shared" si="250"/>
        <v>Sète - FRSET</v>
      </c>
    </row>
    <row r="16006" spans="1:3" x14ac:dyDescent="0.35">
      <c r="A16006" t="s">
        <v>31506</v>
      </c>
      <c r="B16006" t="s">
        <v>31507</v>
      </c>
      <c r="C16006" t="str">
        <f t="shared" si="250"/>
        <v>Seto - JPSET</v>
      </c>
    </row>
    <row r="16007" spans="1:3" x14ac:dyDescent="0.35">
      <c r="A16007" t="s">
        <v>31508</v>
      </c>
      <c r="B16007" t="s">
        <v>31509</v>
      </c>
      <c r="C16007" t="str">
        <f t="shared" si="250"/>
        <v>Seto, Kagawa - JPSXT</v>
      </c>
    </row>
    <row r="16008" spans="1:3" x14ac:dyDescent="0.35">
      <c r="A16008" t="s">
        <v>31510</v>
      </c>
      <c r="B16008" t="s">
        <v>31511</v>
      </c>
      <c r="C16008" t="str">
        <f t="shared" si="250"/>
        <v>Seto, Kagoshima - JPSTT</v>
      </c>
    </row>
    <row r="16009" spans="1:3" x14ac:dyDescent="0.35">
      <c r="A16009" t="s">
        <v>31512</v>
      </c>
      <c r="B16009" t="s">
        <v>31513</v>
      </c>
      <c r="C16009" t="str">
        <f t="shared" si="250"/>
        <v>Setoda - JPSTD</v>
      </c>
    </row>
    <row r="16010" spans="1:3" x14ac:dyDescent="0.35">
      <c r="A16010" t="s">
        <v>31514</v>
      </c>
      <c r="B16010" t="s">
        <v>31515</v>
      </c>
      <c r="C16010" t="str">
        <f t="shared" si="250"/>
        <v>Setúbal - PTSET</v>
      </c>
    </row>
    <row r="16011" spans="1:3" x14ac:dyDescent="0.35">
      <c r="A16011" t="s">
        <v>31516</v>
      </c>
      <c r="B16011" t="s">
        <v>31517</v>
      </c>
      <c r="C16011" t="str">
        <f t="shared" si="250"/>
        <v>Seurre - FRSUP</v>
      </c>
    </row>
    <row r="16012" spans="1:3" x14ac:dyDescent="0.35">
      <c r="A16012" t="s">
        <v>31518</v>
      </c>
      <c r="B16012" t="s">
        <v>31519</v>
      </c>
      <c r="C16012" t="str">
        <f t="shared" si="250"/>
        <v>Sevastopol - UASVP</v>
      </c>
    </row>
    <row r="16013" spans="1:3" x14ac:dyDescent="0.35">
      <c r="A16013" t="s">
        <v>31520</v>
      </c>
      <c r="B16013" t="s">
        <v>31521</v>
      </c>
      <c r="C16013" t="str">
        <f t="shared" si="250"/>
        <v>Seven Islands Bay - CASEB</v>
      </c>
    </row>
    <row r="16014" spans="1:3" x14ac:dyDescent="0.35">
      <c r="A16014" t="s">
        <v>31522</v>
      </c>
      <c r="B16014" t="s">
        <v>31523</v>
      </c>
      <c r="C16014" t="str">
        <f t="shared" si="250"/>
        <v>Seventeen Mile Rocks/Brisbane - AUSMR</v>
      </c>
    </row>
    <row r="16015" spans="1:3" x14ac:dyDescent="0.35">
      <c r="A16015" t="s">
        <v>31524</v>
      </c>
      <c r="B16015" t="s">
        <v>31525</v>
      </c>
      <c r="C16015" t="str">
        <f t="shared" si="250"/>
        <v>Severåsvåg - NOSAV</v>
      </c>
    </row>
    <row r="16016" spans="1:3" x14ac:dyDescent="0.35">
      <c r="A16016" t="s">
        <v>31526</v>
      </c>
      <c r="B16016" t="s">
        <v>31527</v>
      </c>
      <c r="C16016" t="str">
        <f t="shared" si="250"/>
        <v>Severodvinsk - RUSEW</v>
      </c>
    </row>
    <row r="16017" spans="1:3" x14ac:dyDescent="0.35">
      <c r="A16017" t="s">
        <v>31528</v>
      </c>
      <c r="B16017" t="s">
        <v>31529</v>
      </c>
      <c r="C16017" t="str">
        <f t="shared" si="250"/>
        <v>Severo-Kurilsk - RUSVK</v>
      </c>
    </row>
    <row r="16018" spans="1:3" x14ac:dyDescent="0.35">
      <c r="A16018" t="s">
        <v>31530</v>
      </c>
      <c r="B16018" t="s">
        <v>31531</v>
      </c>
      <c r="C16018" t="str">
        <f t="shared" si="250"/>
        <v>Severomorsk - RUSRM</v>
      </c>
    </row>
    <row r="16019" spans="1:3" x14ac:dyDescent="0.35">
      <c r="A16019" t="s">
        <v>31532</v>
      </c>
      <c r="B16019" t="s">
        <v>31533</v>
      </c>
      <c r="C16019" t="str">
        <f t="shared" si="250"/>
        <v>Sevilla - ESSVQ</v>
      </c>
    </row>
    <row r="16020" spans="1:3" x14ac:dyDescent="0.35">
      <c r="A16020" t="s">
        <v>31534</v>
      </c>
      <c r="B16020" t="s">
        <v>31535</v>
      </c>
      <c r="C16020" t="str">
        <f t="shared" si="250"/>
        <v>Sevington - GBSVI</v>
      </c>
    </row>
    <row r="16021" spans="1:3" x14ac:dyDescent="0.35">
      <c r="A16021" t="s">
        <v>31536</v>
      </c>
      <c r="B16021" t="s">
        <v>31537</v>
      </c>
      <c r="C16021" t="str">
        <f t="shared" si="250"/>
        <v>Seydisfjørdur - ISSEY</v>
      </c>
    </row>
    <row r="16022" spans="1:3" x14ac:dyDescent="0.35">
      <c r="A16022" t="s">
        <v>31538</v>
      </c>
      <c r="B16022" t="s">
        <v>31539</v>
      </c>
      <c r="C16022" t="str">
        <f t="shared" si="250"/>
        <v>Seymour - ECSYM</v>
      </c>
    </row>
    <row r="16023" spans="1:3" x14ac:dyDescent="0.35">
      <c r="A16023" t="s">
        <v>31540</v>
      </c>
      <c r="B16023" t="s">
        <v>31541</v>
      </c>
      <c r="C16023" t="str">
        <f t="shared" si="250"/>
        <v>Seyssuel - FRYSU</v>
      </c>
    </row>
    <row r="16024" spans="1:3" x14ac:dyDescent="0.35">
      <c r="A16024" t="s">
        <v>31542</v>
      </c>
      <c r="B16024" t="s">
        <v>31543</v>
      </c>
      <c r="C16024" t="str">
        <f t="shared" si="250"/>
        <v>Sezaki - JPSEZ</v>
      </c>
    </row>
    <row r="16025" spans="1:3" x14ac:dyDescent="0.35">
      <c r="A16025" t="s">
        <v>31544</v>
      </c>
      <c r="B16025" t="s">
        <v>31545</v>
      </c>
      <c r="C16025" t="str">
        <f t="shared" si="250"/>
        <v>Sfax - TNSFA</v>
      </c>
    </row>
    <row r="16026" spans="1:3" x14ac:dyDescent="0.35">
      <c r="A16026" t="s">
        <v>31546</v>
      </c>
      <c r="B16026" t="s">
        <v>31547</v>
      </c>
      <c r="C16026" t="str">
        <f t="shared" si="250"/>
        <v>Sferracavallo - ITRRV</v>
      </c>
    </row>
    <row r="16027" spans="1:3" x14ac:dyDescent="0.35">
      <c r="A16027" t="s">
        <v>31548</v>
      </c>
      <c r="B16027" t="s">
        <v>31549</v>
      </c>
      <c r="C16027" t="str">
        <f t="shared" si="250"/>
        <v>'s-Gravendeel - NLGRA</v>
      </c>
    </row>
    <row r="16028" spans="1:3" x14ac:dyDescent="0.35">
      <c r="A16028" t="s">
        <v>31550</v>
      </c>
      <c r="B16028" t="s">
        <v>31551</v>
      </c>
      <c r="C16028" t="str">
        <f t="shared" si="250"/>
        <v>'s-Gravenzande - NLGRZ</v>
      </c>
    </row>
    <row r="16029" spans="1:3" x14ac:dyDescent="0.35">
      <c r="A16029" t="s">
        <v>31552</v>
      </c>
      <c r="B16029" t="s">
        <v>31553</v>
      </c>
      <c r="C16029" t="str">
        <f t="shared" si="250"/>
        <v>Shacheng - CNSHC</v>
      </c>
    </row>
    <row r="16030" spans="1:3" x14ac:dyDescent="0.35">
      <c r="A16030" t="s">
        <v>31554</v>
      </c>
      <c r="B16030" t="s">
        <v>31555</v>
      </c>
      <c r="C16030" t="str">
        <f t="shared" si="250"/>
        <v>Shaftsbury - USS2H</v>
      </c>
    </row>
    <row r="16031" spans="1:3" x14ac:dyDescent="0.35">
      <c r="A16031" t="s">
        <v>31556</v>
      </c>
      <c r="B16031" t="s">
        <v>31557</v>
      </c>
      <c r="C16031" t="str">
        <f t="shared" si="250"/>
        <v>Shah Alam - MYSHA</v>
      </c>
    </row>
    <row r="16032" spans="1:3" x14ac:dyDescent="0.35">
      <c r="A16032" t="s">
        <v>31558</v>
      </c>
      <c r="B16032" t="s">
        <v>31559</v>
      </c>
      <c r="C16032" t="str">
        <f t="shared" si="250"/>
        <v>Shahezi - CNSEZ</v>
      </c>
    </row>
    <row r="16033" spans="1:3" x14ac:dyDescent="0.35">
      <c r="A16033" t="s">
        <v>31560</v>
      </c>
      <c r="B16033" t="s">
        <v>31561</v>
      </c>
      <c r="C16033" t="str">
        <f t="shared" si="250"/>
        <v>Shahid Bahonar - IRSBR</v>
      </c>
    </row>
    <row r="16034" spans="1:3" x14ac:dyDescent="0.35">
      <c r="A16034" t="s">
        <v>31562</v>
      </c>
      <c r="B16034" t="s">
        <v>31563</v>
      </c>
      <c r="C16034" t="str">
        <f t="shared" si="250"/>
        <v>Shahid Rajaee Pt/Bandar Abbas - IRSRP</v>
      </c>
    </row>
    <row r="16035" spans="1:3" x14ac:dyDescent="0.35">
      <c r="A16035" t="s">
        <v>31564</v>
      </c>
      <c r="B16035" t="s">
        <v>31565</v>
      </c>
      <c r="C16035" t="str">
        <f t="shared" si="250"/>
        <v>Shajiao - CNSHO</v>
      </c>
    </row>
    <row r="16036" spans="1:3" x14ac:dyDescent="0.35">
      <c r="A16036" t="s">
        <v>31566</v>
      </c>
      <c r="B16036" t="s">
        <v>31567</v>
      </c>
      <c r="C16036" t="str">
        <f t="shared" si="250"/>
        <v>Shaker Heights - USXSK</v>
      </c>
    </row>
    <row r="16037" spans="1:3" x14ac:dyDescent="0.35">
      <c r="A16037" t="s">
        <v>31568</v>
      </c>
      <c r="B16037" t="s">
        <v>31569</v>
      </c>
      <c r="C16037" t="str">
        <f t="shared" si="250"/>
        <v>Shakhtersk - RUSHA</v>
      </c>
    </row>
    <row r="16038" spans="1:3" x14ac:dyDescent="0.35">
      <c r="A16038" t="s">
        <v>31570</v>
      </c>
      <c r="B16038" t="s">
        <v>31571</v>
      </c>
      <c r="C16038" t="str">
        <f t="shared" si="250"/>
        <v>Shalimar - USSR4</v>
      </c>
    </row>
    <row r="16039" spans="1:3" x14ac:dyDescent="0.35">
      <c r="A16039" t="s">
        <v>31572</v>
      </c>
      <c r="B16039" t="s">
        <v>31573</v>
      </c>
      <c r="C16039" t="str">
        <f t="shared" si="250"/>
        <v>Sha-lun - TWSHL</v>
      </c>
    </row>
    <row r="16040" spans="1:3" x14ac:dyDescent="0.35">
      <c r="A16040" t="s">
        <v>31574</v>
      </c>
      <c r="B16040" t="s">
        <v>31575</v>
      </c>
      <c r="C16040" t="str">
        <f t="shared" si="250"/>
        <v>Shama - GHSHA</v>
      </c>
    </row>
    <row r="16041" spans="1:3" x14ac:dyDescent="0.35">
      <c r="A16041" t="s">
        <v>31576</v>
      </c>
      <c r="B16041" t="s">
        <v>31577</v>
      </c>
      <c r="C16041" t="str">
        <f t="shared" si="250"/>
        <v>Shamokin - USYSH</v>
      </c>
    </row>
    <row r="16042" spans="1:3" x14ac:dyDescent="0.35">
      <c r="A16042" t="s">
        <v>31578</v>
      </c>
      <c r="B16042" t="s">
        <v>31579</v>
      </c>
      <c r="C16042" t="str">
        <f t="shared" si="250"/>
        <v>Shandon - GBSHN</v>
      </c>
    </row>
    <row r="16043" spans="1:3" x14ac:dyDescent="0.35">
      <c r="A16043" t="s">
        <v>31580</v>
      </c>
      <c r="B16043" t="s">
        <v>31581</v>
      </c>
      <c r="C16043" t="str">
        <f t="shared" si="250"/>
        <v>Shanghai - CNSHA</v>
      </c>
    </row>
    <row r="16044" spans="1:3" x14ac:dyDescent="0.35">
      <c r="A16044" t="s">
        <v>31582</v>
      </c>
      <c r="B16044" t="s">
        <v>31583</v>
      </c>
      <c r="C16044" t="str">
        <f t="shared" si="250"/>
        <v>Shanghai Pt - CNSGP</v>
      </c>
    </row>
    <row r="16045" spans="1:3" x14ac:dyDescent="0.35">
      <c r="A16045" t="s">
        <v>31584</v>
      </c>
      <c r="B16045" t="s">
        <v>31585</v>
      </c>
      <c r="C16045" t="str">
        <f t="shared" si="250"/>
        <v>Shangqiu - CNSHQ</v>
      </c>
    </row>
    <row r="16046" spans="1:3" x14ac:dyDescent="0.35">
      <c r="A16046" t="s">
        <v>31586</v>
      </c>
      <c r="B16046" t="s">
        <v>31587</v>
      </c>
      <c r="C16046" t="str">
        <f t="shared" si="250"/>
        <v>Shangyu - CNSGU</v>
      </c>
    </row>
    <row r="16047" spans="1:3" x14ac:dyDescent="0.35">
      <c r="A16047" t="s">
        <v>31588</v>
      </c>
      <c r="B16047" t="s">
        <v>31589</v>
      </c>
      <c r="C16047" t="str">
        <f t="shared" si="250"/>
        <v>Shanklin - GBSAI</v>
      </c>
    </row>
    <row r="16048" spans="1:3" x14ac:dyDescent="0.35">
      <c r="A16048" t="s">
        <v>31590</v>
      </c>
      <c r="B16048" t="s">
        <v>31591</v>
      </c>
      <c r="C16048" t="str">
        <f t="shared" si="250"/>
        <v>Shannon - CANON</v>
      </c>
    </row>
    <row r="16049" spans="1:3" x14ac:dyDescent="0.35">
      <c r="A16049" t="s">
        <v>31590</v>
      </c>
      <c r="B16049" t="s">
        <v>31592</v>
      </c>
      <c r="C16049" t="str">
        <f t="shared" si="250"/>
        <v>Shannon - IESNN</v>
      </c>
    </row>
    <row r="16050" spans="1:3" x14ac:dyDescent="0.35">
      <c r="A16050" t="s">
        <v>31593</v>
      </c>
      <c r="B16050" t="s">
        <v>31594</v>
      </c>
      <c r="C16050" t="str">
        <f t="shared" si="250"/>
        <v>Shannon Apt Jetty - IESAJ</v>
      </c>
    </row>
    <row r="16051" spans="1:3" x14ac:dyDescent="0.35">
      <c r="A16051" t="s">
        <v>31595</v>
      </c>
      <c r="B16051" t="s">
        <v>31596</v>
      </c>
      <c r="C16051" t="str">
        <f t="shared" si="250"/>
        <v>Shannonville - CASHV</v>
      </c>
    </row>
    <row r="16052" spans="1:3" x14ac:dyDescent="0.35">
      <c r="A16052" t="s">
        <v>31597</v>
      </c>
      <c r="B16052" t="s">
        <v>31598</v>
      </c>
      <c r="C16052" t="str">
        <f t="shared" si="250"/>
        <v>Shanshan - CNSXJ</v>
      </c>
    </row>
    <row r="16053" spans="1:3" x14ac:dyDescent="0.35">
      <c r="A16053" t="s">
        <v>31599</v>
      </c>
      <c r="B16053" t="s">
        <v>31600</v>
      </c>
      <c r="C16053" t="str">
        <f t="shared" si="250"/>
        <v>Shantou - CNSWA</v>
      </c>
    </row>
    <row r="16054" spans="1:3" x14ac:dyDescent="0.35">
      <c r="A16054" t="s">
        <v>31601</v>
      </c>
      <c r="B16054" t="s">
        <v>31602</v>
      </c>
      <c r="C16054" t="str">
        <f t="shared" si="250"/>
        <v>Shantou Pt - CNSTP</v>
      </c>
    </row>
    <row r="16055" spans="1:3" x14ac:dyDescent="0.35">
      <c r="A16055" t="s">
        <v>31603</v>
      </c>
      <c r="B16055" t="s">
        <v>31604</v>
      </c>
      <c r="C16055" t="str">
        <f t="shared" si="250"/>
        <v>Shanwai - CNSAW</v>
      </c>
    </row>
    <row r="16056" spans="1:3" x14ac:dyDescent="0.35">
      <c r="A16056" t="s">
        <v>31605</v>
      </c>
      <c r="B16056" t="s">
        <v>31606</v>
      </c>
      <c r="C16056" t="str">
        <f t="shared" si="250"/>
        <v>Shanwei - CNSWE</v>
      </c>
    </row>
    <row r="16057" spans="1:3" x14ac:dyDescent="0.35">
      <c r="A16057" t="s">
        <v>31607</v>
      </c>
      <c r="B16057" t="s">
        <v>31608</v>
      </c>
      <c r="C16057" t="str">
        <f t="shared" si="250"/>
        <v>Shaping - CNSAP</v>
      </c>
    </row>
    <row r="16058" spans="1:3" x14ac:dyDescent="0.35">
      <c r="A16058" t="s">
        <v>31609</v>
      </c>
      <c r="B16058" t="s">
        <v>31610</v>
      </c>
      <c r="C16058" t="str">
        <f t="shared" si="250"/>
        <v>Shapinsay - GBSPY</v>
      </c>
    </row>
    <row r="16059" spans="1:3" x14ac:dyDescent="0.35">
      <c r="A16059" t="s">
        <v>31611</v>
      </c>
      <c r="B16059" t="s">
        <v>31612</v>
      </c>
      <c r="C16059" t="str">
        <f t="shared" si="250"/>
        <v>Shari - JPSHR</v>
      </c>
    </row>
    <row r="16060" spans="1:3" x14ac:dyDescent="0.35">
      <c r="A16060" t="s">
        <v>31613</v>
      </c>
      <c r="B16060" t="s">
        <v>31614</v>
      </c>
      <c r="C16060" t="str">
        <f t="shared" si="250"/>
        <v>Sharjah - AESHJ</v>
      </c>
    </row>
    <row r="16061" spans="1:3" x14ac:dyDescent="0.35">
      <c r="A16061" t="s">
        <v>31615</v>
      </c>
      <c r="B16061" t="s">
        <v>31616</v>
      </c>
      <c r="C16061" t="str">
        <f t="shared" si="250"/>
        <v>Shark Bay - AUSHB</v>
      </c>
    </row>
    <row r="16062" spans="1:3" x14ac:dyDescent="0.35">
      <c r="A16062" t="s">
        <v>31617</v>
      </c>
      <c r="B16062" t="s">
        <v>31618</v>
      </c>
      <c r="C16062" t="str">
        <f t="shared" si="250"/>
        <v>Sharm ash Shaykh - EGSSH</v>
      </c>
    </row>
    <row r="16063" spans="1:3" x14ac:dyDescent="0.35">
      <c r="A16063" t="s">
        <v>31619</v>
      </c>
      <c r="B16063" t="s">
        <v>31620</v>
      </c>
      <c r="C16063" t="str">
        <f t="shared" si="250"/>
        <v>Sharpness - GBSSS</v>
      </c>
    </row>
    <row r="16064" spans="1:3" x14ac:dyDescent="0.35">
      <c r="A16064" t="s">
        <v>31621</v>
      </c>
      <c r="B16064" t="s">
        <v>31622</v>
      </c>
      <c r="C16064" t="str">
        <f t="shared" si="250"/>
        <v>Shashan - CNSSN</v>
      </c>
    </row>
    <row r="16065" spans="1:3" x14ac:dyDescent="0.35">
      <c r="A16065" t="s">
        <v>31623</v>
      </c>
      <c r="B16065" t="s">
        <v>31624</v>
      </c>
      <c r="C16065" t="str">
        <f t="shared" si="250"/>
        <v>Shashangang - CNSSG</v>
      </c>
    </row>
    <row r="16066" spans="1:3" x14ac:dyDescent="0.35">
      <c r="A16066" t="s">
        <v>31625</v>
      </c>
      <c r="B16066" t="s">
        <v>31626</v>
      </c>
      <c r="C16066" t="str">
        <f t="shared" ref="C16066:C16129" si="251">A16066&amp;" - "&amp;B16066</f>
        <v>Shatian - CNSIN</v>
      </c>
    </row>
    <row r="16067" spans="1:3" x14ac:dyDescent="0.35">
      <c r="A16067" t="s">
        <v>31627</v>
      </c>
      <c r="B16067" t="s">
        <v>31628</v>
      </c>
      <c r="C16067" t="str">
        <f t="shared" si="251"/>
        <v>Shating - CNSHT</v>
      </c>
    </row>
    <row r="16068" spans="1:3" x14ac:dyDescent="0.35">
      <c r="A16068" t="s">
        <v>31629</v>
      </c>
      <c r="B16068" t="s">
        <v>31630</v>
      </c>
      <c r="C16068" t="str">
        <f t="shared" si="251"/>
        <v>Shaunavon - CASNV</v>
      </c>
    </row>
    <row r="16069" spans="1:3" x14ac:dyDescent="0.35">
      <c r="A16069" t="s">
        <v>31631</v>
      </c>
      <c r="B16069" t="s">
        <v>31632</v>
      </c>
      <c r="C16069" t="str">
        <f t="shared" si="251"/>
        <v>Shea Oak Log - AUSOL</v>
      </c>
    </row>
    <row r="16070" spans="1:3" x14ac:dyDescent="0.35">
      <c r="A16070" t="s">
        <v>31633</v>
      </c>
      <c r="B16070" t="s">
        <v>31634</v>
      </c>
      <c r="C16070" t="str">
        <f t="shared" si="251"/>
        <v>Shedd - USYSD</v>
      </c>
    </row>
    <row r="16071" spans="1:3" x14ac:dyDescent="0.35">
      <c r="A16071" t="s">
        <v>31635</v>
      </c>
      <c r="B16071" t="s">
        <v>31636</v>
      </c>
      <c r="C16071" t="str">
        <f t="shared" si="251"/>
        <v>Shediac - CASHE</v>
      </c>
    </row>
    <row r="16072" spans="1:3" x14ac:dyDescent="0.35">
      <c r="A16072" t="s">
        <v>31637</v>
      </c>
      <c r="B16072" t="s">
        <v>31638</v>
      </c>
      <c r="C16072" t="str">
        <f t="shared" si="251"/>
        <v>Sheen - GBSEZ</v>
      </c>
    </row>
    <row r="16073" spans="1:3" x14ac:dyDescent="0.35">
      <c r="A16073" t="s">
        <v>31639</v>
      </c>
      <c r="B16073" t="s">
        <v>31640</v>
      </c>
      <c r="C16073" t="str">
        <f t="shared" si="251"/>
        <v>Sheerness - GBSHS</v>
      </c>
    </row>
    <row r="16074" spans="1:3" x14ac:dyDescent="0.35">
      <c r="A16074" t="s">
        <v>31641</v>
      </c>
      <c r="B16074" t="s">
        <v>31642</v>
      </c>
      <c r="C16074" t="str">
        <f t="shared" si="251"/>
        <v>Sheet Harbour - CASHH</v>
      </c>
    </row>
    <row r="16075" spans="1:3" x14ac:dyDescent="0.35">
      <c r="A16075" t="s">
        <v>31643</v>
      </c>
      <c r="B16075" t="s">
        <v>31644</v>
      </c>
      <c r="C16075" t="str">
        <f t="shared" si="251"/>
        <v>Sheffield - GBSHE</v>
      </c>
    </row>
    <row r="16076" spans="1:3" x14ac:dyDescent="0.35">
      <c r="A16076" t="s">
        <v>31645</v>
      </c>
      <c r="B16076" t="s">
        <v>31646</v>
      </c>
      <c r="C16076" t="str">
        <f t="shared" si="251"/>
        <v>Sheildaig - GBEIL</v>
      </c>
    </row>
    <row r="16077" spans="1:3" x14ac:dyDescent="0.35">
      <c r="A16077" t="s">
        <v>31647</v>
      </c>
      <c r="B16077" t="s">
        <v>31648</v>
      </c>
      <c r="C16077" t="str">
        <f t="shared" si="251"/>
        <v>Shekou - CNSHK</v>
      </c>
    </row>
    <row r="16078" spans="1:3" x14ac:dyDescent="0.35">
      <c r="A16078" t="s">
        <v>31649</v>
      </c>
      <c r="B16078" t="s">
        <v>31650</v>
      </c>
      <c r="C16078" t="str">
        <f t="shared" si="251"/>
        <v>Shelburne - CASBU</v>
      </c>
    </row>
    <row r="16079" spans="1:3" x14ac:dyDescent="0.35">
      <c r="A16079" t="s">
        <v>31649</v>
      </c>
      <c r="B16079" t="s">
        <v>31651</v>
      </c>
      <c r="C16079" t="str">
        <f t="shared" si="251"/>
        <v>Shelburne - CASLB</v>
      </c>
    </row>
    <row r="16080" spans="1:3" x14ac:dyDescent="0.35">
      <c r="A16080" t="s">
        <v>31652</v>
      </c>
      <c r="B16080" t="s">
        <v>31653</v>
      </c>
      <c r="C16080" t="str">
        <f t="shared" si="251"/>
        <v>Sheldon - GBSDQ</v>
      </c>
    </row>
    <row r="16081" spans="1:3" x14ac:dyDescent="0.35">
      <c r="A16081" t="s">
        <v>31654</v>
      </c>
      <c r="B16081" t="s">
        <v>31655</v>
      </c>
      <c r="C16081" t="str">
        <f t="shared" si="251"/>
        <v>Shell Haven - GBSHV</v>
      </c>
    </row>
    <row r="16082" spans="1:3" x14ac:dyDescent="0.35">
      <c r="A16082" t="s">
        <v>31656</v>
      </c>
      <c r="B16082" t="s">
        <v>31657</v>
      </c>
      <c r="C16082" t="str">
        <f t="shared" si="251"/>
        <v>Shelly Bay - NZSHB</v>
      </c>
    </row>
    <row r="16083" spans="1:3" x14ac:dyDescent="0.35">
      <c r="A16083" t="s">
        <v>31658</v>
      </c>
      <c r="B16083" t="s">
        <v>31659</v>
      </c>
      <c r="C16083" t="str">
        <f t="shared" si="251"/>
        <v>Shelter Island - USXSI</v>
      </c>
    </row>
    <row r="16084" spans="1:3" x14ac:dyDescent="0.35">
      <c r="A16084" t="s">
        <v>31660</v>
      </c>
      <c r="B16084" t="s">
        <v>31661</v>
      </c>
      <c r="C16084" t="str">
        <f t="shared" si="251"/>
        <v>Shëngjin - ALSHG</v>
      </c>
    </row>
    <row r="16085" spans="1:3" x14ac:dyDescent="0.35">
      <c r="A16085" t="s">
        <v>31662</v>
      </c>
      <c r="B16085" t="s">
        <v>31663</v>
      </c>
      <c r="C16085" t="str">
        <f t="shared" si="251"/>
        <v>Shenquan - CNSQN</v>
      </c>
    </row>
    <row r="16086" spans="1:3" x14ac:dyDescent="0.35">
      <c r="A16086" t="s">
        <v>31664</v>
      </c>
      <c r="B16086" t="s">
        <v>31665</v>
      </c>
      <c r="C16086" t="str">
        <f t="shared" si="251"/>
        <v>Shenwan - CNSNW</v>
      </c>
    </row>
    <row r="16087" spans="1:3" x14ac:dyDescent="0.35">
      <c r="A16087" t="s">
        <v>31666</v>
      </c>
      <c r="B16087" t="s">
        <v>31667</v>
      </c>
      <c r="C16087" t="str">
        <f t="shared" si="251"/>
        <v>Shenzhen - CNSZX</v>
      </c>
    </row>
    <row r="16088" spans="1:3" x14ac:dyDescent="0.35">
      <c r="A16088" t="s">
        <v>31668</v>
      </c>
      <c r="B16088" t="s">
        <v>31669</v>
      </c>
      <c r="C16088" t="str">
        <f t="shared" si="251"/>
        <v>Shenzhen Pt - CNSZP</v>
      </c>
    </row>
    <row r="16089" spans="1:3" x14ac:dyDescent="0.35">
      <c r="A16089" t="s">
        <v>31670</v>
      </c>
      <c r="B16089" t="s">
        <v>31671</v>
      </c>
      <c r="C16089" t="str">
        <f t="shared" si="251"/>
        <v>Sherborn - USZSO</v>
      </c>
    </row>
    <row r="16090" spans="1:3" x14ac:dyDescent="0.35">
      <c r="A16090" t="s">
        <v>31672</v>
      </c>
      <c r="B16090" t="s">
        <v>31673</v>
      </c>
      <c r="C16090" t="str">
        <f t="shared" si="251"/>
        <v>Sherbro - SLSBO</v>
      </c>
    </row>
    <row r="16091" spans="1:3" x14ac:dyDescent="0.35">
      <c r="A16091" t="s">
        <v>31674</v>
      </c>
      <c r="B16091" t="s">
        <v>31675</v>
      </c>
      <c r="C16091" t="str">
        <f t="shared" si="251"/>
        <v>Sheringham - GBSGM</v>
      </c>
    </row>
    <row r="16092" spans="1:3" x14ac:dyDescent="0.35">
      <c r="A16092" t="s">
        <v>31676</v>
      </c>
      <c r="B16092" t="s">
        <v>31677</v>
      </c>
      <c r="C16092" t="str">
        <f t="shared" si="251"/>
        <v>'s-Hertogenbosch - NLHTB</v>
      </c>
    </row>
    <row r="16093" spans="1:3" x14ac:dyDescent="0.35">
      <c r="A16093" t="s">
        <v>31678</v>
      </c>
      <c r="B16093" t="s">
        <v>31679</v>
      </c>
      <c r="C16093" t="str">
        <f t="shared" si="251"/>
        <v>Shetland - GBTLD</v>
      </c>
    </row>
    <row r="16094" spans="1:3" x14ac:dyDescent="0.35">
      <c r="A16094" t="s">
        <v>31680</v>
      </c>
      <c r="B16094" t="s">
        <v>31681</v>
      </c>
      <c r="C16094" t="str">
        <f t="shared" si="251"/>
        <v>Sheung Shui - CNSNS</v>
      </c>
    </row>
    <row r="16095" spans="1:3" x14ac:dyDescent="0.35">
      <c r="A16095" t="s">
        <v>31682</v>
      </c>
      <c r="B16095" t="s">
        <v>31683</v>
      </c>
      <c r="C16095" t="str">
        <f t="shared" si="251"/>
        <v>Shibahe - CNSBH</v>
      </c>
    </row>
    <row r="16096" spans="1:3" x14ac:dyDescent="0.35">
      <c r="A16096" t="s">
        <v>31684</v>
      </c>
      <c r="B16096" t="s">
        <v>31685</v>
      </c>
      <c r="C16096" t="str">
        <f t="shared" si="251"/>
        <v>Shibaura - JPSBU</v>
      </c>
    </row>
    <row r="16097" spans="1:3" x14ac:dyDescent="0.35">
      <c r="A16097" t="s">
        <v>31686</v>
      </c>
      <c r="B16097" t="s">
        <v>31687</v>
      </c>
      <c r="C16097" t="str">
        <f t="shared" si="251"/>
        <v>Shibayama - JPSBY</v>
      </c>
    </row>
    <row r="16098" spans="1:3" x14ac:dyDescent="0.35">
      <c r="A16098" t="s">
        <v>31688</v>
      </c>
      <c r="B16098" t="s">
        <v>31689</v>
      </c>
      <c r="C16098" t="str">
        <f t="shared" si="251"/>
        <v>Shibukawa - JPBKW</v>
      </c>
    </row>
    <row r="16099" spans="1:3" x14ac:dyDescent="0.35">
      <c r="A16099" t="s">
        <v>31688</v>
      </c>
      <c r="B16099" t="s">
        <v>31690</v>
      </c>
      <c r="C16099" t="str">
        <f t="shared" si="251"/>
        <v>Shibukawa - JPSKB</v>
      </c>
    </row>
    <row r="16100" spans="1:3" x14ac:dyDescent="0.35">
      <c r="A16100" t="s">
        <v>31691</v>
      </c>
      <c r="B16100" t="s">
        <v>31692</v>
      </c>
      <c r="C16100" t="str">
        <f t="shared" si="251"/>
        <v>Shibushi - JPSBS</v>
      </c>
    </row>
    <row r="16101" spans="1:3" x14ac:dyDescent="0.35">
      <c r="A16101" t="s">
        <v>31693</v>
      </c>
      <c r="B16101" t="s">
        <v>31694</v>
      </c>
      <c r="C16101" t="str">
        <f t="shared" si="251"/>
        <v>Shichirinagahama - JPSCH</v>
      </c>
    </row>
    <row r="16102" spans="1:3" x14ac:dyDescent="0.35">
      <c r="A16102" t="s">
        <v>31695</v>
      </c>
      <c r="B16102" t="s">
        <v>31696</v>
      </c>
      <c r="C16102" t="str">
        <f t="shared" si="251"/>
        <v>Shichirui - JPSCR</v>
      </c>
    </row>
    <row r="16103" spans="1:3" x14ac:dyDescent="0.35">
      <c r="A16103" t="s">
        <v>31697</v>
      </c>
      <c r="B16103" t="s">
        <v>31698</v>
      </c>
      <c r="C16103" t="str">
        <f t="shared" si="251"/>
        <v>Shidao - CNSHD</v>
      </c>
    </row>
    <row r="16104" spans="1:3" x14ac:dyDescent="0.35">
      <c r="A16104" t="s">
        <v>31699</v>
      </c>
      <c r="B16104" t="s">
        <v>31700</v>
      </c>
      <c r="C16104" t="str">
        <f t="shared" si="251"/>
        <v>Shido - JPSID</v>
      </c>
    </row>
    <row r="16105" spans="1:3" x14ac:dyDescent="0.35">
      <c r="A16105" t="s">
        <v>31701</v>
      </c>
      <c r="B16105" t="s">
        <v>31702</v>
      </c>
      <c r="C16105" t="str">
        <f t="shared" si="251"/>
        <v>Shieldaig - GBSHX</v>
      </c>
    </row>
    <row r="16106" spans="1:3" x14ac:dyDescent="0.35">
      <c r="A16106" t="s">
        <v>31703</v>
      </c>
      <c r="B16106" t="s">
        <v>31704</v>
      </c>
      <c r="C16106" t="str">
        <f t="shared" si="251"/>
        <v>Shifnal - GBIFN</v>
      </c>
    </row>
    <row r="16107" spans="1:3" x14ac:dyDescent="0.35">
      <c r="A16107" t="s">
        <v>31705</v>
      </c>
      <c r="B16107" t="s">
        <v>31706</v>
      </c>
      <c r="C16107" t="str">
        <f t="shared" si="251"/>
        <v>Shigei - JPSIG</v>
      </c>
    </row>
    <row r="16108" spans="1:3" x14ac:dyDescent="0.35">
      <c r="A16108" t="s">
        <v>31707</v>
      </c>
      <c r="B16108" t="s">
        <v>31708</v>
      </c>
      <c r="C16108" t="str">
        <f t="shared" si="251"/>
        <v>Shigetomi - JPSGI</v>
      </c>
    </row>
    <row r="16109" spans="1:3" x14ac:dyDescent="0.35">
      <c r="A16109" t="s">
        <v>31709</v>
      </c>
      <c r="B16109" t="s">
        <v>31710</v>
      </c>
      <c r="C16109" t="str">
        <f t="shared" si="251"/>
        <v>Shiinoki - JPSIN</v>
      </c>
    </row>
    <row r="16110" spans="1:3" x14ac:dyDescent="0.35">
      <c r="A16110" t="s">
        <v>31711</v>
      </c>
      <c r="B16110" t="s">
        <v>31712</v>
      </c>
      <c r="C16110" t="str">
        <f t="shared" si="251"/>
        <v>Shijitou - CNSJO</v>
      </c>
    </row>
    <row r="16111" spans="1:3" x14ac:dyDescent="0.35">
      <c r="A16111" t="s">
        <v>31713</v>
      </c>
      <c r="B16111" t="s">
        <v>31714</v>
      </c>
      <c r="C16111" t="str">
        <f t="shared" si="251"/>
        <v>Shijiu - CNSJU</v>
      </c>
    </row>
    <row r="16112" spans="1:3" x14ac:dyDescent="0.35">
      <c r="A16112" t="s">
        <v>31715</v>
      </c>
      <c r="B16112" t="s">
        <v>31716</v>
      </c>
      <c r="C16112" t="str">
        <f t="shared" si="251"/>
        <v>Shikama - JPSKM</v>
      </c>
    </row>
    <row r="16113" spans="1:3" x14ac:dyDescent="0.35">
      <c r="A16113" t="s">
        <v>31717</v>
      </c>
      <c r="B16113" t="s">
        <v>31718</v>
      </c>
      <c r="C16113" t="str">
        <f t="shared" si="251"/>
        <v>Shikamachi - JPSIK</v>
      </c>
    </row>
    <row r="16114" spans="1:3" x14ac:dyDescent="0.35">
      <c r="A16114" t="s">
        <v>31719</v>
      </c>
      <c r="B16114" t="s">
        <v>31720</v>
      </c>
      <c r="C16114" t="str">
        <f t="shared" si="251"/>
        <v>Shikata - JPSTJ</v>
      </c>
    </row>
    <row r="16115" spans="1:3" x14ac:dyDescent="0.35">
      <c r="A16115" t="s">
        <v>31721</v>
      </c>
      <c r="B16115" t="s">
        <v>31722</v>
      </c>
      <c r="C16115" t="str">
        <f t="shared" si="251"/>
        <v>Shikaura - JPSAR</v>
      </c>
    </row>
    <row r="16116" spans="1:3" x14ac:dyDescent="0.35">
      <c r="A16116" t="s">
        <v>31723</v>
      </c>
      <c r="B16116" t="s">
        <v>31724</v>
      </c>
      <c r="C16116" t="str">
        <f t="shared" si="251"/>
        <v>Shikinejima - JPSKN</v>
      </c>
    </row>
    <row r="16117" spans="1:3" x14ac:dyDescent="0.35">
      <c r="A16117" t="s">
        <v>31725</v>
      </c>
      <c r="B16117" t="s">
        <v>31726</v>
      </c>
      <c r="C16117" t="str">
        <f t="shared" si="251"/>
        <v>Shilou - CNSLO</v>
      </c>
    </row>
    <row r="16118" spans="1:3" x14ac:dyDescent="0.35">
      <c r="A16118" t="s">
        <v>31727</v>
      </c>
      <c r="B16118" t="s">
        <v>31728</v>
      </c>
      <c r="C16118" t="str">
        <f t="shared" si="251"/>
        <v>Shimabara - JPSMB</v>
      </c>
    </row>
    <row r="16119" spans="1:3" x14ac:dyDescent="0.35">
      <c r="A16119" t="s">
        <v>31729</v>
      </c>
      <c r="B16119" t="s">
        <v>31730</v>
      </c>
      <c r="C16119" t="str">
        <f t="shared" si="251"/>
        <v>Shimama - JPSIM</v>
      </c>
    </row>
    <row r="16120" spans="1:3" x14ac:dyDescent="0.35">
      <c r="A16120" t="s">
        <v>31731</v>
      </c>
      <c r="B16120" t="s">
        <v>31732</v>
      </c>
      <c r="C16120" t="str">
        <f t="shared" si="251"/>
        <v>Shimamaki - JPSMM</v>
      </c>
    </row>
    <row r="16121" spans="1:3" x14ac:dyDescent="0.35">
      <c r="A16121" t="s">
        <v>31733</v>
      </c>
      <c r="B16121" t="s">
        <v>31734</v>
      </c>
      <c r="C16121" t="str">
        <f t="shared" si="251"/>
        <v>Shimanoura - JPSNU</v>
      </c>
    </row>
    <row r="16122" spans="1:3" x14ac:dyDescent="0.35">
      <c r="A16122" t="s">
        <v>31735</v>
      </c>
      <c r="B16122" t="s">
        <v>31736</v>
      </c>
      <c r="C16122" t="str">
        <f t="shared" si="251"/>
        <v>Shimazuya - JPSHZ</v>
      </c>
    </row>
    <row r="16123" spans="1:3" x14ac:dyDescent="0.35">
      <c r="A16123" t="s">
        <v>31737</v>
      </c>
      <c r="B16123" t="s">
        <v>31738</v>
      </c>
      <c r="C16123" t="str">
        <f t="shared" si="251"/>
        <v>Shimizu - JPSMZ</v>
      </c>
    </row>
    <row r="16124" spans="1:3" x14ac:dyDescent="0.35">
      <c r="A16124" t="s">
        <v>31739</v>
      </c>
      <c r="B16124" t="s">
        <v>31740</v>
      </c>
      <c r="C16124" t="str">
        <f t="shared" si="251"/>
        <v>Shimoda, Kochi - JPSMO</v>
      </c>
    </row>
    <row r="16125" spans="1:3" x14ac:dyDescent="0.35">
      <c r="A16125" t="s">
        <v>31741</v>
      </c>
      <c r="B16125" t="s">
        <v>31742</v>
      </c>
      <c r="C16125" t="str">
        <f t="shared" si="251"/>
        <v>Shimoda, Kumamoto - JPSIA</v>
      </c>
    </row>
    <row r="16126" spans="1:3" x14ac:dyDescent="0.35">
      <c r="A16126" t="s">
        <v>31743</v>
      </c>
      <c r="B16126" t="s">
        <v>31744</v>
      </c>
      <c r="C16126" t="str">
        <f t="shared" si="251"/>
        <v>Shimoda, Nagasaki - JPSDA</v>
      </c>
    </row>
    <row r="16127" spans="1:3" x14ac:dyDescent="0.35">
      <c r="A16127" t="s">
        <v>31745</v>
      </c>
      <c r="B16127" t="s">
        <v>31746</v>
      </c>
      <c r="C16127" t="str">
        <f t="shared" si="251"/>
        <v>Shimoda, Shizuoka - JPSMD</v>
      </c>
    </row>
    <row r="16128" spans="1:3" x14ac:dyDescent="0.35">
      <c r="A16128" t="s">
        <v>31747</v>
      </c>
      <c r="B16128" t="s">
        <v>31748</v>
      </c>
      <c r="C16128" t="str">
        <f t="shared" si="251"/>
        <v>Shimodomari/Mikame - JPSMR</v>
      </c>
    </row>
    <row r="16129" spans="1:3" x14ac:dyDescent="0.35">
      <c r="A16129" t="s">
        <v>31749</v>
      </c>
      <c r="B16129" t="s">
        <v>31750</v>
      </c>
      <c r="C16129" t="str">
        <f t="shared" si="251"/>
        <v>Shimohisage - JPSMH</v>
      </c>
    </row>
    <row r="16130" spans="1:3" x14ac:dyDescent="0.35">
      <c r="A16130" t="s">
        <v>31751</v>
      </c>
      <c r="B16130" t="s">
        <v>31752</v>
      </c>
      <c r="C16130" t="str">
        <f t="shared" ref="C16130:C16193" si="252">A16130&amp;" - "&amp;B16130</f>
        <v>Shimokawaguchi - JPSWA</v>
      </c>
    </row>
    <row r="16131" spans="1:3" x14ac:dyDescent="0.35">
      <c r="A16131" t="s">
        <v>31753</v>
      </c>
      <c r="B16131" t="s">
        <v>31754</v>
      </c>
      <c r="C16131" t="str">
        <f t="shared" si="252"/>
        <v>Shimonokae - JPSOO</v>
      </c>
    </row>
    <row r="16132" spans="1:3" x14ac:dyDescent="0.35">
      <c r="A16132" t="s">
        <v>31755</v>
      </c>
      <c r="B16132" t="s">
        <v>31756</v>
      </c>
      <c r="C16132" t="str">
        <f t="shared" si="252"/>
        <v>Shimonoseki - JPSHS</v>
      </c>
    </row>
    <row r="16133" spans="1:3" x14ac:dyDescent="0.35">
      <c r="A16133" t="s">
        <v>31757</v>
      </c>
      <c r="B16133" t="s">
        <v>31758</v>
      </c>
      <c r="C16133" t="str">
        <f t="shared" si="252"/>
        <v>Shimotsu - JPSMT</v>
      </c>
    </row>
    <row r="16134" spans="1:3" x14ac:dyDescent="0.35">
      <c r="A16134" t="s">
        <v>31759</v>
      </c>
      <c r="B16134" t="s">
        <v>31760</v>
      </c>
      <c r="C16134" t="str">
        <f t="shared" si="252"/>
        <v>Shimotsui - JPSTI</v>
      </c>
    </row>
    <row r="16135" spans="1:3" x14ac:dyDescent="0.35">
      <c r="A16135" t="s">
        <v>31761</v>
      </c>
      <c r="B16135" t="s">
        <v>31762</v>
      </c>
      <c r="C16135" t="str">
        <f t="shared" si="252"/>
        <v>Shimotsuura - JPSSA</v>
      </c>
    </row>
    <row r="16136" spans="1:3" x14ac:dyDescent="0.35">
      <c r="A16136" t="s">
        <v>31763</v>
      </c>
      <c r="B16136" t="s">
        <v>31764</v>
      </c>
      <c r="C16136" t="str">
        <f t="shared" si="252"/>
        <v>Shinagawa-ku/Tokyo - JPSHG</v>
      </c>
    </row>
    <row r="16137" spans="1:3" x14ac:dyDescent="0.35">
      <c r="A16137" t="s">
        <v>31765</v>
      </c>
      <c r="B16137" t="s">
        <v>31766</v>
      </c>
      <c r="C16137" t="str">
        <f t="shared" si="252"/>
        <v>Shinari Zakynthou - GRSHI</v>
      </c>
    </row>
    <row r="16138" spans="1:3" x14ac:dyDescent="0.35">
      <c r="A16138" t="s">
        <v>31767</v>
      </c>
      <c r="B16138" t="s">
        <v>31768</v>
      </c>
      <c r="C16138" t="str">
        <f t="shared" si="252"/>
        <v>Shingle Springs - USXSH</v>
      </c>
    </row>
    <row r="16139" spans="1:3" x14ac:dyDescent="0.35">
      <c r="A16139" t="s">
        <v>31769</v>
      </c>
      <c r="B16139" t="s">
        <v>31770</v>
      </c>
      <c r="C16139" t="str">
        <f t="shared" si="252"/>
        <v>Shingu - JPSHN</v>
      </c>
    </row>
    <row r="16140" spans="1:3" x14ac:dyDescent="0.35">
      <c r="A16140" t="s">
        <v>31771</v>
      </c>
      <c r="B16140" t="s">
        <v>31772</v>
      </c>
      <c r="C16140" t="str">
        <f t="shared" si="252"/>
        <v>Shinjima - JPSZI</v>
      </c>
    </row>
    <row r="16141" spans="1:3" x14ac:dyDescent="0.35">
      <c r="A16141" t="s">
        <v>31773</v>
      </c>
      <c r="B16141" t="s">
        <v>31774</v>
      </c>
      <c r="C16141" t="str">
        <f t="shared" si="252"/>
        <v>Shinkawa, Aichi - JPSKW</v>
      </c>
    </row>
    <row r="16142" spans="1:3" x14ac:dyDescent="0.35">
      <c r="A16142" t="s">
        <v>31775</v>
      </c>
      <c r="B16142" t="s">
        <v>31776</v>
      </c>
      <c r="C16142" t="str">
        <f t="shared" si="252"/>
        <v>Shinkawa, Kagoshima - JPSNK</v>
      </c>
    </row>
    <row r="16143" spans="1:3" x14ac:dyDescent="0.35">
      <c r="A16143" t="s">
        <v>31777</v>
      </c>
      <c r="B16143" t="s">
        <v>31778</v>
      </c>
      <c r="C16143" t="str">
        <f t="shared" si="252"/>
        <v>Shinkiba - JPSHK</v>
      </c>
    </row>
    <row r="16144" spans="1:3" x14ac:dyDescent="0.35">
      <c r="A16144" t="s">
        <v>31779</v>
      </c>
      <c r="B16144" t="s">
        <v>31780</v>
      </c>
      <c r="C16144" t="str">
        <f t="shared" si="252"/>
        <v>Shinko - JPSHJ</v>
      </c>
    </row>
    <row r="16145" spans="1:3" x14ac:dyDescent="0.35">
      <c r="A16145" t="s">
        <v>31781</v>
      </c>
      <c r="B16145" t="s">
        <v>31782</v>
      </c>
      <c r="C16145" t="str">
        <f t="shared" si="252"/>
        <v>Shinma - KRSMA</v>
      </c>
    </row>
    <row r="16146" spans="1:3" x14ac:dyDescent="0.35">
      <c r="A16146" t="s">
        <v>31783</v>
      </c>
      <c r="B16146" t="s">
        <v>31784</v>
      </c>
      <c r="C16146" t="str">
        <f t="shared" si="252"/>
        <v>Shinmoji - JPSMJ</v>
      </c>
    </row>
    <row r="16147" spans="1:3" x14ac:dyDescent="0.35">
      <c r="A16147" t="s">
        <v>31785</v>
      </c>
      <c r="B16147" t="s">
        <v>31786</v>
      </c>
      <c r="C16147" t="str">
        <f t="shared" si="252"/>
        <v>Shinness - GBSYL</v>
      </c>
    </row>
    <row r="16148" spans="1:3" x14ac:dyDescent="0.35">
      <c r="A16148" t="s">
        <v>31787</v>
      </c>
      <c r="B16148" t="s">
        <v>31788</v>
      </c>
      <c r="C16148" t="str">
        <f t="shared" si="252"/>
        <v>Shinojima - JPSNJ</v>
      </c>
    </row>
    <row r="16149" spans="1:3" x14ac:dyDescent="0.35">
      <c r="A16149" t="s">
        <v>31789</v>
      </c>
      <c r="B16149" t="s">
        <v>31790</v>
      </c>
      <c r="C16149" t="str">
        <f t="shared" si="252"/>
        <v>Shinokawa - JPSNW</v>
      </c>
    </row>
    <row r="16150" spans="1:3" x14ac:dyDescent="0.35">
      <c r="A16150" t="s">
        <v>31791</v>
      </c>
      <c r="B16150" t="s">
        <v>31792</v>
      </c>
      <c r="C16150" t="str">
        <f t="shared" si="252"/>
        <v>Shinzaike - JPSNZ</v>
      </c>
    </row>
    <row r="16151" spans="1:3" x14ac:dyDescent="0.35">
      <c r="A16151" t="s">
        <v>31793</v>
      </c>
      <c r="B16151" t="s">
        <v>31794</v>
      </c>
      <c r="C16151" t="str">
        <f t="shared" si="252"/>
        <v>Shiogatani - JPSGT</v>
      </c>
    </row>
    <row r="16152" spans="1:3" x14ac:dyDescent="0.35">
      <c r="A16152" t="s">
        <v>31795</v>
      </c>
      <c r="B16152" t="s">
        <v>31796</v>
      </c>
      <c r="C16152" t="str">
        <f t="shared" si="252"/>
        <v>Shiohama - JPSOH</v>
      </c>
    </row>
    <row r="16153" spans="1:3" x14ac:dyDescent="0.35">
      <c r="A16153" t="s">
        <v>31797</v>
      </c>
      <c r="B16153" t="s">
        <v>31798</v>
      </c>
      <c r="C16153" t="str">
        <f t="shared" si="252"/>
        <v>Shioya, Ishikawa - JPSIO</v>
      </c>
    </row>
    <row r="16154" spans="1:3" x14ac:dyDescent="0.35">
      <c r="A16154" t="s">
        <v>31799</v>
      </c>
      <c r="B16154" t="s">
        <v>31800</v>
      </c>
      <c r="C16154" t="str">
        <f t="shared" si="252"/>
        <v>Shioya, Okinawa - JPSYA</v>
      </c>
    </row>
    <row r="16155" spans="1:3" x14ac:dyDescent="0.35">
      <c r="A16155" t="s">
        <v>31801</v>
      </c>
      <c r="B16155" t="s">
        <v>31802</v>
      </c>
      <c r="C16155" t="str">
        <f t="shared" si="252"/>
        <v>Shioyagamoto - JPSYG</v>
      </c>
    </row>
    <row r="16156" spans="1:3" x14ac:dyDescent="0.35">
      <c r="A16156" t="s">
        <v>31803</v>
      </c>
      <c r="B16156" t="s">
        <v>31804</v>
      </c>
      <c r="C16156" t="str">
        <f t="shared" si="252"/>
        <v>Ship Bottom - USSBQ</v>
      </c>
    </row>
    <row r="16157" spans="1:3" x14ac:dyDescent="0.35">
      <c r="A16157" t="s">
        <v>31805</v>
      </c>
      <c r="B16157" t="s">
        <v>31806</v>
      </c>
      <c r="C16157" t="str">
        <f t="shared" si="252"/>
        <v>Ship Island - USIPX</v>
      </c>
    </row>
    <row r="16158" spans="1:3" x14ac:dyDescent="0.35">
      <c r="A16158" t="s">
        <v>31807</v>
      </c>
      <c r="B16158" t="s">
        <v>31808</v>
      </c>
      <c r="C16158" t="str">
        <f t="shared" si="252"/>
        <v>Shipai - CNSPI</v>
      </c>
    </row>
    <row r="16159" spans="1:3" x14ac:dyDescent="0.35">
      <c r="A16159" t="s">
        <v>31809</v>
      </c>
      <c r="B16159" t="s">
        <v>31810</v>
      </c>
      <c r="C16159" t="str">
        <f t="shared" si="252"/>
        <v>Shippegan - CASHP</v>
      </c>
    </row>
    <row r="16160" spans="1:3" x14ac:dyDescent="0.35">
      <c r="A16160" t="s">
        <v>31811</v>
      </c>
      <c r="B16160" t="s">
        <v>31812</v>
      </c>
      <c r="C16160" t="str">
        <f t="shared" si="252"/>
        <v>Shipu - CNSPU</v>
      </c>
    </row>
    <row r="16161" spans="1:3" x14ac:dyDescent="0.35">
      <c r="A16161" t="s">
        <v>31813</v>
      </c>
      <c r="B16161" t="s">
        <v>31814</v>
      </c>
      <c r="C16161" t="str">
        <f t="shared" si="252"/>
        <v>Shiqu Pt - CNSIP</v>
      </c>
    </row>
    <row r="16162" spans="1:3" x14ac:dyDescent="0.35">
      <c r="A16162" t="s">
        <v>31815</v>
      </c>
      <c r="B16162" t="s">
        <v>31816</v>
      </c>
      <c r="C16162" t="str">
        <f t="shared" si="252"/>
        <v>Shirahama, Chiba - JPSRX</v>
      </c>
    </row>
    <row r="16163" spans="1:3" x14ac:dyDescent="0.35">
      <c r="A16163" t="s">
        <v>31817</v>
      </c>
      <c r="B16163" t="s">
        <v>31818</v>
      </c>
      <c r="C16163" t="str">
        <f t="shared" si="252"/>
        <v>Shirahama, Kagawa - JPSRH</v>
      </c>
    </row>
    <row r="16164" spans="1:3" x14ac:dyDescent="0.35">
      <c r="A16164" t="s">
        <v>31819</v>
      </c>
      <c r="B16164" t="s">
        <v>31820</v>
      </c>
      <c r="C16164" t="str">
        <f t="shared" si="252"/>
        <v>Shirahama, Kagoshima - JPSHH</v>
      </c>
    </row>
    <row r="16165" spans="1:3" x14ac:dyDescent="0.35">
      <c r="A16165" t="s">
        <v>31821</v>
      </c>
      <c r="B16165" t="s">
        <v>31822</v>
      </c>
      <c r="C16165" t="str">
        <f t="shared" si="252"/>
        <v>Shirahama, Nagasaki - JPSIR</v>
      </c>
    </row>
    <row r="16166" spans="1:3" x14ac:dyDescent="0.35">
      <c r="A16166" t="s">
        <v>31823</v>
      </c>
      <c r="B16166" t="s">
        <v>31824</v>
      </c>
      <c r="C16166" t="str">
        <f t="shared" si="252"/>
        <v>Shirahama, Okinawa - JPSIH</v>
      </c>
    </row>
    <row r="16167" spans="1:3" x14ac:dyDescent="0.35">
      <c r="A16167" t="s">
        <v>31825</v>
      </c>
      <c r="B16167" t="s">
        <v>31826</v>
      </c>
      <c r="C16167" t="str">
        <f t="shared" si="252"/>
        <v>Shirakata - JPSRT</v>
      </c>
    </row>
    <row r="16168" spans="1:3" x14ac:dyDescent="0.35">
      <c r="A16168" t="s">
        <v>31827</v>
      </c>
      <c r="B16168" t="s">
        <v>31828</v>
      </c>
      <c r="C16168" t="str">
        <f t="shared" si="252"/>
        <v>Shiraki - JPSRA</v>
      </c>
    </row>
    <row r="16169" spans="1:3" x14ac:dyDescent="0.35">
      <c r="A16169" t="s">
        <v>31829</v>
      </c>
      <c r="B16169" t="s">
        <v>31830</v>
      </c>
      <c r="C16169" t="str">
        <f t="shared" si="252"/>
        <v>Shiraku - JPSKU</v>
      </c>
    </row>
    <row r="16170" spans="1:3" x14ac:dyDescent="0.35">
      <c r="A16170" t="s">
        <v>31831</v>
      </c>
      <c r="B16170" t="s">
        <v>31832</v>
      </c>
      <c r="C16170" t="str">
        <f t="shared" si="252"/>
        <v>Shiraoi - JPSRO</v>
      </c>
    </row>
    <row r="16171" spans="1:3" x14ac:dyDescent="0.35">
      <c r="A16171" t="s">
        <v>31833</v>
      </c>
      <c r="B16171" t="s">
        <v>31834</v>
      </c>
      <c r="C16171" t="str">
        <f t="shared" si="252"/>
        <v>Shiraz - IRSYZ</v>
      </c>
    </row>
    <row r="16172" spans="1:3" x14ac:dyDescent="0.35">
      <c r="A16172" t="s">
        <v>31835</v>
      </c>
      <c r="B16172" t="s">
        <v>31836</v>
      </c>
      <c r="C16172" t="str">
        <f t="shared" si="252"/>
        <v>Shiriyazaki - JPSYZ</v>
      </c>
    </row>
    <row r="16173" spans="1:3" x14ac:dyDescent="0.35">
      <c r="A16173" t="s">
        <v>31837</v>
      </c>
      <c r="B16173" t="s">
        <v>31838</v>
      </c>
      <c r="C16173" t="str">
        <f t="shared" si="252"/>
        <v>Shiro - JPSRJ</v>
      </c>
    </row>
    <row r="16174" spans="1:3" x14ac:dyDescent="0.35">
      <c r="A16174" t="s">
        <v>31839</v>
      </c>
      <c r="B16174" t="s">
        <v>31840</v>
      </c>
      <c r="C16174" t="str">
        <f t="shared" si="252"/>
        <v>Shiroko - JPSJR</v>
      </c>
    </row>
    <row r="16175" spans="1:3" x14ac:dyDescent="0.35">
      <c r="A16175" t="s">
        <v>31841</v>
      </c>
      <c r="B16175" t="s">
        <v>31842</v>
      </c>
      <c r="C16175" t="str">
        <f t="shared" si="252"/>
        <v>Shirola - INSHI</v>
      </c>
    </row>
    <row r="16176" spans="1:3" x14ac:dyDescent="0.35">
      <c r="A16176" t="s">
        <v>31843</v>
      </c>
      <c r="B16176" t="s">
        <v>31844</v>
      </c>
      <c r="C16176" t="str">
        <f t="shared" si="252"/>
        <v>Shirosaki - JPSRK</v>
      </c>
    </row>
    <row r="16177" spans="1:3" x14ac:dyDescent="0.35">
      <c r="A16177" t="s">
        <v>31845</v>
      </c>
      <c r="B16177" t="s">
        <v>31846</v>
      </c>
      <c r="C16177" t="str">
        <f t="shared" si="252"/>
        <v>Shirose - JPSRS</v>
      </c>
    </row>
    <row r="16178" spans="1:3" x14ac:dyDescent="0.35">
      <c r="A16178" t="s">
        <v>31847</v>
      </c>
      <c r="B16178" t="s">
        <v>31848</v>
      </c>
      <c r="C16178" t="str">
        <f t="shared" si="252"/>
        <v>Shirotori - JPSTR</v>
      </c>
    </row>
    <row r="16179" spans="1:3" x14ac:dyDescent="0.35">
      <c r="A16179" t="s">
        <v>31849</v>
      </c>
      <c r="B16179" t="s">
        <v>31850</v>
      </c>
      <c r="C16179" t="str">
        <f t="shared" si="252"/>
        <v>Shisakajima - JPSSJ</v>
      </c>
    </row>
    <row r="16180" spans="1:3" x14ac:dyDescent="0.35">
      <c r="A16180" t="s">
        <v>31851</v>
      </c>
      <c r="B16180" t="s">
        <v>31852</v>
      </c>
      <c r="C16180" t="str">
        <f t="shared" si="252"/>
        <v>Shishiboe - JPSSH</v>
      </c>
    </row>
    <row r="16181" spans="1:3" x14ac:dyDescent="0.35">
      <c r="A16181" t="s">
        <v>31853</v>
      </c>
      <c r="B16181" t="s">
        <v>31854</v>
      </c>
      <c r="C16181" t="str">
        <f t="shared" si="252"/>
        <v>Shishijima, Kagawa - JPSJI</v>
      </c>
    </row>
    <row r="16182" spans="1:3" x14ac:dyDescent="0.35">
      <c r="A16182" t="s">
        <v>31855</v>
      </c>
      <c r="B16182" t="s">
        <v>31856</v>
      </c>
      <c r="C16182" t="str">
        <f t="shared" si="252"/>
        <v>Shishijima, Kagoshima - JPSJM</v>
      </c>
    </row>
    <row r="16183" spans="1:3" x14ac:dyDescent="0.35">
      <c r="A16183" t="s">
        <v>31857</v>
      </c>
      <c r="B16183" t="s">
        <v>31858</v>
      </c>
      <c r="C16183" t="str">
        <f t="shared" si="252"/>
        <v>Shishikui - JPSIS</v>
      </c>
    </row>
    <row r="16184" spans="1:3" x14ac:dyDescent="0.35">
      <c r="A16184" t="s">
        <v>31859</v>
      </c>
      <c r="B16184" t="s">
        <v>31860</v>
      </c>
      <c r="C16184" t="str">
        <f t="shared" si="252"/>
        <v>Shishimi - JPSSM</v>
      </c>
    </row>
    <row r="16185" spans="1:3" x14ac:dyDescent="0.35">
      <c r="A16185" t="s">
        <v>31861</v>
      </c>
      <c r="B16185" t="s">
        <v>31862</v>
      </c>
      <c r="C16185" t="str">
        <f t="shared" si="252"/>
        <v>Shiskine - GBSSK</v>
      </c>
    </row>
    <row r="16186" spans="1:3" x14ac:dyDescent="0.35">
      <c r="A16186" t="s">
        <v>31863</v>
      </c>
      <c r="B16186" t="s">
        <v>31864</v>
      </c>
      <c r="C16186" t="str">
        <f t="shared" si="252"/>
        <v>Shitaba - JPSTB</v>
      </c>
    </row>
    <row r="16187" spans="1:3" x14ac:dyDescent="0.35">
      <c r="A16187" t="s">
        <v>31865</v>
      </c>
      <c r="B16187" t="s">
        <v>31866</v>
      </c>
      <c r="C16187" t="str">
        <f t="shared" si="252"/>
        <v>Shitanoe - JPSNO</v>
      </c>
    </row>
    <row r="16188" spans="1:3" x14ac:dyDescent="0.35">
      <c r="A16188" t="s">
        <v>31867</v>
      </c>
      <c r="B16188" t="s">
        <v>31868</v>
      </c>
      <c r="C16188" t="str">
        <f t="shared" si="252"/>
        <v>Shitanoura - JPSIT</v>
      </c>
    </row>
    <row r="16189" spans="1:3" x14ac:dyDescent="0.35">
      <c r="A16189" t="s">
        <v>31869</v>
      </c>
      <c r="B16189" t="s">
        <v>31870</v>
      </c>
      <c r="C16189" t="str">
        <f t="shared" si="252"/>
        <v>Shitooke - JPSDK</v>
      </c>
    </row>
    <row r="16190" spans="1:3" x14ac:dyDescent="0.35">
      <c r="A16190" t="s">
        <v>31871</v>
      </c>
      <c r="B16190" t="s">
        <v>31872</v>
      </c>
      <c r="C16190" t="str">
        <f t="shared" si="252"/>
        <v>Shitoubu - CNSTB</v>
      </c>
    </row>
    <row r="16191" spans="1:3" x14ac:dyDescent="0.35">
      <c r="A16191" t="s">
        <v>31873</v>
      </c>
      <c r="B16191" t="s">
        <v>31874</v>
      </c>
      <c r="C16191" t="str">
        <f t="shared" si="252"/>
        <v>Shiwan - CNSIW</v>
      </c>
    </row>
    <row r="16192" spans="1:3" x14ac:dyDescent="0.35">
      <c r="A16192" t="s">
        <v>31875</v>
      </c>
      <c r="B16192" t="s">
        <v>31876</v>
      </c>
      <c r="C16192" t="str">
        <f t="shared" si="252"/>
        <v>Shiwei - CNSWI</v>
      </c>
    </row>
    <row r="16193" spans="1:3" x14ac:dyDescent="0.35">
      <c r="A16193" t="s">
        <v>31877</v>
      </c>
      <c r="B16193" t="s">
        <v>31878</v>
      </c>
      <c r="C16193" t="str">
        <f t="shared" si="252"/>
        <v>Shiyang - CNSYG</v>
      </c>
    </row>
    <row r="16194" spans="1:3" x14ac:dyDescent="0.35">
      <c r="A16194" t="s">
        <v>31879</v>
      </c>
      <c r="B16194" t="s">
        <v>31880</v>
      </c>
      <c r="C16194" t="str">
        <f t="shared" ref="C16194:C16257" si="253">A16194&amp;" - "&amp;B16194</f>
        <v>Shizhu - CNSIU</v>
      </c>
    </row>
    <row r="16195" spans="1:3" x14ac:dyDescent="0.35">
      <c r="A16195" t="s">
        <v>31881</v>
      </c>
      <c r="B16195" t="s">
        <v>31882</v>
      </c>
      <c r="C16195" t="str">
        <f t="shared" si="253"/>
        <v>Shizugawa - JPSZG</v>
      </c>
    </row>
    <row r="16196" spans="1:3" x14ac:dyDescent="0.35">
      <c r="A16196" t="s">
        <v>31883</v>
      </c>
      <c r="B16196" t="s">
        <v>31884</v>
      </c>
      <c r="C16196" t="str">
        <f t="shared" si="253"/>
        <v>Shizuura - JPSZU</v>
      </c>
    </row>
    <row r="16197" spans="1:3" x14ac:dyDescent="0.35">
      <c r="A16197" t="s">
        <v>31885</v>
      </c>
      <c r="B16197" t="s">
        <v>31886</v>
      </c>
      <c r="C16197" t="str">
        <f t="shared" si="253"/>
        <v>Shobdon - GBEEN</v>
      </c>
    </row>
    <row r="16198" spans="1:3" x14ac:dyDescent="0.35">
      <c r="A16198" t="s">
        <v>31887</v>
      </c>
      <c r="B16198" t="s">
        <v>31888</v>
      </c>
      <c r="C16198" t="str">
        <f t="shared" si="253"/>
        <v>Shonan - JPSNN</v>
      </c>
    </row>
    <row r="16199" spans="1:3" x14ac:dyDescent="0.35">
      <c r="A16199" t="s">
        <v>31889</v>
      </c>
      <c r="B16199" t="s">
        <v>31890</v>
      </c>
      <c r="C16199" t="str">
        <f t="shared" si="253"/>
        <v>Shoreham - GBSHO</v>
      </c>
    </row>
    <row r="16200" spans="1:3" x14ac:dyDescent="0.35">
      <c r="A16200" t="s">
        <v>31891</v>
      </c>
      <c r="B16200" t="s">
        <v>31892</v>
      </c>
      <c r="C16200" t="str">
        <f t="shared" si="253"/>
        <v>Shoreham-by-Sea - GBESH</v>
      </c>
    </row>
    <row r="16201" spans="1:3" x14ac:dyDescent="0.35">
      <c r="A16201" t="s">
        <v>31893</v>
      </c>
      <c r="B16201" t="s">
        <v>31894</v>
      </c>
      <c r="C16201" t="str">
        <f t="shared" si="253"/>
        <v>Short Hills - USXSY</v>
      </c>
    </row>
    <row r="16202" spans="1:3" x14ac:dyDescent="0.35">
      <c r="A16202" t="s">
        <v>31895</v>
      </c>
      <c r="B16202" t="s">
        <v>31896</v>
      </c>
      <c r="C16202" t="str">
        <f t="shared" si="253"/>
        <v>Shortland Harbour - SBSHH</v>
      </c>
    </row>
    <row r="16203" spans="1:3" x14ac:dyDescent="0.35">
      <c r="A16203" t="s">
        <v>31897</v>
      </c>
      <c r="B16203" t="s">
        <v>31898</v>
      </c>
      <c r="C16203" t="str">
        <f t="shared" si="253"/>
        <v>Shostka - UATKK</v>
      </c>
    </row>
    <row r="16204" spans="1:3" x14ac:dyDescent="0.35">
      <c r="A16204" t="s">
        <v>31899</v>
      </c>
      <c r="B16204" t="s">
        <v>31900</v>
      </c>
      <c r="C16204" t="str">
        <f t="shared" si="253"/>
        <v>Shotton - GBSHT</v>
      </c>
    </row>
    <row r="16205" spans="1:3" x14ac:dyDescent="0.35">
      <c r="A16205" t="s">
        <v>31901</v>
      </c>
      <c r="B16205" t="s">
        <v>31902</v>
      </c>
      <c r="C16205" t="str">
        <f t="shared" si="253"/>
        <v>Shotts - GBOHT</v>
      </c>
    </row>
    <row r="16206" spans="1:3" x14ac:dyDescent="0.35">
      <c r="A16206" t="s">
        <v>31903</v>
      </c>
      <c r="B16206" t="s">
        <v>31904</v>
      </c>
      <c r="C16206" t="str">
        <f t="shared" si="253"/>
        <v>Shoura - JPSYO</v>
      </c>
    </row>
    <row r="16207" spans="1:3" x14ac:dyDescent="0.35">
      <c r="A16207" t="s">
        <v>31905</v>
      </c>
      <c r="B16207" t="s">
        <v>31906</v>
      </c>
      <c r="C16207" t="str">
        <f t="shared" si="253"/>
        <v>Shriwardhan - INSWD</v>
      </c>
    </row>
    <row r="16208" spans="1:3" x14ac:dyDescent="0.35">
      <c r="A16208" t="s">
        <v>31907</v>
      </c>
      <c r="B16208" t="s">
        <v>31908</v>
      </c>
      <c r="C16208" t="str">
        <f t="shared" si="253"/>
        <v>Shuaiba - KWSAA</v>
      </c>
    </row>
    <row r="16209" spans="1:3" x14ac:dyDescent="0.35">
      <c r="A16209" t="s">
        <v>31909</v>
      </c>
      <c r="B16209" t="s">
        <v>31910</v>
      </c>
      <c r="C16209" t="str">
        <f t="shared" si="253"/>
        <v>Shuangshui - CNSSP</v>
      </c>
    </row>
    <row r="16210" spans="1:3" x14ac:dyDescent="0.35">
      <c r="A16210" t="s">
        <v>31911</v>
      </c>
      <c r="B16210" t="s">
        <v>31912</v>
      </c>
      <c r="C16210" t="str">
        <f t="shared" si="253"/>
        <v>Shuidong - CNSDG</v>
      </c>
    </row>
    <row r="16211" spans="1:3" x14ac:dyDescent="0.35">
      <c r="A16211" t="s">
        <v>31913</v>
      </c>
      <c r="B16211" t="s">
        <v>31914</v>
      </c>
      <c r="C16211" t="str">
        <f t="shared" si="253"/>
        <v>Shukunoura - JPSNR</v>
      </c>
    </row>
    <row r="16212" spans="1:3" x14ac:dyDescent="0.35">
      <c r="A16212" t="s">
        <v>31915</v>
      </c>
      <c r="B16212" t="s">
        <v>31916</v>
      </c>
      <c r="C16212" t="str">
        <f t="shared" si="253"/>
        <v>Shunde - CNSUD</v>
      </c>
    </row>
    <row r="16213" spans="1:3" x14ac:dyDescent="0.35">
      <c r="A16213" t="s">
        <v>31917</v>
      </c>
      <c r="B16213" t="s">
        <v>31918</v>
      </c>
      <c r="C16213" t="str">
        <f t="shared" si="253"/>
        <v>Shunyi - CNSUN</v>
      </c>
    </row>
    <row r="16214" spans="1:3" x14ac:dyDescent="0.35">
      <c r="A16214" t="s">
        <v>31919</v>
      </c>
      <c r="B16214" t="s">
        <v>31920</v>
      </c>
      <c r="C16214" t="str">
        <f t="shared" si="253"/>
        <v>Shushi - JPSHU</v>
      </c>
    </row>
    <row r="16215" spans="1:3" x14ac:dyDescent="0.35">
      <c r="A16215" t="s">
        <v>31921</v>
      </c>
      <c r="B16215" t="s">
        <v>31922</v>
      </c>
      <c r="C16215" t="str">
        <f t="shared" si="253"/>
        <v>Shuwaikh - KWSWK</v>
      </c>
    </row>
    <row r="16216" spans="1:3" x14ac:dyDescent="0.35">
      <c r="A16216" t="s">
        <v>31923</v>
      </c>
      <c r="B16216" t="s">
        <v>31924</v>
      </c>
      <c r="C16216" t="str">
        <f t="shared" si="253"/>
        <v>Si Racha - THSIR</v>
      </c>
    </row>
    <row r="16217" spans="1:3" x14ac:dyDescent="0.35">
      <c r="A16217" t="s">
        <v>31925</v>
      </c>
      <c r="B16217" t="s">
        <v>31926</v>
      </c>
      <c r="C16217" t="str">
        <f t="shared" si="253"/>
        <v>Siain, Luzon - PHSIN</v>
      </c>
    </row>
    <row r="16218" spans="1:3" x14ac:dyDescent="0.35">
      <c r="A16218" t="s">
        <v>31927</v>
      </c>
      <c r="B16218" t="s">
        <v>31928</v>
      </c>
      <c r="C16218" t="str">
        <f t="shared" si="253"/>
        <v>Siak Yechil, Riau - IDSIA</v>
      </c>
    </row>
    <row r="16219" spans="1:3" x14ac:dyDescent="0.35">
      <c r="A16219" t="s">
        <v>31929</v>
      </c>
      <c r="B16219" t="s">
        <v>31930</v>
      </c>
      <c r="C16219" t="str">
        <f t="shared" si="253"/>
        <v>Siam Bangkok Port - THSBP</v>
      </c>
    </row>
    <row r="16220" spans="1:3" x14ac:dyDescent="0.35">
      <c r="A16220" t="s">
        <v>31931</v>
      </c>
      <c r="B16220" t="s">
        <v>31932</v>
      </c>
      <c r="C16220" t="str">
        <f t="shared" si="253"/>
        <v>Siam Container Terminal - THSCT</v>
      </c>
    </row>
    <row r="16221" spans="1:3" x14ac:dyDescent="0.35">
      <c r="A16221" t="s">
        <v>31933</v>
      </c>
      <c r="B16221" t="s">
        <v>31934</v>
      </c>
      <c r="C16221" t="str">
        <f t="shared" si="253"/>
        <v>Siari/Ozamis - PHSIR</v>
      </c>
    </row>
    <row r="16222" spans="1:3" x14ac:dyDescent="0.35">
      <c r="A16222" t="s">
        <v>31935</v>
      </c>
      <c r="B16222" t="s">
        <v>31936</v>
      </c>
      <c r="C16222" t="str">
        <f t="shared" si="253"/>
        <v>Siay/Zamboanga - PHSIY</v>
      </c>
    </row>
    <row r="16223" spans="1:3" x14ac:dyDescent="0.35">
      <c r="A16223" t="s">
        <v>31937</v>
      </c>
      <c r="B16223" t="s">
        <v>31938</v>
      </c>
      <c r="C16223" t="str">
        <f t="shared" si="253"/>
        <v>Siaya - KESIA</v>
      </c>
    </row>
    <row r="16224" spans="1:3" x14ac:dyDescent="0.35">
      <c r="A16224" t="s">
        <v>31939</v>
      </c>
      <c r="B16224" t="s">
        <v>31940</v>
      </c>
      <c r="C16224" t="str">
        <f t="shared" si="253"/>
        <v>Sibbo (Sipoo) - FISIP</v>
      </c>
    </row>
    <row r="16225" spans="1:3" x14ac:dyDescent="0.35">
      <c r="A16225" t="s">
        <v>31941</v>
      </c>
      <c r="B16225" t="s">
        <v>31942</v>
      </c>
      <c r="C16225" t="str">
        <f t="shared" si="253"/>
        <v>Sibenik - HRSIB</v>
      </c>
    </row>
    <row r="16226" spans="1:3" x14ac:dyDescent="0.35">
      <c r="A16226" t="s">
        <v>31943</v>
      </c>
      <c r="B16226" t="s">
        <v>31944</v>
      </c>
      <c r="C16226" t="str">
        <f t="shared" si="253"/>
        <v>Sibolga, Sumatra - IDSLG</v>
      </c>
    </row>
    <row r="16227" spans="1:3" x14ac:dyDescent="0.35">
      <c r="A16227" t="s">
        <v>31945</v>
      </c>
      <c r="B16227" t="s">
        <v>31946</v>
      </c>
      <c r="C16227" t="str">
        <f t="shared" si="253"/>
        <v>Sibu, Sarawak - MYSBW</v>
      </c>
    </row>
    <row r="16228" spans="1:3" x14ac:dyDescent="0.35">
      <c r="A16228" t="s">
        <v>31947</v>
      </c>
      <c r="B16228" t="s">
        <v>31948</v>
      </c>
      <c r="C16228" t="str">
        <f t="shared" si="253"/>
        <v>Sibuko Bay - XZSBY</v>
      </c>
    </row>
    <row r="16229" spans="1:3" x14ac:dyDescent="0.35">
      <c r="A16229" t="s">
        <v>31949</v>
      </c>
      <c r="B16229" t="s">
        <v>31950</v>
      </c>
      <c r="C16229" t="str">
        <f t="shared" si="253"/>
        <v>Sicamous - CASIO</v>
      </c>
    </row>
    <row r="16230" spans="1:3" x14ac:dyDescent="0.35">
      <c r="A16230" t="s">
        <v>31951</v>
      </c>
      <c r="B16230" t="s">
        <v>31952</v>
      </c>
      <c r="C16230" t="str">
        <f t="shared" si="253"/>
        <v>Sichol - THSIC</v>
      </c>
    </row>
    <row r="16231" spans="1:3" x14ac:dyDescent="0.35">
      <c r="A16231" t="s">
        <v>31953</v>
      </c>
      <c r="B16231" t="s">
        <v>31954</v>
      </c>
      <c r="C16231" t="str">
        <f t="shared" si="253"/>
        <v>Sidangoli - IDSID</v>
      </c>
    </row>
    <row r="16232" spans="1:3" x14ac:dyDescent="0.35">
      <c r="A16232" t="s">
        <v>31955</v>
      </c>
      <c r="B16232" t="s">
        <v>31956</v>
      </c>
      <c r="C16232" t="str">
        <f t="shared" si="253"/>
        <v>Siderno Marina - ITSID</v>
      </c>
    </row>
    <row r="16233" spans="1:3" x14ac:dyDescent="0.35">
      <c r="A16233" t="s">
        <v>31957</v>
      </c>
      <c r="B16233" t="s">
        <v>31958</v>
      </c>
      <c r="C16233" t="str">
        <f t="shared" si="253"/>
        <v>Sidi Barrani - EGSBA</v>
      </c>
    </row>
    <row r="16234" spans="1:3" x14ac:dyDescent="0.35">
      <c r="A16234" t="s">
        <v>31959</v>
      </c>
      <c r="B16234" t="s">
        <v>31960</v>
      </c>
      <c r="C16234" t="str">
        <f t="shared" si="253"/>
        <v>Sidi Ifni - MASII</v>
      </c>
    </row>
    <row r="16235" spans="1:3" x14ac:dyDescent="0.35">
      <c r="A16235" t="s">
        <v>31961</v>
      </c>
      <c r="B16235" t="s">
        <v>31962</v>
      </c>
      <c r="C16235" t="str">
        <f t="shared" si="253"/>
        <v>Sidlesham - GBSES</v>
      </c>
    </row>
    <row r="16236" spans="1:3" x14ac:dyDescent="0.35">
      <c r="A16236" t="s">
        <v>31963</v>
      </c>
      <c r="B16236" t="s">
        <v>31964</v>
      </c>
      <c r="C16236" t="str">
        <f t="shared" si="253"/>
        <v>Sidmouth - GBSDM</v>
      </c>
    </row>
    <row r="16237" spans="1:3" x14ac:dyDescent="0.35">
      <c r="A16237" t="s">
        <v>31965</v>
      </c>
      <c r="B16237" t="s">
        <v>31966</v>
      </c>
      <c r="C16237" t="str">
        <f t="shared" si="253"/>
        <v>Sidney - CASDY</v>
      </c>
    </row>
    <row r="16238" spans="1:3" x14ac:dyDescent="0.35">
      <c r="A16238" t="s">
        <v>31967</v>
      </c>
      <c r="B16238" t="s">
        <v>31968</v>
      </c>
      <c r="C16238" t="str">
        <f t="shared" si="253"/>
        <v>Sidoarjo - IDSDJ</v>
      </c>
    </row>
    <row r="16239" spans="1:3" x14ac:dyDescent="0.35">
      <c r="A16239" t="s">
        <v>31969</v>
      </c>
      <c r="B16239" t="s">
        <v>31970</v>
      </c>
      <c r="C16239" t="str">
        <f t="shared" si="253"/>
        <v>Sidwell - ZASID</v>
      </c>
    </row>
    <row r="16240" spans="1:3" x14ac:dyDescent="0.35">
      <c r="A16240" t="s">
        <v>31971</v>
      </c>
      <c r="B16240" t="s">
        <v>31972</v>
      </c>
      <c r="C16240" t="str">
        <f t="shared" si="253"/>
        <v>Sieci - ITSII</v>
      </c>
    </row>
    <row r="16241" spans="1:3" x14ac:dyDescent="0.35">
      <c r="A16241" t="s">
        <v>31973</v>
      </c>
      <c r="B16241" t="s">
        <v>31974</v>
      </c>
      <c r="C16241" t="str">
        <f t="shared" si="253"/>
        <v>Sieroslaw - PLSIS</v>
      </c>
    </row>
    <row r="16242" spans="1:3" x14ac:dyDescent="0.35">
      <c r="A16242" t="s">
        <v>31975</v>
      </c>
      <c r="B16242" t="s">
        <v>31976</v>
      </c>
      <c r="C16242" t="str">
        <f t="shared" si="253"/>
        <v>Sierra Vista - USSI7</v>
      </c>
    </row>
    <row r="16243" spans="1:3" x14ac:dyDescent="0.35">
      <c r="A16243" t="s">
        <v>31977</v>
      </c>
      <c r="B16243" t="s">
        <v>31978</v>
      </c>
      <c r="C16243" t="str">
        <f t="shared" si="253"/>
        <v>Sigatsuaru - EESGT</v>
      </c>
    </row>
    <row r="16244" spans="1:3" x14ac:dyDescent="0.35">
      <c r="A16244" t="s">
        <v>31979</v>
      </c>
      <c r="B16244" t="s">
        <v>31980</v>
      </c>
      <c r="C16244" t="str">
        <f t="shared" si="253"/>
        <v>Sigavé - WFSIG</v>
      </c>
    </row>
    <row r="16245" spans="1:3" x14ac:dyDescent="0.35">
      <c r="A16245" t="s">
        <v>31981</v>
      </c>
      <c r="B16245" t="s">
        <v>31982</v>
      </c>
      <c r="C16245" t="str">
        <f t="shared" si="253"/>
        <v>Sigayan/Parang - PHSIG</v>
      </c>
    </row>
    <row r="16246" spans="1:3" x14ac:dyDescent="0.35">
      <c r="A16246" t="s">
        <v>31983</v>
      </c>
      <c r="B16246" t="s">
        <v>31984</v>
      </c>
      <c r="C16246" t="str">
        <f t="shared" si="253"/>
        <v>Sigean - FRIGA</v>
      </c>
    </row>
    <row r="16247" spans="1:3" x14ac:dyDescent="0.35">
      <c r="A16247" t="s">
        <v>31985</v>
      </c>
      <c r="B16247" t="s">
        <v>31986</v>
      </c>
      <c r="C16247" t="str">
        <f t="shared" si="253"/>
        <v>Sigerfjord - NOSRD</v>
      </c>
    </row>
    <row r="16248" spans="1:3" x14ac:dyDescent="0.35">
      <c r="A16248" t="s">
        <v>31987</v>
      </c>
      <c r="B16248" t="s">
        <v>31988</v>
      </c>
      <c r="C16248" t="str">
        <f t="shared" si="253"/>
        <v>Siglufjørdur - høfn - ISSIG</v>
      </c>
    </row>
    <row r="16249" spans="1:3" x14ac:dyDescent="0.35">
      <c r="A16249" t="s">
        <v>31989</v>
      </c>
      <c r="B16249" t="s">
        <v>31990</v>
      </c>
      <c r="C16249" t="str">
        <f t="shared" si="253"/>
        <v>Signy - AQSGN</v>
      </c>
    </row>
    <row r="16250" spans="1:3" x14ac:dyDescent="0.35">
      <c r="A16250" t="s">
        <v>31991</v>
      </c>
      <c r="B16250" t="s">
        <v>31992</v>
      </c>
      <c r="C16250" t="str">
        <f t="shared" si="253"/>
        <v>Sigolsheim - FROSS</v>
      </c>
    </row>
    <row r="16251" spans="1:3" x14ac:dyDescent="0.35">
      <c r="A16251" t="s">
        <v>31993</v>
      </c>
      <c r="B16251" t="s">
        <v>31994</v>
      </c>
      <c r="C16251" t="str">
        <f t="shared" si="253"/>
        <v>Sigri Lesvou - GRSGR</v>
      </c>
    </row>
    <row r="16252" spans="1:3" x14ac:dyDescent="0.35">
      <c r="A16252" t="s">
        <v>31995</v>
      </c>
      <c r="B16252" t="s">
        <v>31996</v>
      </c>
      <c r="C16252" t="str">
        <f t="shared" si="253"/>
        <v>Sigrion - GRSGI</v>
      </c>
    </row>
    <row r="16253" spans="1:3" x14ac:dyDescent="0.35">
      <c r="A16253" t="s">
        <v>31997</v>
      </c>
      <c r="B16253" t="s">
        <v>31998</v>
      </c>
      <c r="C16253" t="str">
        <f t="shared" si="253"/>
        <v>Sigtuna - SESGT</v>
      </c>
    </row>
    <row r="16254" spans="1:3" x14ac:dyDescent="0.35">
      <c r="A16254" t="s">
        <v>31999</v>
      </c>
      <c r="B16254" t="s">
        <v>32000</v>
      </c>
      <c r="C16254" t="str">
        <f t="shared" si="253"/>
        <v>Sihanoukville - KHSIH</v>
      </c>
    </row>
    <row r="16255" spans="1:3" x14ac:dyDescent="0.35">
      <c r="A16255" t="s">
        <v>32001</v>
      </c>
      <c r="B16255" t="s">
        <v>32002</v>
      </c>
      <c r="C16255" t="str">
        <f t="shared" si="253"/>
        <v>Siiasadam - EESSM</v>
      </c>
    </row>
    <row r="16256" spans="1:3" x14ac:dyDescent="0.35">
      <c r="A16256" t="s">
        <v>32003</v>
      </c>
      <c r="B16256" t="s">
        <v>32004</v>
      </c>
      <c r="C16256" t="str">
        <f t="shared" si="253"/>
        <v>Siilinjärvi - FISII</v>
      </c>
    </row>
    <row r="16257" spans="1:3" x14ac:dyDescent="0.35">
      <c r="A16257" t="s">
        <v>32005</v>
      </c>
      <c r="B16257" t="s">
        <v>32006</v>
      </c>
      <c r="C16257" t="str">
        <f t="shared" si="253"/>
        <v>Sijbrandahuis - NLSBS</v>
      </c>
    </row>
    <row r="16258" spans="1:3" x14ac:dyDescent="0.35">
      <c r="A16258" t="s">
        <v>32007</v>
      </c>
      <c r="B16258" t="s">
        <v>32008</v>
      </c>
      <c r="C16258" t="str">
        <f t="shared" ref="C16258:C16321" si="254">A16258&amp;" - "&amp;B16258</f>
        <v>Sijingkat - MYSIJ</v>
      </c>
    </row>
    <row r="16259" spans="1:3" x14ac:dyDescent="0.35">
      <c r="A16259" t="s">
        <v>32009</v>
      </c>
      <c r="B16259" t="s">
        <v>32010</v>
      </c>
      <c r="C16259" t="str">
        <f t="shared" si="254"/>
        <v>Sijitun - CNSJT</v>
      </c>
    </row>
    <row r="16260" spans="1:3" x14ac:dyDescent="0.35">
      <c r="A16260" t="s">
        <v>32011</v>
      </c>
      <c r="B16260" t="s">
        <v>32012</v>
      </c>
      <c r="C16260" t="str">
        <f t="shared" si="254"/>
        <v>Sika - INSIK</v>
      </c>
    </row>
    <row r="16261" spans="1:3" x14ac:dyDescent="0.35">
      <c r="A16261" t="s">
        <v>32013</v>
      </c>
      <c r="B16261" t="s">
        <v>32014</v>
      </c>
      <c r="C16261" t="str">
        <f t="shared" si="254"/>
        <v>Sikeå - SESIK</v>
      </c>
    </row>
    <row r="16262" spans="1:3" x14ac:dyDescent="0.35">
      <c r="A16262" t="s">
        <v>32015</v>
      </c>
      <c r="B16262" t="s">
        <v>32016</v>
      </c>
      <c r="C16262" t="str">
        <f t="shared" si="254"/>
        <v>Sikhjälma - SESIA</v>
      </c>
    </row>
    <row r="16263" spans="1:3" x14ac:dyDescent="0.35">
      <c r="A16263" t="s">
        <v>32017</v>
      </c>
      <c r="B16263" t="s">
        <v>32018</v>
      </c>
      <c r="C16263" t="str">
        <f t="shared" si="254"/>
        <v>Sikinos - GRSII</v>
      </c>
    </row>
    <row r="16264" spans="1:3" x14ac:dyDescent="0.35">
      <c r="A16264" t="s">
        <v>32019</v>
      </c>
      <c r="B16264" t="s">
        <v>32020</v>
      </c>
      <c r="C16264" t="str">
        <f t="shared" si="254"/>
        <v>Sikionia - GRSIK</v>
      </c>
    </row>
    <row r="16265" spans="1:3" x14ac:dyDescent="0.35">
      <c r="A16265" t="s">
        <v>32021</v>
      </c>
      <c r="B16265" t="s">
        <v>32022</v>
      </c>
      <c r="C16265" t="str">
        <f t="shared" si="254"/>
        <v>Sikkim - INSKK</v>
      </c>
    </row>
    <row r="16266" spans="1:3" x14ac:dyDescent="0.35">
      <c r="A16266" t="s">
        <v>32023</v>
      </c>
      <c r="B16266" t="s">
        <v>32024</v>
      </c>
      <c r="C16266" t="str">
        <f t="shared" si="254"/>
        <v>Siknäs - SESIS</v>
      </c>
    </row>
    <row r="16267" spans="1:3" x14ac:dyDescent="0.35">
      <c r="A16267" t="s">
        <v>32025</v>
      </c>
      <c r="B16267" t="s">
        <v>32026</v>
      </c>
      <c r="C16267" t="str">
        <f t="shared" si="254"/>
        <v>Sikuaishi - CNSKS</v>
      </c>
    </row>
    <row r="16268" spans="1:3" x14ac:dyDescent="0.35">
      <c r="A16268" t="s">
        <v>32027</v>
      </c>
      <c r="B16268" t="s">
        <v>32028</v>
      </c>
      <c r="C16268" t="str">
        <f t="shared" si="254"/>
        <v>Sikvik - SESIV</v>
      </c>
    </row>
    <row r="16269" spans="1:3" x14ac:dyDescent="0.35">
      <c r="A16269" t="s">
        <v>32029</v>
      </c>
      <c r="B16269" t="s">
        <v>32030</v>
      </c>
      <c r="C16269" t="str">
        <f t="shared" si="254"/>
        <v>Silay - MYSIL</v>
      </c>
    </row>
    <row r="16270" spans="1:3" x14ac:dyDescent="0.35">
      <c r="A16270" t="s">
        <v>32031</v>
      </c>
      <c r="B16270" t="s">
        <v>32032</v>
      </c>
      <c r="C16270" t="str">
        <f t="shared" si="254"/>
        <v>Silba - HRSIL</v>
      </c>
    </row>
    <row r="16271" spans="1:3" x14ac:dyDescent="0.35">
      <c r="A16271" t="s">
        <v>32033</v>
      </c>
      <c r="B16271" t="s">
        <v>32034</v>
      </c>
      <c r="C16271" t="str">
        <f t="shared" si="254"/>
        <v>Sile - TRSLE</v>
      </c>
    </row>
    <row r="16272" spans="1:3" x14ac:dyDescent="0.35">
      <c r="A16272" t="s">
        <v>32035</v>
      </c>
      <c r="B16272" t="s">
        <v>32036</v>
      </c>
      <c r="C16272" t="str">
        <f t="shared" si="254"/>
        <v>Siliguri - INSIL</v>
      </c>
    </row>
    <row r="16273" spans="1:3" x14ac:dyDescent="0.35">
      <c r="A16273" t="s">
        <v>32037</v>
      </c>
      <c r="B16273" t="s">
        <v>32038</v>
      </c>
      <c r="C16273" t="str">
        <f t="shared" si="254"/>
        <v>Silistra - BGSLS</v>
      </c>
    </row>
    <row r="16274" spans="1:3" x14ac:dyDescent="0.35">
      <c r="A16274" t="s">
        <v>32039</v>
      </c>
      <c r="B16274" t="s">
        <v>32040</v>
      </c>
      <c r="C16274" t="str">
        <f t="shared" si="254"/>
        <v>Silkeborg - DKSLB</v>
      </c>
    </row>
    <row r="16275" spans="1:3" x14ac:dyDescent="0.35">
      <c r="A16275" t="s">
        <v>32041</v>
      </c>
      <c r="B16275" t="s">
        <v>32042</v>
      </c>
      <c r="C16275" t="str">
        <f t="shared" si="254"/>
        <v>Sillamäe - EESLM</v>
      </c>
    </row>
    <row r="16276" spans="1:3" x14ac:dyDescent="0.35">
      <c r="A16276" t="s">
        <v>32043</v>
      </c>
      <c r="B16276" t="s">
        <v>32044</v>
      </c>
      <c r="C16276" t="str">
        <f t="shared" si="254"/>
        <v>Sillamäe paadisadam - EESLP</v>
      </c>
    </row>
    <row r="16277" spans="1:3" x14ac:dyDescent="0.35">
      <c r="A16277" t="s">
        <v>32045</v>
      </c>
      <c r="B16277" t="s">
        <v>32046</v>
      </c>
      <c r="C16277" t="str">
        <f t="shared" si="254"/>
        <v>Silloth - GBSIL</v>
      </c>
    </row>
    <row r="16278" spans="1:3" x14ac:dyDescent="0.35">
      <c r="A16278" t="s">
        <v>32047</v>
      </c>
      <c r="B16278" t="s">
        <v>32048</v>
      </c>
      <c r="C16278" t="str">
        <f t="shared" si="254"/>
        <v>Sillviken - SESIL</v>
      </c>
    </row>
    <row r="16279" spans="1:3" x14ac:dyDescent="0.35">
      <c r="A16279" t="s">
        <v>32049</v>
      </c>
      <c r="B16279" t="s">
        <v>32050</v>
      </c>
      <c r="C16279" t="str">
        <f t="shared" si="254"/>
        <v>Silo - HRSLO</v>
      </c>
    </row>
    <row r="16280" spans="1:3" x14ac:dyDescent="0.35">
      <c r="A16280" t="s">
        <v>32051</v>
      </c>
      <c r="B16280" t="s">
        <v>32052</v>
      </c>
      <c r="C16280" t="str">
        <f t="shared" si="254"/>
        <v>Sils - ESSIS</v>
      </c>
    </row>
    <row r="16281" spans="1:3" x14ac:dyDescent="0.35">
      <c r="A16281" t="s">
        <v>32053</v>
      </c>
      <c r="B16281" t="s">
        <v>32054</v>
      </c>
      <c r="C16281" t="str">
        <f t="shared" si="254"/>
        <v>Siltaharju - FISIL</v>
      </c>
    </row>
    <row r="16282" spans="1:3" x14ac:dyDescent="0.35">
      <c r="A16282" t="s">
        <v>32055</v>
      </c>
      <c r="B16282" t="s">
        <v>32056</v>
      </c>
      <c r="C16282" t="str">
        <f t="shared" si="254"/>
        <v>Siltakylä (Broby) - FISLY</v>
      </c>
    </row>
    <row r="16283" spans="1:3" x14ac:dyDescent="0.35">
      <c r="A16283" t="s">
        <v>32057</v>
      </c>
      <c r="B16283" t="s">
        <v>32058</v>
      </c>
      <c r="C16283" t="str">
        <f t="shared" si="254"/>
        <v>Silva - USZVA</v>
      </c>
    </row>
    <row r="16284" spans="1:3" x14ac:dyDescent="0.35">
      <c r="A16284" t="s">
        <v>32059</v>
      </c>
      <c r="B16284" t="s">
        <v>32060</v>
      </c>
      <c r="C16284" t="str">
        <f t="shared" si="254"/>
        <v>Silver Bay - USSIB</v>
      </c>
    </row>
    <row r="16285" spans="1:3" x14ac:dyDescent="0.35">
      <c r="A16285" t="s">
        <v>32061</v>
      </c>
      <c r="B16285" t="s">
        <v>32062</v>
      </c>
      <c r="C16285" t="str">
        <f t="shared" si="254"/>
        <v>Silver Grove - USVKY</v>
      </c>
    </row>
    <row r="16286" spans="1:3" x14ac:dyDescent="0.35">
      <c r="A16286" t="s">
        <v>32063</v>
      </c>
      <c r="B16286" t="s">
        <v>32064</v>
      </c>
      <c r="C16286" t="str">
        <f t="shared" si="254"/>
        <v>Silverton - USXVN</v>
      </c>
    </row>
    <row r="16287" spans="1:3" x14ac:dyDescent="0.35">
      <c r="A16287" t="s">
        <v>32065</v>
      </c>
      <c r="B16287" t="s">
        <v>32066</v>
      </c>
      <c r="C16287" t="str">
        <f t="shared" si="254"/>
        <v>Silvertown - GBSVT</v>
      </c>
    </row>
    <row r="16288" spans="1:3" x14ac:dyDescent="0.35">
      <c r="A16288" t="s">
        <v>32067</v>
      </c>
      <c r="B16288" t="s">
        <v>32068</v>
      </c>
      <c r="C16288" t="str">
        <f t="shared" si="254"/>
        <v>Silvi Marina - ITSLV</v>
      </c>
    </row>
    <row r="16289" spans="1:3" x14ac:dyDescent="0.35">
      <c r="A16289" t="s">
        <v>32069</v>
      </c>
      <c r="B16289" t="s">
        <v>32070</v>
      </c>
      <c r="C16289" t="str">
        <f t="shared" si="254"/>
        <v>Sima/Navabunder - INSIM</v>
      </c>
    </row>
    <row r="16290" spans="1:3" x14ac:dyDescent="0.35">
      <c r="A16290" t="s">
        <v>32071</v>
      </c>
      <c r="B16290" t="s">
        <v>32072</v>
      </c>
      <c r="C16290" t="str">
        <f t="shared" si="254"/>
        <v>Simanggang, Sarawak - MYSMG</v>
      </c>
    </row>
    <row r="16291" spans="1:3" x14ac:dyDescent="0.35">
      <c r="A16291" t="s">
        <v>32073</v>
      </c>
      <c r="B16291" t="s">
        <v>32074</v>
      </c>
      <c r="C16291" t="str">
        <f t="shared" si="254"/>
        <v>Simao - CNSYM</v>
      </c>
    </row>
    <row r="16292" spans="1:3" x14ac:dyDescent="0.35">
      <c r="A16292" t="s">
        <v>32075</v>
      </c>
      <c r="B16292" t="s">
        <v>32076</v>
      </c>
      <c r="C16292" t="str">
        <f t="shared" si="254"/>
        <v>Simbhour Port - INSHP</v>
      </c>
    </row>
    <row r="16293" spans="1:3" x14ac:dyDescent="0.35">
      <c r="A16293" t="s">
        <v>32077</v>
      </c>
      <c r="B16293" t="s">
        <v>32078</v>
      </c>
      <c r="C16293" t="str">
        <f t="shared" si="254"/>
        <v>Simcoe - CASIC</v>
      </c>
    </row>
    <row r="16294" spans="1:3" x14ac:dyDescent="0.35">
      <c r="A16294" t="s">
        <v>32079</v>
      </c>
      <c r="B16294" t="s">
        <v>32080</v>
      </c>
      <c r="C16294" t="str">
        <f t="shared" si="254"/>
        <v>Simisti - EESTI</v>
      </c>
    </row>
    <row r="16295" spans="1:3" x14ac:dyDescent="0.35">
      <c r="A16295" t="s">
        <v>32081</v>
      </c>
      <c r="B16295" t="s">
        <v>32082</v>
      </c>
      <c r="C16295" t="str">
        <f t="shared" si="254"/>
        <v>Simleu Silvaniei - ROSJS</v>
      </c>
    </row>
    <row r="16296" spans="1:3" x14ac:dyDescent="0.35">
      <c r="A16296" t="s">
        <v>32083</v>
      </c>
      <c r="B16296" t="s">
        <v>32084</v>
      </c>
      <c r="C16296" t="str">
        <f t="shared" si="254"/>
        <v>Simojärvi - FISMJ</v>
      </c>
    </row>
    <row r="16297" spans="1:3" x14ac:dyDescent="0.35">
      <c r="A16297" t="s">
        <v>32085</v>
      </c>
      <c r="B16297" t="s">
        <v>32086</v>
      </c>
      <c r="C16297" t="str">
        <f t="shared" si="254"/>
        <v>Simon Bolivar - COPSB</v>
      </c>
    </row>
    <row r="16298" spans="1:3" x14ac:dyDescent="0.35">
      <c r="A16298" t="s">
        <v>32087</v>
      </c>
      <c r="B16298" t="s">
        <v>32088</v>
      </c>
      <c r="C16298" t="str">
        <f t="shared" si="254"/>
        <v>Simoniemi - FISMN</v>
      </c>
    </row>
    <row r="16299" spans="1:3" x14ac:dyDescent="0.35">
      <c r="A16299" t="s">
        <v>32089</v>
      </c>
      <c r="B16299" t="s">
        <v>32090</v>
      </c>
      <c r="C16299" t="str">
        <f t="shared" si="254"/>
        <v>Simon's Town - ZASMN</v>
      </c>
    </row>
    <row r="16300" spans="1:3" x14ac:dyDescent="0.35">
      <c r="A16300" t="s">
        <v>32091</v>
      </c>
      <c r="B16300" t="s">
        <v>32092</v>
      </c>
      <c r="C16300" t="str">
        <f t="shared" si="254"/>
        <v>Simonswood - GBSMW</v>
      </c>
    </row>
    <row r="16301" spans="1:3" x14ac:dyDescent="0.35">
      <c r="A16301" t="s">
        <v>32093</v>
      </c>
      <c r="B16301" t="s">
        <v>32094</v>
      </c>
      <c r="C16301" t="str">
        <f t="shared" si="254"/>
        <v>Simor - INSMR</v>
      </c>
    </row>
    <row r="16302" spans="1:3" x14ac:dyDescent="0.35">
      <c r="A16302" t="s">
        <v>32095</v>
      </c>
      <c r="B16302" t="s">
        <v>32096</v>
      </c>
      <c r="C16302" t="str">
        <f t="shared" si="254"/>
        <v>Simpangan, Sabah - MYSPG</v>
      </c>
    </row>
    <row r="16303" spans="1:3" x14ac:dyDescent="0.35">
      <c r="A16303" t="s">
        <v>32097</v>
      </c>
      <c r="B16303" t="s">
        <v>32098</v>
      </c>
      <c r="C16303" t="str">
        <f t="shared" si="254"/>
        <v>Simpevarp - SESMV</v>
      </c>
    </row>
    <row r="16304" spans="1:3" x14ac:dyDescent="0.35">
      <c r="A16304" t="s">
        <v>32099</v>
      </c>
      <c r="B16304" t="s">
        <v>32100</v>
      </c>
      <c r="C16304" t="str">
        <f t="shared" si="254"/>
        <v>Simrishamn - SESIM</v>
      </c>
    </row>
    <row r="16305" spans="1:3" x14ac:dyDescent="0.35">
      <c r="A16305" t="s">
        <v>32101</v>
      </c>
      <c r="B16305" t="s">
        <v>32102</v>
      </c>
      <c r="C16305" t="str">
        <f t="shared" si="254"/>
        <v>Simunjan, Sarawak - MYSMJ</v>
      </c>
    </row>
    <row r="16306" spans="1:3" x14ac:dyDescent="0.35">
      <c r="A16306" t="s">
        <v>32103</v>
      </c>
      <c r="B16306" t="s">
        <v>32104</v>
      </c>
      <c r="C16306" t="str">
        <f t="shared" si="254"/>
        <v>Sinabang - IDSNG</v>
      </c>
    </row>
    <row r="16307" spans="1:3" x14ac:dyDescent="0.35">
      <c r="A16307" t="s">
        <v>32105</v>
      </c>
      <c r="B16307" t="s">
        <v>32106</v>
      </c>
      <c r="C16307" t="str">
        <f t="shared" si="254"/>
        <v>Sinbhour - INSBH</v>
      </c>
    </row>
    <row r="16308" spans="1:3" x14ac:dyDescent="0.35">
      <c r="A16308" t="s">
        <v>32107</v>
      </c>
      <c r="B16308" t="s">
        <v>32108</v>
      </c>
      <c r="C16308" t="str">
        <f t="shared" si="254"/>
        <v>Sindangan/Ozamis - PHSDG</v>
      </c>
    </row>
    <row r="16309" spans="1:3" x14ac:dyDescent="0.35">
      <c r="A16309" t="s">
        <v>32109</v>
      </c>
      <c r="B16309" t="s">
        <v>32110</v>
      </c>
      <c r="C16309" t="str">
        <f t="shared" si="254"/>
        <v>Sindumin - MYSDM</v>
      </c>
    </row>
    <row r="16310" spans="1:3" x14ac:dyDescent="0.35">
      <c r="A16310" t="s">
        <v>32111</v>
      </c>
      <c r="B16310" t="s">
        <v>32112</v>
      </c>
      <c r="C16310" t="str">
        <f t="shared" si="254"/>
        <v>Sines - PTSIE</v>
      </c>
    </row>
    <row r="16311" spans="1:3" x14ac:dyDescent="0.35">
      <c r="A16311" t="s">
        <v>32113</v>
      </c>
      <c r="B16311" t="s">
        <v>32114</v>
      </c>
      <c r="C16311" t="str">
        <f t="shared" si="254"/>
        <v>Singapore - SGSIN</v>
      </c>
    </row>
    <row r="16312" spans="1:3" x14ac:dyDescent="0.35">
      <c r="A16312" t="s">
        <v>32115</v>
      </c>
      <c r="B16312" t="s">
        <v>32116</v>
      </c>
      <c r="C16312" t="str">
        <f t="shared" si="254"/>
        <v>Singapore Container Terminal - SGSCT</v>
      </c>
    </row>
    <row r="16313" spans="1:3" x14ac:dyDescent="0.35">
      <c r="A16313" t="s">
        <v>32117</v>
      </c>
      <c r="B16313" t="s">
        <v>32118</v>
      </c>
      <c r="C16313" t="str">
        <f t="shared" si="254"/>
        <v>Singatoka - FJSIN</v>
      </c>
    </row>
    <row r="16314" spans="1:3" x14ac:dyDescent="0.35">
      <c r="A16314" t="s">
        <v>32119</v>
      </c>
      <c r="B16314" t="s">
        <v>32120</v>
      </c>
      <c r="C16314" t="str">
        <f t="shared" si="254"/>
        <v>Singkawang, Kalimantan - IDSKW</v>
      </c>
    </row>
    <row r="16315" spans="1:3" x14ac:dyDescent="0.35">
      <c r="A16315" t="s">
        <v>32121</v>
      </c>
      <c r="B16315" t="s">
        <v>32122</v>
      </c>
      <c r="C16315" t="str">
        <f t="shared" si="254"/>
        <v>Singö - SESIO</v>
      </c>
    </row>
    <row r="16316" spans="1:3" x14ac:dyDescent="0.35">
      <c r="A16316" t="s">
        <v>32123</v>
      </c>
      <c r="B16316" t="s">
        <v>32124</v>
      </c>
      <c r="C16316" t="str">
        <f t="shared" si="254"/>
        <v>Sinhang/Pohang - KRSHG</v>
      </c>
    </row>
    <row r="16317" spans="1:3" x14ac:dyDescent="0.35">
      <c r="A16317" t="s">
        <v>32125</v>
      </c>
      <c r="B16317" t="s">
        <v>32126</v>
      </c>
      <c r="C16317" t="str">
        <f t="shared" si="254"/>
        <v>Sinoe - LRSNI</v>
      </c>
    </row>
    <row r="16318" spans="1:3" x14ac:dyDescent="0.35">
      <c r="A16318" t="s">
        <v>32127</v>
      </c>
      <c r="B16318" t="s">
        <v>32128</v>
      </c>
      <c r="C16318" t="str">
        <f t="shared" si="254"/>
        <v>Sinop - TRSIC</v>
      </c>
    </row>
    <row r="16319" spans="1:3" x14ac:dyDescent="0.35">
      <c r="A16319" t="s">
        <v>32129</v>
      </c>
      <c r="B16319" t="s">
        <v>32130</v>
      </c>
      <c r="C16319" t="str">
        <f t="shared" si="254"/>
        <v>Sinpo - KPSIN</v>
      </c>
    </row>
    <row r="16320" spans="1:3" x14ac:dyDescent="0.35">
      <c r="A16320" t="s">
        <v>32131</v>
      </c>
      <c r="B16320" t="s">
        <v>32132</v>
      </c>
      <c r="C16320" t="str">
        <f t="shared" si="254"/>
        <v>Sint Andries - NLSAR</v>
      </c>
    </row>
    <row r="16321" spans="1:3" x14ac:dyDescent="0.35">
      <c r="A16321" t="s">
        <v>32133</v>
      </c>
      <c r="B16321" t="s">
        <v>32134</v>
      </c>
      <c r="C16321" t="str">
        <f t="shared" si="254"/>
        <v>Sint Katelijne Waver - BESKA</v>
      </c>
    </row>
    <row r="16322" spans="1:3" x14ac:dyDescent="0.35">
      <c r="A16322" t="s">
        <v>32135</v>
      </c>
      <c r="B16322" t="s">
        <v>32136</v>
      </c>
      <c r="C16322" t="str">
        <f t="shared" ref="C16322:C16385" si="255">A16322&amp;" - "&amp;B16322</f>
        <v>Sint Maartensvlotbrug - NLSMV</v>
      </c>
    </row>
    <row r="16323" spans="1:3" x14ac:dyDescent="0.35">
      <c r="A16323" t="s">
        <v>32137</v>
      </c>
      <c r="B16323" t="s">
        <v>32138</v>
      </c>
      <c r="C16323" t="str">
        <f t="shared" si="255"/>
        <v>Sint Michielsbaai - ANSMB</v>
      </c>
    </row>
    <row r="16324" spans="1:3" x14ac:dyDescent="0.35">
      <c r="A16324" t="s">
        <v>32137</v>
      </c>
      <c r="B16324" t="s">
        <v>32139</v>
      </c>
      <c r="C16324" t="str">
        <f t="shared" si="255"/>
        <v>Sint Michielsbaai - CWSMB</v>
      </c>
    </row>
    <row r="16325" spans="1:3" x14ac:dyDescent="0.35">
      <c r="A16325" t="s">
        <v>32140</v>
      </c>
      <c r="B16325" t="s">
        <v>32141</v>
      </c>
      <c r="C16325" t="str">
        <f t="shared" si="255"/>
        <v>Sint Nicolaas - AWSNL</v>
      </c>
    </row>
    <row r="16326" spans="1:3" x14ac:dyDescent="0.35">
      <c r="A16326" t="s">
        <v>32142</v>
      </c>
      <c r="B16326" t="s">
        <v>32143</v>
      </c>
      <c r="C16326" t="str">
        <f t="shared" si="255"/>
        <v>Sint Pancras - NLANC</v>
      </c>
    </row>
    <row r="16327" spans="1:3" x14ac:dyDescent="0.35">
      <c r="A16327" t="s">
        <v>32144</v>
      </c>
      <c r="B16327" t="s">
        <v>32145</v>
      </c>
      <c r="C16327" t="str">
        <f t="shared" si="255"/>
        <v>Sint-Amands - BESAS</v>
      </c>
    </row>
    <row r="16328" spans="1:3" x14ac:dyDescent="0.35">
      <c r="A16328" t="s">
        <v>32146</v>
      </c>
      <c r="B16328" t="s">
        <v>32147</v>
      </c>
      <c r="C16328" t="str">
        <f t="shared" si="255"/>
        <v>Sint-Andries - BESAN</v>
      </c>
    </row>
    <row r="16329" spans="1:3" x14ac:dyDescent="0.35">
      <c r="A16329" t="s">
        <v>32148</v>
      </c>
      <c r="B16329" t="s">
        <v>32149</v>
      </c>
      <c r="C16329" t="str">
        <f t="shared" si="255"/>
        <v>Sint-Annaland - NLSNN</v>
      </c>
    </row>
    <row r="16330" spans="1:3" x14ac:dyDescent="0.35">
      <c r="A16330" t="s">
        <v>32150</v>
      </c>
      <c r="B16330" t="s">
        <v>32151</v>
      </c>
      <c r="C16330" t="str">
        <f t="shared" si="255"/>
        <v>Sint-Huibrechts-Lille - BEHSL</v>
      </c>
    </row>
    <row r="16331" spans="1:3" x14ac:dyDescent="0.35">
      <c r="A16331" t="s">
        <v>32152</v>
      </c>
      <c r="B16331" t="s">
        <v>32153</v>
      </c>
      <c r="C16331" t="str">
        <f t="shared" si="255"/>
        <v>Sint-Jacobs-Kapelle - BEJKP</v>
      </c>
    </row>
    <row r="16332" spans="1:3" x14ac:dyDescent="0.35">
      <c r="A16332" t="s">
        <v>32154</v>
      </c>
      <c r="B16332" t="s">
        <v>21786</v>
      </c>
      <c r="C16332" t="str">
        <f t="shared" si="255"/>
        <v>Sint-Jans-Molenbeek (Molenbeek-Saint-Jea - BEMSJ</v>
      </c>
    </row>
    <row r="16333" spans="1:3" x14ac:dyDescent="0.35">
      <c r="A16333" t="s">
        <v>32155</v>
      </c>
      <c r="B16333" t="s">
        <v>32156</v>
      </c>
      <c r="C16333" t="str">
        <f t="shared" si="255"/>
        <v>Sint-Job-in-'t-Goor - BESJG</v>
      </c>
    </row>
    <row r="16334" spans="1:3" x14ac:dyDescent="0.35">
      <c r="A16334" t="s">
        <v>32157</v>
      </c>
      <c r="B16334" t="s">
        <v>32158</v>
      </c>
      <c r="C16334" t="str">
        <f t="shared" si="255"/>
        <v>Sint-Joris - BESJR</v>
      </c>
    </row>
    <row r="16335" spans="1:3" x14ac:dyDescent="0.35">
      <c r="A16335" t="s">
        <v>32159</v>
      </c>
      <c r="B16335" t="s">
        <v>32160</v>
      </c>
      <c r="C16335" t="str">
        <f t="shared" si="255"/>
        <v>Sint-Jozef-Olen - BESJO</v>
      </c>
    </row>
    <row r="16336" spans="1:3" x14ac:dyDescent="0.35">
      <c r="A16336" t="s">
        <v>32161</v>
      </c>
      <c r="B16336" t="s">
        <v>32162</v>
      </c>
      <c r="C16336" t="str">
        <f t="shared" si="255"/>
        <v>Sint-Lenaarts - BESLN</v>
      </c>
    </row>
    <row r="16337" spans="1:3" x14ac:dyDescent="0.35">
      <c r="A16337" t="s">
        <v>32163</v>
      </c>
      <c r="B16337" t="s">
        <v>32164</v>
      </c>
      <c r="C16337" t="str">
        <f t="shared" si="255"/>
        <v>Sint-Martens-Latem - BESML</v>
      </c>
    </row>
    <row r="16338" spans="1:3" x14ac:dyDescent="0.35">
      <c r="A16338" t="s">
        <v>32165</v>
      </c>
      <c r="B16338" t="s">
        <v>32166</v>
      </c>
      <c r="C16338" t="str">
        <f t="shared" si="255"/>
        <v>Sint-Niklaas - BELLS</v>
      </c>
    </row>
    <row r="16339" spans="1:3" x14ac:dyDescent="0.35">
      <c r="A16339" t="s">
        <v>32167</v>
      </c>
      <c r="B16339" t="s">
        <v>32168</v>
      </c>
      <c r="C16339" t="str">
        <f t="shared" si="255"/>
        <v>Siocon/Zamboanga - PHXSO</v>
      </c>
    </row>
    <row r="16340" spans="1:3" x14ac:dyDescent="0.35">
      <c r="A16340" t="s">
        <v>32169</v>
      </c>
      <c r="B16340" t="s">
        <v>32170</v>
      </c>
      <c r="C16340" t="str">
        <f t="shared" si="255"/>
        <v>Sioux City - USSUX</v>
      </c>
    </row>
    <row r="16341" spans="1:3" x14ac:dyDescent="0.35">
      <c r="A16341" t="s">
        <v>32171</v>
      </c>
      <c r="B16341" t="s">
        <v>32172</v>
      </c>
      <c r="C16341" t="str">
        <f t="shared" si="255"/>
        <v>Sipelga - EESYB</v>
      </c>
    </row>
    <row r="16342" spans="1:3" x14ac:dyDescent="0.35">
      <c r="A16342" t="s">
        <v>32173</v>
      </c>
      <c r="B16342" t="s">
        <v>32174</v>
      </c>
      <c r="C16342" t="str">
        <f t="shared" si="255"/>
        <v>Sipitang, Sabah - MYSPT</v>
      </c>
    </row>
    <row r="16343" spans="1:3" x14ac:dyDescent="0.35">
      <c r="A16343" t="s">
        <v>32175</v>
      </c>
      <c r="B16343" t="s">
        <v>31940</v>
      </c>
      <c r="C16343" t="str">
        <f t="shared" si="255"/>
        <v>Sipoo (Sibbo) - FISIP</v>
      </c>
    </row>
    <row r="16344" spans="1:3" x14ac:dyDescent="0.35">
      <c r="A16344" t="s">
        <v>32176</v>
      </c>
      <c r="B16344" t="s">
        <v>32177</v>
      </c>
      <c r="C16344" t="str">
        <f t="shared" si="255"/>
        <v>Sipul - PGSPL</v>
      </c>
    </row>
    <row r="16345" spans="1:3" x14ac:dyDescent="0.35">
      <c r="A16345" t="s">
        <v>32178</v>
      </c>
      <c r="B16345" t="s">
        <v>32179</v>
      </c>
      <c r="C16345" t="str">
        <f t="shared" si="255"/>
        <v>Siracusa - ITSIR</v>
      </c>
    </row>
    <row r="16346" spans="1:3" x14ac:dyDescent="0.35">
      <c r="A16346" t="s">
        <v>32180</v>
      </c>
      <c r="B16346" t="s">
        <v>32181</v>
      </c>
      <c r="C16346" t="str">
        <f t="shared" si="255"/>
        <v>Siran - MYSIR</v>
      </c>
    </row>
    <row r="16347" spans="1:3" x14ac:dyDescent="0.35">
      <c r="A16347" t="s">
        <v>32182</v>
      </c>
      <c r="B16347" t="s">
        <v>32183</v>
      </c>
      <c r="C16347" t="str">
        <f t="shared" si="255"/>
        <v>Sireuil - FRSIU</v>
      </c>
    </row>
    <row r="16348" spans="1:3" x14ac:dyDescent="0.35">
      <c r="A16348" t="s">
        <v>32184</v>
      </c>
      <c r="B16348" t="s">
        <v>32185</v>
      </c>
      <c r="C16348" t="str">
        <f t="shared" si="255"/>
        <v>Sirevaag - NOSRV</v>
      </c>
    </row>
    <row r="16349" spans="1:3" x14ac:dyDescent="0.35">
      <c r="A16349" t="s">
        <v>32186</v>
      </c>
      <c r="B16349" t="s">
        <v>32187</v>
      </c>
      <c r="C16349" t="str">
        <f t="shared" si="255"/>
        <v>Siri - NOSIR</v>
      </c>
    </row>
    <row r="16350" spans="1:3" x14ac:dyDescent="0.35">
      <c r="A16350" t="s">
        <v>32188</v>
      </c>
      <c r="B16350" t="s">
        <v>32189</v>
      </c>
      <c r="C16350" t="str">
        <f t="shared" si="255"/>
        <v>Sirikin, Sarawak - MYSRK</v>
      </c>
    </row>
    <row r="16351" spans="1:3" x14ac:dyDescent="0.35">
      <c r="A16351" t="s">
        <v>32190</v>
      </c>
      <c r="B16351" t="s">
        <v>32191</v>
      </c>
      <c r="C16351" t="str">
        <f t="shared" si="255"/>
        <v>Sirkkakoski - FISKK</v>
      </c>
    </row>
    <row r="16352" spans="1:3" x14ac:dyDescent="0.35">
      <c r="A16352" t="s">
        <v>32192</v>
      </c>
      <c r="B16352" t="s">
        <v>32193</v>
      </c>
      <c r="C16352" t="str">
        <f t="shared" si="255"/>
        <v>Sirri Island - IRSXI</v>
      </c>
    </row>
    <row r="16353" spans="1:3" x14ac:dyDescent="0.35">
      <c r="A16353" t="s">
        <v>32194</v>
      </c>
      <c r="B16353" t="s">
        <v>32195</v>
      </c>
      <c r="C16353" t="str">
        <f t="shared" si="255"/>
        <v>Sirte (Surt) - LYSRT</v>
      </c>
    </row>
    <row r="16354" spans="1:3" x14ac:dyDescent="0.35">
      <c r="A16354" t="s">
        <v>32196</v>
      </c>
      <c r="B16354" t="s">
        <v>32197</v>
      </c>
      <c r="C16354" t="str">
        <f t="shared" si="255"/>
        <v>Sirvintos - LTSRV</v>
      </c>
    </row>
    <row r="16355" spans="1:3" x14ac:dyDescent="0.35">
      <c r="A16355" t="s">
        <v>32198</v>
      </c>
      <c r="B16355" t="s">
        <v>32199</v>
      </c>
      <c r="C16355" t="str">
        <f t="shared" si="255"/>
        <v>Sisak - HRSIS</v>
      </c>
    </row>
    <row r="16356" spans="1:3" x14ac:dyDescent="0.35">
      <c r="A16356" t="s">
        <v>32200</v>
      </c>
      <c r="B16356" t="s">
        <v>32201</v>
      </c>
      <c r="C16356" t="str">
        <f t="shared" si="255"/>
        <v>Sisimiut (Holsteinsborg) - GLJHS</v>
      </c>
    </row>
    <row r="16357" spans="1:3" x14ac:dyDescent="0.35">
      <c r="A16357" t="s">
        <v>32202</v>
      </c>
      <c r="B16357" t="s">
        <v>32203</v>
      </c>
      <c r="C16357" t="str">
        <f t="shared" si="255"/>
        <v>Sisters - USYER</v>
      </c>
    </row>
    <row r="16358" spans="1:3" x14ac:dyDescent="0.35">
      <c r="A16358" t="s">
        <v>32204</v>
      </c>
      <c r="B16358" t="s">
        <v>32205</v>
      </c>
      <c r="C16358" t="str">
        <f t="shared" si="255"/>
        <v>Siteía - GRJSH</v>
      </c>
    </row>
    <row r="16359" spans="1:3" x14ac:dyDescent="0.35">
      <c r="A16359" t="s">
        <v>32206</v>
      </c>
      <c r="B16359" t="s">
        <v>32207</v>
      </c>
      <c r="C16359" t="str">
        <f t="shared" si="255"/>
        <v>Sitges - ESSIT</v>
      </c>
    </row>
    <row r="16360" spans="1:3" x14ac:dyDescent="0.35">
      <c r="A16360" t="s">
        <v>32208</v>
      </c>
      <c r="B16360" t="s">
        <v>32209</v>
      </c>
      <c r="C16360" t="str">
        <f t="shared" si="255"/>
        <v>Sitme - EESTM</v>
      </c>
    </row>
    <row r="16361" spans="1:3" x14ac:dyDescent="0.35">
      <c r="A16361" t="s">
        <v>32210</v>
      </c>
      <c r="B16361" t="s">
        <v>32211</v>
      </c>
      <c r="C16361" t="str">
        <f t="shared" si="255"/>
        <v>Sitrah - BHSIT</v>
      </c>
    </row>
    <row r="16362" spans="1:3" x14ac:dyDescent="0.35">
      <c r="A16362" t="s">
        <v>32212</v>
      </c>
      <c r="B16362" t="s">
        <v>32213</v>
      </c>
      <c r="C16362" t="str">
        <f t="shared" si="255"/>
        <v>Sixaola/Talamanca - CRSIX</v>
      </c>
    </row>
    <row r="16363" spans="1:3" x14ac:dyDescent="0.35">
      <c r="A16363" t="s">
        <v>32214</v>
      </c>
      <c r="B16363" t="s">
        <v>32215</v>
      </c>
      <c r="C16363" t="str">
        <f t="shared" si="255"/>
        <v>Six-Fours-les-Plages - FRSFP</v>
      </c>
    </row>
    <row r="16364" spans="1:3" x14ac:dyDescent="0.35">
      <c r="A16364" t="s">
        <v>32216</v>
      </c>
      <c r="B16364" t="s">
        <v>32217</v>
      </c>
      <c r="C16364" t="str">
        <f t="shared" si="255"/>
        <v>Sizewell Beach - GBSZB</v>
      </c>
    </row>
    <row r="16365" spans="1:3" x14ac:dyDescent="0.35">
      <c r="A16365" t="s">
        <v>32218</v>
      </c>
      <c r="B16365" t="s">
        <v>32219</v>
      </c>
      <c r="C16365" t="str">
        <f t="shared" si="255"/>
        <v>Siziman - RUSIZ</v>
      </c>
    </row>
    <row r="16366" spans="1:3" x14ac:dyDescent="0.35">
      <c r="A16366" t="s">
        <v>32220</v>
      </c>
      <c r="B16366" t="s">
        <v>32221</v>
      </c>
      <c r="C16366" t="str">
        <f t="shared" si="255"/>
        <v>Själbottna - SESBA</v>
      </c>
    </row>
    <row r="16367" spans="1:3" x14ac:dyDescent="0.35">
      <c r="A16367" t="s">
        <v>32222</v>
      </c>
      <c r="B16367" t="s">
        <v>32223</v>
      </c>
      <c r="C16367" t="str">
        <f t="shared" si="255"/>
        <v>Sjaustru - SESJU</v>
      </c>
    </row>
    <row r="16368" spans="1:3" x14ac:dyDescent="0.35">
      <c r="A16368" t="s">
        <v>32224</v>
      </c>
      <c r="B16368" t="s">
        <v>32225</v>
      </c>
      <c r="C16368" t="str">
        <f t="shared" si="255"/>
        <v>Sjøholt - NOSJO</v>
      </c>
    </row>
    <row r="16369" spans="1:3" x14ac:dyDescent="0.35">
      <c r="A16369" t="s">
        <v>32226</v>
      </c>
      <c r="B16369" t="s">
        <v>32227</v>
      </c>
      <c r="C16369" t="str">
        <f t="shared" si="255"/>
        <v>Sjovar havn - FOSJO</v>
      </c>
    </row>
    <row r="16370" spans="1:3" x14ac:dyDescent="0.35">
      <c r="A16370" t="s">
        <v>32228</v>
      </c>
      <c r="B16370" t="s">
        <v>32229</v>
      </c>
      <c r="C16370" t="str">
        <f t="shared" si="255"/>
        <v>Sjöviken - SESJO</v>
      </c>
    </row>
    <row r="16371" spans="1:3" x14ac:dyDescent="0.35">
      <c r="A16371" t="s">
        <v>32230</v>
      </c>
      <c r="B16371" t="s">
        <v>32231</v>
      </c>
      <c r="C16371" t="str">
        <f t="shared" si="255"/>
        <v>Sjursøja/Oslo - NOSJU</v>
      </c>
    </row>
    <row r="16372" spans="1:3" x14ac:dyDescent="0.35">
      <c r="A16372" t="s">
        <v>32232</v>
      </c>
      <c r="B16372" t="s">
        <v>32233</v>
      </c>
      <c r="C16372" t="str">
        <f t="shared" si="255"/>
        <v>Skadovsk - UASKD</v>
      </c>
    </row>
    <row r="16373" spans="1:3" x14ac:dyDescent="0.35">
      <c r="A16373" t="s">
        <v>32234</v>
      </c>
      <c r="B16373" t="s">
        <v>32235</v>
      </c>
      <c r="C16373" t="str">
        <f t="shared" si="255"/>
        <v>Skælskør - DKSSK</v>
      </c>
    </row>
    <row r="16374" spans="1:3" x14ac:dyDescent="0.35">
      <c r="A16374" t="s">
        <v>32236</v>
      </c>
      <c r="B16374" t="s">
        <v>32237</v>
      </c>
      <c r="C16374" t="str">
        <f t="shared" si="255"/>
        <v>Skafidia - GRSKD</v>
      </c>
    </row>
    <row r="16375" spans="1:3" x14ac:dyDescent="0.35">
      <c r="A16375" t="s">
        <v>32238</v>
      </c>
      <c r="B16375" t="s">
        <v>32239</v>
      </c>
      <c r="C16375" t="str">
        <f t="shared" si="255"/>
        <v>Skaftö - SESKF</v>
      </c>
    </row>
    <row r="16376" spans="1:3" x14ac:dyDescent="0.35">
      <c r="A16376" t="s">
        <v>32240</v>
      </c>
      <c r="B16376" t="s">
        <v>32241</v>
      </c>
      <c r="C16376" t="str">
        <f t="shared" si="255"/>
        <v>Skagaströnd - ISSKA</v>
      </c>
    </row>
    <row r="16377" spans="1:3" x14ac:dyDescent="0.35">
      <c r="A16377" t="s">
        <v>32242</v>
      </c>
      <c r="B16377" t="s">
        <v>32243</v>
      </c>
      <c r="C16377" t="str">
        <f t="shared" si="255"/>
        <v>Skagen - DKSKA</v>
      </c>
    </row>
    <row r="16378" spans="1:3" x14ac:dyDescent="0.35">
      <c r="A16378" t="s">
        <v>32244</v>
      </c>
      <c r="B16378" t="s">
        <v>32245</v>
      </c>
      <c r="C16378" t="str">
        <f t="shared" si="255"/>
        <v>Skäggenäs - SESGN</v>
      </c>
    </row>
    <row r="16379" spans="1:3" x14ac:dyDescent="0.35">
      <c r="A16379" t="s">
        <v>32246</v>
      </c>
      <c r="B16379" t="s">
        <v>32247</v>
      </c>
      <c r="C16379" t="str">
        <f t="shared" si="255"/>
        <v>Skagshamn - SESGM</v>
      </c>
    </row>
    <row r="16380" spans="1:3" x14ac:dyDescent="0.35">
      <c r="A16380" t="s">
        <v>32248</v>
      </c>
      <c r="B16380" t="s">
        <v>32249</v>
      </c>
      <c r="C16380" t="str">
        <f t="shared" si="255"/>
        <v>Skagway - USSGY</v>
      </c>
    </row>
    <row r="16381" spans="1:3" x14ac:dyDescent="0.35">
      <c r="A16381" t="s">
        <v>32250</v>
      </c>
      <c r="B16381" t="s">
        <v>32251</v>
      </c>
      <c r="C16381" t="str">
        <f t="shared" si="255"/>
        <v>Skälderviken - SESLD</v>
      </c>
    </row>
    <row r="16382" spans="1:3" x14ac:dyDescent="0.35">
      <c r="A16382" t="s">
        <v>32252</v>
      </c>
      <c r="B16382" t="s">
        <v>32253</v>
      </c>
      <c r="C16382" t="str">
        <f t="shared" si="255"/>
        <v>Skålevik - NOSKV</v>
      </c>
    </row>
    <row r="16383" spans="1:3" x14ac:dyDescent="0.35">
      <c r="A16383" t="s">
        <v>32254</v>
      </c>
      <c r="B16383" t="s">
        <v>32255</v>
      </c>
      <c r="C16383" t="str">
        <f t="shared" si="255"/>
        <v>Skalhamn - SESKL</v>
      </c>
    </row>
    <row r="16384" spans="1:3" x14ac:dyDescent="0.35">
      <c r="A16384" t="s">
        <v>32256</v>
      </c>
      <c r="B16384" t="s">
        <v>32257</v>
      </c>
      <c r="C16384" t="str">
        <f t="shared" si="255"/>
        <v>Skáli - FOSKA</v>
      </c>
    </row>
    <row r="16385" spans="1:3" x14ac:dyDescent="0.35">
      <c r="A16385" t="s">
        <v>32258</v>
      </c>
      <c r="B16385" t="s">
        <v>32259</v>
      </c>
      <c r="C16385" t="str">
        <f t="shared" si="255"/>
        <v>Skallahamn - SESAM</v>
      </c>
    </row>
    <row r="16386" spans="1:3" x14ac:dyDescent="0.35">
      <c r="A16386" t="s">
        <v>32260</v>
      </c>
      <c r="B16386" t="s">
        <v>32261</v>
      </c>
      <c r="C16386" t="str">
        <f t="shared" ref="C16386:C16449" si="256">A16386&amp;" - "&amp;B16386</f>
        <v>Skáloma - GRSKM</v>
      </c>
    </row>
    <row r="16387" spans="1:3" x14ac:dyDescent="0.35">
      <c r="A16387" t="s">
        <v>32262</v>
      </c>
      <c r="B16387" t="s">
        <v>32263</v>
      </c>
      <c r="C16387" t="str">
        <f t="shared" si="256"/>
        <v>Skälsö - SESLS</v>
      </c>
    </row>
    <row r="16388" spans="1:3" x14ac:dyDescent="0.35">
      <c r="A16388" t="s">
        <v>32264</v>
      </c>
      <c r="B16388" t="s">
        <v>32265</v>
      </c>
      <c r="C16388" t="str">
        <f t="shared" si="256"/>
        <v>Skälvik - SESLK</v>
      </c>
    </row>
    <row r="16389" spans="1:3" x14ac:dyDescent="0.35">
      <c r="A16389" t="s">
        <v>32266</v>
      </c>
      <c r="B16389" t="s">
        <v>32267</v>
      </c>
      <c r="C16389" t="str">
        <f t="shared" si="256"/>
        <v>Skånland - NOSKL</v>
      </c>
    </row>
    <row r="16390" spans="1:3" x14ac:dyDescent="0.35">
      <c r="A16390" t="s">
        <v>32268</v>
      </c>
      <c r="B16390" t="s">
        <v>32269</v>
      </c>
      <c r="C16390" t="str">
        <f t="shared" si="256"/>
        <v>Skanör - SESNR</v>
      </c>
    </row>
    <row r="16391" spans="1:3" x14ac:dyDescent="0.35">
      <c r="A16391" t="s">
        <v>32270</v>
      </c>
      <c r="B16391" t="s">
        <v>32271</v>
      </c>
      <c r="C16391" t="str">
        <f t="shared" si="256"/>
        <v>Skåpesund - SESKD</v>
      </c>
    </row>
    <row r="16392" spans="1:3" x14ac:dyDescent="0.35">
      <c r="A16392" t="s">
        <v>32272</v>
      </c>
      <c r="B16392" t="s">
        <v>32273</v>
      </c>
      <c r="C16392" t="str">
        <f t="shared" si="256"/>
        <v>Skaramangás - GRSKA</v>
      </c>
    </row>
    <row r="16393" spans="1:3" x14ac:dyDescent="0.35">
      <c r="A16393" t="s">
        <v>32274</v>
      </c>
      <c r="B16393" t="s">
        <v>32275</v>
      </c>
      <c r="C16393" t="str">
        <f t="shared" si="256"/>
        <v>Skärblacka - SESKB</v>
      </c>
    </row>
    <row r="16394" spans="1:3" x14ac:dyDescent="0.35">
      <c r="A16394" t="s">
        <v>32276</v>
      </c>
      <c r="B16394" t="s">
        <v>32277</v>
      </c>
      <c r="C16394" t="str">
        <f t="shared" si="256"/>
        <v>Skardon River - AUSKA</v>
      </c>
    </row>
    <row r="16395" spans="1:3" x14ac:dyDescent="0.35">
      <c r="A16395" t="s">
        <v>32278</v>
      </c>
      <c r="B16395" t="s">
        <v>32279</v>
      </c>
      <c r="C16395" t="str">
        <f t="shared" si="256"/>
        <v>Skåre - SESRE</v>
      </c>
    </row>
    <row r="16396" spans="1:3" x14ac:dyDescent="0.35">
      <c r="A16396" t="s">
        <v>32280</v>
      </c>
      <c r="B16396" t="s">
        <v>32281</v>
      </c>
      <c r="C16396" t="str">
        <f t="shared" si="256"/>
        <v>Skäret - SESRT</v>
      </c>
    </row>
    <row r="16397" spans="1:3" x14ac:dyDescent="0.35">
      <c r="A16397" t="s">
        <v>32282</v>
      </c>
      <c r="B16397" t="s">
        <v>32283</v>
      </c>
      <c r="C16397" t="str">
        <f t="shared" si="256"/>
        <v>Skärhamn - SESKM</v>
      </c>
    </row>
    <row r="16398" spans="1:3" x14ac:dyDescent="0.35">
      <c r="A16398" t="s">
        <v>32284</v>
      </c>
      <c r="B16398" t="s">
        <v>32285</v>
      </c>
      <c r="C16398" t="str">
        <f t="shared" si="256"/>
        <v>Skärlöv - SESRV</v>
      </c>
    </row>
    <row r="16399" spans="1:3" x14ac:dyDescent="0.35">
      <c r="A16399" t="s">
        <v>32286</v>
      </c>
      <c r="B16399" t="s">
        <v>32287</v>
      </c>
      <c r="C16399" t="str">
        <f t="shared" si="256"/>
        <v>Skarø/Drejø - DKSDO</v>
      </c>
    </row>
    <row r="16400" spans="1:3" x14ac:dyDescent="0.35">
      <c r="A16400" t="s">
        <v>32288</v>
      </c>
      <c r="B16400" t="s">
        <v>32289</v>
      </c>
      <c r="C16400" t="str">
        <f t="shared" si="256"/>
        <v>Skarpö - SESK2</v>
      </c>
    </row>
    <row r="16401" spans="1:3" x14ac:dyDescent="0.35">
      <c r="A16401" t="s">
        <v>32290</v>
      </c>
      <c r="B16401" t="s">
        <v>32291</v>
      </c>
      <c r="C16401" t="str">
        <f t="shared" si="256"/>
        <v>Skärså - SESRS</v>
      </c>
    </row>
    <row r="16402" spans="1:3" x14ac:dyDescent="0.35">
      <c r="A16402" t="s">
        <v>32292</v>
      </c>
      <c r="B16402" t="s">
        <v>32293</v>
      </c>
      <c r="C16402" t="str">
        <f t="shared" si="256"/>
        <v>Skarsvåg - NOSKZ</v>
      </c>
    </row>
    <row r="16403" spans="1:3" x14ac:dyDescent="0.35">
      <c r="A16403" t="s">
        <v>32294</v>
      </c>
      <c r="B16403" t="s">
        <v>32295</v>
      </c>
      <c r="C16403" t="str">
        <f t="shared" si="256"/>
        <v>Skarviken - SESK4</v>
      </c>
    </row>
    <row r="16404" spans="1:3" x14ac:dyDescent="0.35">
      <c r="A16404" t="s">
        <v>32296</v>
      </c>
      <c r="B16404" t="s">
        <v>32297</v>
      </c>
      <c r="C16404" t="str">
        <f t="shared" si="256"/>
        <v>Skatan - SESK6</v>
      </c>
    </row>
    <row r="16405" spans="1:3" x14ac:dyDescent="0.35">
      <c r="A16405" t="s">
        <v>32298</v>
      </c>
      <c r="B16405" t="s">
        <v>32299</v>
      </c>
      <c r="C16405" t="str">
        <f t="shared" si="256"/>
        <v>Skateholm - SESHO</v>
      </c>
    </row>
    <row r="16406" spans="1:3" x14ac:dyDescent="0.35">
      <c r="A16406" t="s">
        <v>32300</v>
      </c>
      <c r="B16406" t="s">
        <v>32301</v>
      </c>
      <c r="C16406" t="str">
        <f t="shared" si="256"/>
        <v>Skaten - SESK3</v>
      </c>
    </row>
    <row r="16407" spans="1:3" x14ac:dyDescent="0.35">
      <c r="A16407" t="s">
        <v>32302</v>
      </c>
      <c r="B16407" t="s">
        <v>32303</v>
      </c>
      <c r="C16407" t="str">
        <f t="shared" si="256"/>
        <v>Skattkärr - SESKT</v>
      </c>
    </row>
    <row r="16408" spans="1:3" x14ac:dyDescent="0.35">
      <c r="A16408" t="s">
        <v>32304</v>
      </c>
      <c r="B16408" t="s">
        <v>32305</v>
      </c>
      <c r="C16408" t="str">
        <f t="shared" si="256"/>
        <v>Skaun - NOSAN</v>
      </c>
    </row>
    <row r="16409" spans="1:3" x14ac:dyDescent="0.35">
      <c r="A16409" t="s">
        <v>32306</v>
      </c>
      <c r="B16409" t="s">
        <v>32307</v>
      </c>
      <c r="C16409" t="str">
        <f t="shared" si="256"/>
        <v>Skegness - GBSKE</v>
      </c>
    </row>
    <row r="16410" spans="1:3" x14ac:dyDescent="0.35">
      <c r="A16410" t="s">
        <v>32308</v>
      </c>
      <c r="B16410" t="s">
        <v>32309</v>
      </c>
      <c r="C16410" t="str">
        <f t="shared" si="256"/>
        <v>Skeld - GBSKZ</v>
      </c>
    </row>
    <row r="16411" spans="1:3" x14ac:dyDescent="0.35">
      <c r="A16411" t="s">
        <v>32310</v>
      </c>
      <c r="B16411" t="s">
        <v>32311</v>
      </c>
      <c r="C16411" t="str">
        <f t="shared" si="256"/>
        <v>Skellefteå - SESFT</v>
      </c>
    </row>
    <row r="16412" spans="1:3" x14ac:dyDescent="0.35">
      <c r="A16412" t="s">
        <v>32312</v>
      </c>
      <c r="B16412" t="s">
        <v>32313</v>
      </c>
      <c r="C16412" t="str">
        <f t="shared" si="256"/>
        <v>Skelleftehamn - SESKE</v>
      </c>
    </row>
    <row r="16413" spans="1:3" x14ac:dyDescent="0.35">
      <c r="A16413" t="s">
        <v>32314</v>
      </c>
      <c r="B16413" t="s">
        <v>32315</v>
      </c>
      <c r="C16413" t="str">
        <f t="shared" si="256"/>
        <v>Skenäs - SESNS</v>
      </c>
    </row>
    <row r="16414" spans="1:3" x14ac:dyDescent="0.35">
      <c r="A16414" t="s">
        <v>32316</v>
      </c>
      <c r="B16414" t="s">
        <v>32317</v>
      </c>
      <c r="C16414" t="str">
        <f t="shared" si="256"/>
        <v>Skepparkroken - SESPP</v>
      </c>
    </row>
    <row r="16415" spans="1:3" x14ac:dyDescent="0.35">
      <c r="A16415" t="s">
        <v>32318</v>
      </c>
      <c r="B16415" t="s">
        <v>32319</v>
      </c>
      <c r="C16415" t="str">
        <f t="shared" si="256"/>
        <v>Skeppsmalen - SESKP</v>
      </c>
    </row>
    <row r="16416" spans="1:3" x14ac:dyDescent="0.35">
      <c r="A16416" t="s">
        <v>32320</v>
      </c>
      <c r="B16416" t="s">
        <v>32321</v>
      </c>
      <c r="C16416" t="str">
        <f t="shared" si="256"/>
        <v>Skeppsvik - SESPV</v>
      </c>
    </row>
    <row r="16417" spans="1:3" x14ac:dyDescent="0.35">
      <c r="A16417" t="s">
        <v>32322</v>
      </c>
      <c r="B16417" t="s">
        <v>32323</v>
      </c>
      <c r="C16417" t="str">
        <f t="shared" si="256"/>
        <v>Skerjafjördur - ISKJF</v>
      </c>
    </row>
    <row r="16418" spans="1:3" x14ac:dyDescent="0.35">
      <c r="A16418" t="s">
        <v>32324</v>
      </c>
      <c r="B16418" t="s">
        <v>32325</v>
      </c>
      <c r="C16418" t="str">
        <f t="shared" si="256"/>
        <v>Skerray - GBSKR</v>
      </c>
    </row>
    <row r="16419" spans="1:3" x14ac:dyDescent="0.35">
      <c r="A16419" t="s">
        <v>32326</v>
      </c>
      <c r="B16419" t="s">
        <v>32327</v>
      </c>
      <c r="C16419" t="str">
        <f t="shared" si="256"/>
        <v>Skíathos - GRJSI</v>
      </c>
    </row>
    <row r="16420" spans="1:3" x14ac:dyDescent="0.35">
      <c r="A16420" t="s">
        <v>32328</v>
      </c>
      <c r="B16420" t="s">
        <v>32329</v>
      </c>
      <c r="C16420" t="str">
        <f t="shared" si="256"/>
        <v>Skibotn - NOSKB</v>
      </c>
    </row>
    <row r="16421" spans="1:3" x14ac:dyDescent="0.35">
      <c r="A16421" t="s">
        <v>32330</v>
      </c>
      <c r="B16421" t="s">
        <v>32331</v>
      </c>
      <c r="C16421" t="str">
        <f t="shared" si="256"/>
        <v>Skien - NOSKE</v>
      </c>
    </row>
    <row r="16422" spans="1:3" x14ac:dyDescent="0.35">
      <c r="A16422" t="s">
        <v>32332</v>
      </c>
      <c r="B16422" t="s">
        <v>32333</v>
      </c>
      <c r="C16422" t="str">
        <f t="shared" si="256"/>
        <v>Skikda (ex Philippeville) - DZSKI</v>
      </c>
    </row>
    <row r="16423" spans="1:3" x14ac:dyDescent="0.35">
      <c r="A16423" t="s">
        <v>32334</v>
      </c>
      <c r="B16423" t="s">
        <v>32335</v>
      </c>
      <c r="C16423" t="str">
        <f t="shared" si="256"/>
        <v>Skillinge - SESLE</v>
      </c>
    </row>
    <row r="16424" spans="1:3" x14ac:dyDescent="0.35">
      <c r="A16424" t="s">
        <v>32336</v>
      </c>
      <c r="B16424" t="s">
        <v>32337</v>
      </c>
      <c r="C16424" t="str">
        <f t="shared" si="256"/>
        <v>Skinnarvik - FISKI</v>
      </c>
    </row>
    <row r="16425" spans="1:3" x14ac:dyDescent="0.35">
      <c r="A16425" t="s">
        <v>32338</v>
      </c>
      <c r="B16425" t="s">
        <v>32339</v>
      </c>
      <c r="C16425" t="str">
        <f t="shared" si="256"/>
        <v>Skíros - GRSKU</v>
      </c>
    </row>
    <row r="16426" spans="1:3" x14ac:dyDescent="0.35">
      <c r="A16426" t="s">
        <v>32340</v>
      </c>
      <c r="B16426" t="s">
        <v>32341</v>
      </c>
      <c r="C16426" t="str">
        <f t="shared" si="256"/>
        <v>Skive - DKSKV</v>
      </c>
    </row>
    <row r="16427" spans="1:3" x14ac:dyDescent="0.35">
      <c r="A16427" t="s">
        <v>32342</v>
      </c>
      <c r="B16427" t="s">
        <v>32343</v>
      </c>
      <c r="C16427" t="str">
        <f t="shared" si="256"/>
        <v>Skjerstad - NOSST</v>
      </c>
    </row>
    <row r="16428" spans="1:3" x14ac:dyDescent="0.35">
      <c r="A16428" t="s">
        <v>32344</v>
      </c>
      <c r="B16428" t="s">
        <v>32345</v>
      </c>
      <c r="C16428" t="str">
        <f t="shared" si="256"/>
        <v>Skjervøy - NOSKY</v>
      </c>
    </row>
    <row r="16429" spans="1:3" x14ac:dyDescent="0.35">
      <c r="A16429" t="s">
        <v>32346</v>
      </c>
      <c r="B16429" t="s">
        <v>32347</v>
      </c>
      <c r="C16429" t="str">
        <f t="shared" si="256"/>
        <v>Skjolden - NOSLN</v>
      </c>
    </row>
    <row r="16430" spans="1:3" x14ac:dyDescent="0.35">
      <c r="A16430" t="s">
        <v>32348</v>
      </c>
      <c r="B16430" t="s">
        <v>32349</v>
      </c>
      <c r="C16430" t="str">
        <f t="shared" si="256"/>
        <v>Skodje - NOSKO</v>
      </c>
    </row>
    <row r="16431" spans="1:3" x14ac:dyDescent="0.35">
      <c r="A16431" t="s">
        <v>32350</v>
      </c>
      <c r="B16431" t="s">
        <v>32351</v>
      </c>
      <c r="C16431" t="str">
        <f t="shared" si="256"/>
        <v>Skogby - FISKB</v>
      </c>
    </row>
    <row r="16432" spans="1:3" x14ac:dyDescent="0.35">
      <c r="A16432" t="s">
        <v>32352</v>
      </c>
      <c r="B16432" t="s">
        <v>32353</v>
      </c>
      <c r="C16432" t="str">
        <f t="shared" si="256"/>
        <v>Skoghall - SESKO</v>
      </c>
    </row>
    <row r="16433" spans="1:3" x14ac:dyDescent="0.35">
      <c r="A16433" t="s">
        <v>32354</v>
      </c>
      <c r="B16433" t="s">
        <v>32355</v>
      </c>
      <c r="C16433" t="str">
        <f t="shared" si="256"/>
        <v>Skoghall-Lillängshamn - SESK5</v>
      </c>
    </row>
    <row r="16434" spans="1:3" x14ac:dyDescent="0.35">
      <c r="A16434" t="s">
        <v>32356</v>
      </c>
      <c r="B16434" t="s">
        <v>32357</v>
      </c>
      <c r="C16434" t="str">
        <f t="shared" si="256"/>
        <v>Skogn - NOSKX</v>
      </c>
    </row>
    <row r="16435" spans="1:3" x14ac:dyDescent="0.35">
      <c r="A16435" t="s">
        <v>32358</v>
      </c>
      <c r="B16435" t="s">
        <v>32359</v>
      </c>
      <c r="C16435" t="str">
        <f t="shared" si="256"/>
        <v>Skogsholmen - SESGH</v>
      </c>
    </row>
    <row r="16436" spans="1:3" x14ac:dyDescent="0.35">
      <c r="A16436" t="s">
        <v>32360</v>
      </c>
      <c r="B16436" t="s">
        <v>16019</v>
      </c>
      <c r="C16436" t="str">
        <f t="shared" si="256"/>
        <v>Sköldvik (Kilpilahti) - FISKV</v>
      </c>
    </row>
    <row r="16437" spans="1:3" x14ac:dyDescent="0.35">
      <c r="A16437" t="s">
        <v>32361</v>
      </c>
      <c r="B16437" t="s">
        <v>32362</v>
      </c>
      <c r="C16437" t="str">
        <f t="shared" si="256"/>
        <v>Skolwin - PLSKN</v>
      </c>
    </row>
    <row r="16438" spans="1:3" x14ac:dyDescent="0.35">
      <c r="A16438" t="s">
        <v>32363</v>
      </c>
      <c r="B16438" t="s">
        <v>32364</v>
      </c>
      <c r="C16438" t="str">
        <f t="shared" si="256"/>
        <v>Skolyszyn - PLSKJ</v>
      </c>
    </row>
    <row r="16439" spans="1:3" x14ac:dyDescent="0.35">
      <c r="A16439" t="s">
        <v>32365</v>
      </c>
      <c r="B16439" t="s">
        <v>32366</v>
      </c>
      <c r="C16439" t="str">
        <f t="shared" si="256"/>
        <v>Skopelos - GRSKO</v>
      </c>
    </row>
    <row r="16440" spans="1:3" x14ac:dyDescent="0.35">
      <c r="A16440" t="s">
        <v>32367</v>
      </c>
      <c r="B16440" t="s">
        <v>32368</v>
      </c>
      <c r="C16440" t="str">
        <f t="shared" si="256"/>
        <v>Skorgeneset - NOSGT</v>
      </c>
    </row>
    <row r="16441" spans="1:3" x14ac:dyDescent="0.35">
      <c r="A16441" t="s">
        <v>32369</v>
      </c>
      <c r="B16441" t="s">
        <v>32370</v>
      </c>
      <c r="C16441" t="str">
        <f t="shared" si="256"/>
        <v>Skradin - HRSRD</v>
      </c>
    </row>
    <row r="16442" spans="1:3" x14ac:dyDescent="0.35">
      <c r="A16442" t="s">
        <v>32371</v>
      </c>
      <c r="B16442" t="s">
        <v>32372</v>
      </c>
      <c r="C16442" t="str">
        <f t="shared" si="256"/>
        <v>Skredsvik - SESKR</v>
      </c>
    </row>
    <row r="16443" spans="1:3" x14ac:dyDescent="0.35">
      <c r="A16443" t="s">
        <v>32373</v>
      </c>
      <c r="B16443" t="s">
        <v>32374</v>
      </c>
      <c r="C16443" t="str">
        <f t="shared" si="256"/>
        <v>Skua Venture (oil terminal) - AUSKV</v>
      </c>
    </row>
    <row r="16444" spans="1:3" x14ac:dyDescent="0.35">
      <c r="A16444" t="s">
        <v>32375</v>
      </c>
      <c r="B16444" t="s">
        <v>32376</v>
      </c>
      <c r="C16444" t="str">
        <f t="shared" si="256"/>
        <v>Skudeneshavn - NOSKU</v>
      </c>
    </row>
    <row r="16445" spans="1:3" x14ac:dyDescent="0.35">
      <c r="A16445" t="s">
        <v>32377</v>
      </c>
      <c r="B16445" t="s">
        <v>32378</v>
      </c>
      <c r="C16445" t="str">
        <f t="shared" si="256"/>
        <v>Skull - IESKL</v>
      </c>
    </row>
    <row r="16446" spans="1:3" x14ac:dyDescent="0.35">
      <c r="A16446" t="s">
        <v>32379</v>
      </c>
      <c r="B16446" t="s">
        <v>32380</v>
      </c>
      <c r="C16446" t="str">
        <f t="shared" si="256"/>
        <v>Skulte - LVSKU</v>
      </c>
    </row>
    <row r="16447" spans="1:3" x14ac:dyDescent="0.35">
      <c r="A16447" t="s">
        <v>32381</v>
      </c>
      <c r="B16447" t="s">
        <v>26095</v>
      </c>
      <c r="C16447" t="str">
        <f t="shared" si="256"/>
        <v>Skuru (Pohjankuru) - FIPOH</v>
      </c>
    </row>
    <row r="16448" spans="1:3" x14ac:dyDescent="0.35">
      <c r="A16448" t="s">
        <v>32382</v>
      </c>
      <c r="B16448" t="s">
        <v>32383</v>
      </c>
      <c r="C16448" t="str">
        <f t="shared" si="256"/>
        <v>Skuthamn - SESKN</v>
      </c>
    </row>
    <row r="16449" spans="1:3" x14ac:dyDescent="0.35">
      <c r="A16449" t="s">
        <v>32384</v>
      </c>
      <c r="B16449" t="s">
        <v>32385</v>
      </c>
      <c r="C16449" t="str">
        <f t="shared" si="256"/>
        <v>Skutskär - SESSR</v>
      </c>
    </row>
    <row r="16450" spans="1:3" x14ac:dyDescent="0.35">
      <c r="A16450" t="s">
        <v>32386</v>
      </c>
      <c r="B16450" t="s">
        <v>32387</v>
      </c>
      <c r="C16450" t="str">
        <f t="shared" ref="C16450:C16513" si="257">A16450&amp;" - "&amp;B16450</f>
        <v>Skutvik - NOORN</v>
      </c>
    </row>
    <row r="16451" spans="1:3" x14ac:dyDescent="0.35">
      <c r="A16451" t="s">
        <v>32388</v>
      </c>
      <c r="B16451" t="s">
        <v>32389</v>
      </c>
      <c r="C16451" t="str">
        <f t="shared" si="257"/>
        <v>Skutviken - FISKU</v>
      </c>
    </row>
    <row r="16452" spans="1:3" x14ac:dyDescent="0.35">
      <c r="A16452" t="s">
        <v>32390</v>
      </c>
      <c r="B16452" t="s">
        <v>32391</v>
      </c>
      <c r="C16452" t="str">
        <f t="shared" si="257"/>
        <v>Skye - AUSKY</v>
      </c>
    </row>
    <row r="16453" spans="1:3" x14ac:dyDescent="0.35">
      <c r="A16453" t="s">
        <v>32392</v>
      </c>
      <c r="B16453" t="s">
        <v>32393</v>
      </c>
      <c r="C16453" t="str">
        <f t="shared" si="257"/>
        <v>Sladdarö - SESLA</v>
      </c>
    </row>
    <row r="16454" spans="1:3" x14ac:dyDescent="0.35">
      <c r="A16454" t="s">
        <v>32394</v>
      </c>
      <c r="B16454" t="s">
        <v>32395</v>
      </c>
      <c r="C16454" t="str">
        <f t="shared" si="257"/>
        <v>Sladö - SESDO</v>
      </c>
    </row>
    <row r="16455" spans="1:3" x14ac:dyDescent="0.35">
      <c r="A16455" t="s">
        <v>32396</v>
      </c>
      <c r="B16455" t="s">
        <v>32397</v>
      </c>
      <c r="C16455" t="str">
        <f t="shared" si="257"/>
        <v>Slagentangen - NOSLG</v>
      </c>
    </row>
    <row r="16456" spans="1:3" x14ac:dyDescent="0.35">
      <c r="A16456" t="s">
        <v>32398</v>
      </c>
      <c r="B16456" t="s">
        <v>32399</v>
      </c>
      <c r="C16456" t="str">
        <f t="shared" si="257"/>
        <v>Slano - HRSLA</v>
      </c>
    </row>
    <row r="16457" spans="1:3" x14ac:dyDescent="0.35">
      <c r="A16457" t="s">
        <v>32400</v>
      </c>
      <c r="B16457" t="s">
        <v>32401</v>
      </c>
      <c r="C16457" t="str">
        <f t="shared" si="257"/>
        <v>Slatina - CZSTA</v>
      </c>
    </row>
    <row r="16458" spans="1:3" x14ac:dyDescent="0.35">
      <c r="A16458" t="s">
        <v>32402</v>
      </c>
      <c r="B16458" t="s">
        <v>32403</v>
      </c>
      <c r="C16458" t="str">
        <f t="shared" si="257"/>
        <v>Slatine - HRSLT</v>
      </c>
    </row>
    <row r="16459" spans="1:3" x14ac:dyDescent="0.35">
      <c r="A16459" t="s">
        <v>32404</v>
      </c>
      <c r="B16459" t="s">
        <v>32405</v>
      </c>
      <c r="C16459" t="str">
        <f t="shared" si="257"/>
        <v>Slavonski Brod - HRSBD</v>
      </c>
    </row>
    <row r="16460" spans="1:3" x14ac:dyDescent="0.35">
      <c r="A16460" t="s">
        <v>32406</v>
      </c>
      <c r="B16460" t="s">
        <v>32407</v>
      </c>
      <c r="C16460" t="str">
        <f t="shared" si="257"/>
        <v>Slavyanka - RUSKA</v>
      </c>
    </row>
    <row r="16461" spans="1:3" x14ac:dyDescent="0.35">
      <c r="A16461" t="s">
        <v>32408</v>
      </c>
      <c r="B16461" t="s">
        <v>32409</v>
      </c>
      <c r="C16461" t="str">
        <f t="shared" si="257"/>
        <v>Sleat - GBATS</v>
      </c>
    </row>
    <row r="16462" spans="1:3" x14ac:dyDescent="0.35">
      <c r="A16462" t="s">
        <v>32410</v>
      </c>
      <c r="B16462" t="s">
        <v>32411</v>
      </c>
      <c r="C16462" t="str">
        <f t="shared" si="257"/>
        <v>Sledge Island - USSI2</v>
      </c>
    </row>
    <row r="16463" spans="1:3" x14ac:dyDescent="0.35">
      <c r="A16463" t="s">
        <v>32412</v>
      </c>
      <c r="B16463" t="s">
        <v>32413</v>
      </c>
      <c r="C16463" t="str">
        <f t="shared" si="257"/>
        <v>Sleepy Hollow - USSO3</v>
      </c>
    </row>
    <row r="16464" spans="1:3" x14ac:dyDescent="0.35">
      <c r="A16464" t="s">
        <v>32414</v>
      </c>
      <c r="B16464" t="s">
        <v>32415</v>
      </c>
      <c r="C16464" t="str">
        <f t="shared" si="257"/>
        <v>Sleeuwijk - NLSWK</v>
      </c>
    </row>
    <row r="16465" spans="1:3" x14ac:dyDescent="0.35">
      <c r="A16465" t="s">
        <v>32416</v>
      </c>
      <c r="B16465" t="s">
        <v>32417</v>
      </c>
      <c r="C16465" t="str">
        <f t="shared" si="257"/>
        <v>Slemmestad - NOSLM</v>
      </c>
    </row>
    <row r="16466" spans="1:3" x14ac:dyDescent="0.35">
      <c r="A16466" t="s">
        <v>32418</v>
      </c>
      <c r="B16466" t="s">
        <v>32419</v>
      </c>
      <c r="C16466" t="str">
        <f t="shared" si="257"/>
        <v>Sliema - MTSLM</v>
      </c>
    </row>
    <row r="16467" spans="1:3" x14ac:dyDescent="0.35">
      <c r="A16467" t="s">
        <v>32420</v>
      </c>
      <c r="B16467" t="s">
        <v>32421</v>
      </c>
      <c r="C16467" t="str">
        <f t="shared" si="257"/>
        <v>Sligo - IESLI</v>
      </c>
    </row>
    <row r="16468" spans="1:3" x14ac:dyDescent="0.35">
      <c r="A16468" t="s">
        <v>32422</v>
      </c>
      <c r="B16468" t="s">
        <v>32423</v>
      </c>
      <c r="C16468" t="str">
        <f t="shared" si="257"/>
        <v>Slijkenburg - NLSKG</v>
      </c>
    </row>
    <row r="16469" spans="1:3" x14ac:dyDescent="0.35">
      <c r="A16469" t="s">
        <v>32424</v>
      </c>
      <c r="B16469" t="s">
        <v>32425</v>
      </c>
      <c r="C16469" t="str">
        <f t="shared" si="257"/>
        <v>Slikkendam - NLSKM</v>
      </c>
    </row>
    <row r="16470" spans="1:3" x14ac:dyDescent="0.35">
      <c r="A16470" t="s">
        <v>32426</v>
      </c>
      <c r="B16470" t="s">
        <v>32427</v>
      </c>
      <c r="C16470" t="str">
        <f t="shared" si="257"/>
        <v>Slite - SESLI</v>
      </c>
    </row>
    <row r="16471" spans="1:3" x14ac:dyDescent="0.35">
      <c r="A16471" t="s">
        <v>32428</v>
      </c>
      <c r="B16471" t="s">
        <v>32429</v>
      </c>
      <c r="C16471" t="str">
        <f t="shared" si="257"/>
        <v>Slochteren - NLSLO</v>
      </c>
    </row>
    <row r="16472" spans="1:3" x14ac:dyDescent="0.35">
      <c r="A16472" t="s">
        <v>32430</v>
      </c>
      <c r="B16472" t="s">
        <v>32431</v>
      </c>
      <c r="C16472" t="str">
        <f t="shared" si="257"/>
        <v>Slonim - BYSNM</v>
      </c>
    </row>
    <row r="16473" spans="1:3" x14ac:dyDescent="0.35">
      <c r="A16473" t="s">
        <v>32432</v>
      </c>
      <c r="B16473" t="s">
        <v>32433</v>
      </c>
      <c r="C16473" t="str">
        <f t="shared" si="257"/>
        <v>Sloten - NLSLT</v>
      </c>
    </row>
    <row r="16474" spans="1:3" x14ac:dyDescent="0.35">
      <c r="A16474" t="s">
        <v>32434</v>
      </c>
      <c r="B16474" t="s">
        <v>32435</v>
      </c>
      <c r="C16474" t="str">
        <f t="shared" si="257"/>
        <v>Slottet - SESLO</v>
      </c>
    </row>
    <row r="16475" spans="1:3" x14ac:dyDescent="0.35">
      <c r="A16475" t="s">
        <v>32436</v>
      </c>
      <c r="B16475" t="s">
        <v>32437</v>
      </c>
      <c r="C16475" t="str">
        <f t="shared" si="257"/>
        <v>Sløvåg - NOSLV</v>
      </c>
    </row>
    <row r="16476" spans="1:3" x14ac:dyDescent="0.35">
      <c r="A16476" t="s">
        <v>32438</v>
      </c>
      <c r="B16476" t="s">
        <v>32439</v>
      </c>
      <c r="C16476" t="str">
        <f t="shared" si="257"/>
        <v>Sluiskil - NLSLU</v>
      </c>
    </row>
    <row r="16477" spans="1:3" x14ac:dyDescent="0.35">
      <c r="A16477" t="s">
        <v>32440</v>
      </c>
      <c r="B16477" t="s">
        <v>32441</v>
      </c>
      <c r="C16477" t="str">
        <f t="shared" si="257"/>
        <v>Slussen - SESLU</v>
      </c>
    </row>
    <row r="16478" spans="1:3" x14ac:dyDescent="0.35">
      <c r="A16478" t="s">
        <v>32442</v>
      </c>
      <c r="B16478" t="s">
        <v>32443</v>
      </c>
      <c r="C16478" t="str">
        <f t="shared" si="257"/>
        <v>Smackover - USSK4</v>
      </c>
    </row>
    <row r="16479" spans="1:3" x14ac:dyDescent="0.35">
      <c r="A16479" t="s">
        <v>32444</v>
      </c>
      <c r="B16479" t="s">
        <v>32445</v>
      </c>
      <c r="C16479" t="str">
        <f t="shared" si="257"/>
        <v>Smalkalden - SRSMA</v>
      </c>
    </row>
    <row r="16480" spans="1:3" x14ac:dyDescent="0.35">
      <c r="A16480" t="s">
        <v>32446</v>
      </c>
      <c r="B16480" t="s">
        <v>32447</v>
      </c>
      <c r="C16480" t="str">
        <f t="shared" si="257"/>
        <v>Small Heath - GBSJJ</v>
      </c>
    </row>
    <row r="16481" spans="1:3" x14ac:dyDescent="0.35">
      <c r="A16481" t="s">
        <v>32448</v>
      </c>
      <c r="B16481" t="s">
        <v>32449</v>
      </c>
      <c r="C16481" t="str">
        <f t="shared" si="257"/>
        <v>Smallingerland - NLSML</v>
      </c>
    </row>
    <row r="16482" spans="1:3" x14ac:dyDescent="0.35">
      <c r="A16482" t="s">
        <v>32450</v>
      </c>
      <c r="B16482" t="s">
        <v>32451</v>
      </c>
      <c r="C16482" t="str">
        <f t="shared" si="257"/>
        <v>Smarholmen - SESMH</v>
      </c>
    </row>
    <row r="16483" spans="1:3" x14ac:dyDescent="0.35">
      <c r="A16483" t="s">
        <v>32452</v>
      </c>
      <c r="B16483" t="s">
        <v>32453</v>
      </c>
      <c r="C16483" t="str">
        <f t="shared" si="257"/>
        <v>Smelterville - USYSV</v>
      </c>
    </row>
    <row r="16484" spans="1:3" x14ac:dyDescent="0.35">
      <c r="A16484" t="s">
        <v>32454</v>
      </c>
      <c r="B16484" t="s">
        <v>32455</v>
      </c>
      <c r="C16484" t="str">
        <f t="shared" si="257"/>
        <v>Smíchov - CZSMO</v>
      </c>
    </row>
    <row r="16485" spans="1:3" x14ac:dyDescent="0.35">
      <c r="A16485" t="s">
        <v>32456</v>
      </c>
      <c r="B16485" t="s">
        <v>32457</v>
      </c>
      <c r="C16485" t="str">
        <f t="shared" si="257"/>
        <v>Smilde - NLSMI</v>
      </c>
    </row>
    <row r="16486" spans="1:3" x14ac:dyDescent="0.35">
      <c r="A16486" t="s">
        <v>32458</v>
      </c>
      <c r="B16486" t="s">
        <v>32459</v>
      </c>
      <c r="C16486" t="str">
        <f t="shared" si="257"/>
        <v>Smilovice - CZCRS</v>
      </c>
    </row>
    <row r="16487" spans="1:3" x14ac:dyDescent="0.35">
      <c r="A16487" t="s">
        <v>32460</v>
      </c>
      <c r="B16487" t="s">
        <v>32461</v>
      </c>
      <c r="C16487" t="str">
        <f t="shared" si="257"/>
        <v>Smithfield - NZSMF</v>
      </c>
    </row>
    <row r="16488" spans="1:3" x14ac:dyDescent="0.35">
      <c r="A16488" t="s">
        <v>32462</v>
      </c>
      <c r="B16488" t="s">
        <v>32463</v>
      </c>
      <c r="C16488" t="str">
        <f t="shared" si="257"/>
        <v>Smithton - USITN</v>
      </c>
    </row>
    <row r="16489" spans="1:3" x14ac:dyDescent="0.35">
      <c r="A16489" t="s">
        <v>32464</v>
      </c>
      <c r="B16489" t="s">
        <v>32465</v>
      </c>
      <c r="C16489" t="str">
        <f t="shared" si="257"/>
        <v>Smögen - SESMO</v>
      </c>
    </row>
    <row r="16490" spans="1:3" x14ac:dyDescent="0.35">
      <c r="A16490" t="s">
        <v>32466</v>
      </c>
      <c r="B16490" t="s">
        <v>32467</v>
      </c>
      <c r="C16490" t="str">
        <f t="shared" si="257"/>
        <v>Smokey Point - USYSK</v>
      </c>
    </row>
    <row r="16491" spans="1:3" x14ac:dyDescent="0.35">
      <c r="A16491" t="s">
        <v>32468</v>
      </c>
      <c r="B16491" t="s">
        <v>32469</v>
      </c>
      <c r="C16491" t="str">
        <f t="shared" si="257"/>
        <v>Smøla - NOSMO</v>
      </c>
    </row>
    <row r="16492" spans="1:3" x14ac:dyDescent="0.35">
      <c r="A16492" t="s">
        <v>32470</v>
      </c>
      <c r="B16492" t="s">
        <v>32471</v>
      </c>
      <c r="C16492" t="str">
        <f t="shared" si="257"/>
        <v>Smolnitsa - EESMO</v>
      </c>
    </row>
    <row r="16493" spans="1:3" x14ac:dyDescent="0.35">
      <c r="A16493" t="s">
        <v>32472</v>
      </c>
      <c r="B16493" t="s">
        <v>32473</v>
      </c>
      <c r="C16493" t="str">
        <f t="shared" si="257"/>
        <v>Smrzovka - CZOVK</v>
      </c>
    </row>
    <row r="16494" spans="1:3" x14ac:dyDescent="0.35">
      <c r="A16494" t="s">
        <v>32474</v>
      </c>
      <c r="B16494" t="s">
        <v>32475</v>
      </c>
      <c r="C16494" t="str">
        <f t="shared" si="257"/>
        <v>Smygehamn - SESMY</v>
      </c>
    </row>
    <row r="16495" spans="1:3" x14ac:dyDescent="0.35">
      <c r="A16495" t="s">
        <v>32476</v>
      </c>
      <c r="B16495" t="s">
        <v>32477</v>
      </c>
      <c r="C16495" t="str">
        <f t="shared" si="257"/>
        <v>Snaaskerke - BESSK</v>
      </c>
    </row>
    <row r="16496" spans="1:3" x14ac:dyDescent="0.35">
      <c r="A16496" t="s">
        <v>32478</v>
      </c>
      <c r="B16496" t="s">
        <v>32479</v>
      </c>
      <c r="C16496" t="str">
        <f t="shared" si="257"/>
        <v>Snape Bridge - GBSID</v>
      </c>
    </row>
    <row r="16497" spans="1:3" x14ac:dyDescent="0.35">
      <c r="A16497" t="s">
        <v>32480</v>
      </c>
      <c r="B16497" t="s">
        <v>32481</v>
      </c>
      <c r="C16497" t="str">
        <f t="shared" si="257"/>
        <v>Snapparp - SESRP</v>
      </c>
    </row>
    <row r="16498" spans="1:3" x14ac:dyDescent="0.35">
      <c r="A16498" t="s">
        <v>32482</v>
      </c>
      <c r="B16498" t="s">
        <v>32483</v>
      </c>
      <c r="C16498" t="str">
        <f t="shared" si="257"/>
        <v>Snappertuna - FISNA</v>
      </c>
    </row>
    <row r="16499" spans="1:3" x14ac:dyDescent="0.35">
      <c r="A16499" t="s">
        <v>32484</v>
      </c>
      <c r="B16499" t="s">
        <v>32485</v>
      </c>
      <c r="C16499" t="str">
        <f t="shared" si="257"/>
        <v>Snarøya - NOROY</v>
      </c>
    </row>
    <row r="16500" spans="1:3" x14ac:dyDescent="0.35">
      <c r="A16500" t="s">
        <v>32486</v>
      </c>
      <c r="B16500" t="s">
        <v>32487</v>
      </c>
      <c r="C16500" t="str">
        <f t="shared" si="257"/>
        <v>Snekkersten - DKSNE</v>
      </c>
    </row>
    <row r="16501" spans="1:3" x14ac:dyDescent="0.35">
      <c r="A16501" t="s">
        <v>32488</v>
      </c>
      <c r="B16501" t="s">
        <v>32489</v>
      </c>
      <c r="C16501" t="str">
        <f t="shared" si="257"/>
        <v>Snillfjord - NOSNI</v>
      </c>
    </row>
    <row r="16502" spans="1:3" x14ac:dyDescent="0.35">
      <c r="A16502" t="s">
        <v>32490</v>
      </c>
      <c r="B16502" t="s">
        <v>32491</v>
      </c>
      <c r="C16502" t="str">
        <f t="shared" si="257"/>
        <v>Snizort - GBSZT</v>
      </c>
    </row>
    <row r="16503" spans="1:3" x14ac:dyDescent="0.35">
      <c r="A16503" t="s">
        <v>32492</v>
      </c>
      <c r="B16503" t="s">
        <v>32493</v>
      </c>
      <c r="C16503" t="str">
        <f t="shared" si="257"/>
        <v>Snodland - GBSDL</v>
      </c>
    </row>
    <row r="16504" spans="1:3" x14ac:dyDescent="0.35">
      <c r="A16504" t="s">
        <v>32494</v>
      </c>
      <c r="B16504" t="s">
        <v>32495</v>
      </c>
      <c r="C16504" t="str">
        <f t="shared" si="257"/>
        <v>Soalala - MGDWB</v>
      </c>
    </row>
    <row r="16505" spans="1:3" x14ac:dyDescent="0.35">
      <c r="A16505" t="s">
        <v>32496</v>
      </c>
      <c r="B16505" t="s">
        <v>32497</v>
      </c>
      <c r="C16505" t="str">
        <f t="shared" si="257"/>
        <v>Soap Lake - USSE3</v>
      </c>
    </row>
    <row r="16506" spans="1:3" x14ac:dyDescent="0.35">
      <c r="A16506" t="s">
        <v>32498</v>
      </c>
      <c r="B16506" t="s">
        <v>32499</v>
      </c>
      <c r="C16506" t="str">
        <f t="shared" si="257"/>
        <v>Sobra - HRSBR</v>
      </c>
    </row>
    <row r="16507" spans="1:3" x14ac:dyDescent="0.35">
      <c r="A16507" t="s">
        <v>32500</v>
      </c>
      <c r="B16507" t="s">
        <v>32501</v>
      </c>
      <c r="C16507" t="str">
        <f t="shared" si="257"/>
        <v>Søby Havn - DKSOB</v>
      </c>
    </row>
    <row r="16508" spans="1:3" x14ac:dyDescent="0.35">
      <c r="A16508" t="s">
        <v>32502</v>
      </c>
      <c r="B16508" t="s">
        <v>32503</v>
      </c>
      <c r="C16508" t="str">
        <f t="shared" si="257"/>
        <v>Sochi - RUSOC</v>
      </c>
    </row>
    <row r="16509" spans="1:3" x14ac:dyDescent="0.35">
      <c r="A16509" t="s">
        <v>32502</v>
      </c>
      <c r="B16509" t="s">
        <v>32504</v>
      </c>
      <c r="C16509" t="str">
        <f t="shared" si="257"/>
        <v>Sochi - RUAER</v>
      </c>
    </row>
    <row r="16510" spans="1:3" x14ac:dyDescent="0.35">
      <c r="A16510" t="s">
        <v>32505</v>
      </c>
      <c r="B16510" t="s">
        <v>32506</v>
      </c>
      <c r="C16510" t="str">
        <f t="shared" si="257"/>
        <v>Socourt - FRSUK</v>
      </c>
    </row>
    <row r="16511" spans="1:3" x14ac:dyDescent="0.35">
      <c r="A16511" t="s">
        <v>32507</v>
      </c>
      <c r="B16511" t="s">
        <v>32508</v>
      </c>
      <c r="C16511" t="str">
        <f t="shared" si="257"/>
        <v>Soda Springs - USYSS</v>
      </c>
    </row>
    <row r="16512" spans="1:3" x14ac:dyDescent="0.35">
      <c r="A16512" t="s">
        <v>32509</v>
      </c>
      <c r="B16512" t="s">
        <v>32510</v>
      </c>
      <c r="C16512" t="str">
        <f t="shared" si="257"/>
        <v>Sodegaura - JPSDU</v>
      </c>
    </row>
    <row r="16513" spans="1:3" x14ac:dyDescent="0.35">
      <c r="A16513" t="s">
        <v>32511</v>
      </c>
      <c r="B16513" t="s">
        <v>32512</v>
      </c>
      <c r="C16513" t="str">
        <f t="shared" si="257"/>
        <v>Söderboda - SESOB</v>
      </c>
    </row>
    <row r="16514" spans="1:3" x14ac:dyDescent="0.35">
      <c r="A16514" t="s">
        <v>32513</v>
      </c>
      <c r="B16514" t="s">
        <v>32514</v>
      </c>
      <c r="C16514" t="str">
        <f t="shared" ref="C16514:C16577" si="258">A16514&amp;" - "&amp;B16514</f>
        <v>Söderbodarna - SESEB</v>
      </c>
    </row>
    <row r="16515" spans="1:3" x14ac:dyDescent="0.35">
      <c r="A16515" t="s">
        <v>32515</v>
      </c>
      <c r="B16515" t="s">
        <v>32516</v>
      </c>
      <c r="C16515" t="str">
        <f t="shared" si="258"/>
        <v>Söderhamn - SESOO</v>
      </c>
    </row>
    <row r="16516" spans="1:3" x14ac:dyDescent="0.35">
      <c r="A16516" t="s">
        <v>32517</v>
      </c>
      <c r="B16516" t="s">
        <v>32518</v>
      </c>
      <c r="C16516" t="str">
        <f t="shared" si="258"/>
        <v>Söderköping - SESOG</v>
      </c>
    </row>
    <row r="16517" spans="1:3" x14ac:dyDescent="0.35">
      <c r="A16517" t="s">
        <v>32519</v>
      </c>
      <c r="B16517" t="s">
        <v>32520</v>
      </c>
      <c r="C16517" t="str">
        <f t="shared" si="258"/>
        <v>Södertälje - SESOE</v>
      </c>
    </row>
    <row r="16518" spans="1:3" x14ac:dyDescent="0.35">
      <c r="A16518" t="s">
        <v>32521</v>
      </c>
      <c r="B16518" t="s">
        <v>32522</v>
      </c>
      <c r="C16518" t="str">
        <f t="shared" si="258"/>
        <v>Södra Bergfors - SESBE</v>
      </c>
    </row>
    <row r="16519" spans="1:3" x14ac:dyDescent="0.35">
      <c r="A16519" t="s">
        <v>32523</v>
      </c>
      <c r="B16519" t="s">
        <v>32524</v>
      </c>
      <c r="C16519" t="str">
        <f t="shared" si="258"/>
        <v>Södra Finnö - SESFO</v>
      </c>
    </row>
    <row r="16520" spans="1:3" x14ac:dyDescent="0.35">
      <c r="A16520" t="s">
        <v>32525</v>
      </c>
      <c r="B16520" t="s">
        <v>32526</v>
      </c>
      <c r="C16520" t="str">
        <f t="shared" si="258"/>
        <v>Södra Marsö - SESMR</v>
      </c>
    </row>
    <row r="16521" spans="1:3" x14ac:dyDescent="0.35">
      <c r="A16521" t="s">
        <v>32527</v>
      </c>
      <c r="B16521" t="s">
        <v>32528</v>
      </c>
      <c r="C16521" t="str">
        <f t="shared" si="258"/>
        <v>Sodus Point - USSOD</v>
      </c>
    </row>
    <row r="16522" spans="1:3" x14ac:dyDescent="0.35">
      <c r="A16522" t="s">
        <v>32529</v>
      </c>
      <c r="B16522" t="s">
        <v>32530</v>
      </c>
      <c r="C16522" t="str">
        <f t="shared" si="258"/>
        <v>Soela - EESOE</v>
      </c>
    </row>
    <row r="16523" spans="1:3" x14ac:dyDescent="0.35">
      <c r="A16523" t="s">
        <v>32531</v>
      </c>
      <c r="B16523" t="s">
        <v>32532</v>
      </c>
      <c r="C16523" t="str">
        <f t="shared" si="258"/>
        <v>Soengei Kolak - IDSKK</v>
      </c>
    </row>
    <row r="16524" spans="1:3" x14ac:dyDescent="0.35">
      <c r="A16524" t="s">
        <v>32533</v>
      </c>
      <c r="B16524" t="s">
        <v>32534</v>
      </c>
      <c r="C16524" t="str">
        <f t="shared" si="258"/>
        <v>Sogndal - NOSOG</v>
      </c>
    </row>
    <row r="16525" spans="1:3" x14ac:dyDescent="0.35">
      <c r="A16525" t="s">
        <v>32535</v>
      </c>
      <c r="B16525" t="s">
        <v>32536</v>
      </c>
      <c r="C16525" t="str">
        <f t="shared" si="258"/>
        <v>Søgne - NOSNE</v>
      </c>
    </row>
    <row r="16526" spans="1:3" x14ac:dyDescent="0.35">
      <c r="A16526" t="s">
        <v>32537</v>
      </c>
      <c r="B16526" t="s">
        <v>32538</v>
      </c>
      <c r="C16526" t="str">
        <f t="shared" si="258"/>
        <v>Sogo - JPSOG</v>
      </c>
    </row>
    <row r="16527" spans="1:3" x14ac:dyDescent="0.35">
      <c r="A16527" t="s">
        <v>32539</v>
      </c>
      <c r="B16527" t="s">
        <v>32540</v>
      </c>
      <c r="C16527" t="str">
        <f t="shared" si="258"/>
        <v>Sogod/Tacloban - PHSGD</v>
      </c>
    </row>
    <row r="16528" spans="1:3" x14ac:dyDescent="0.35">
      <c r="A16528" t="s">
        <v>32541</v>
      </c>
      <c r="B16528" t="s">
        <v>32542</v>
      </c>
      <c r="C16528" t="str">
        <f t="shared" si="258"/>
        <v>Sohag - EGSHG</v>
      </c>
    </row>
    <row r="16529" spans="1:3" x14ac:dyDescent="0.35">
      <c r="A16529" t="s">
        <v>32543</v>
      </c>
      <c r="B16529" t="s">
        <v>32544</v>
      </c>
      <c r="C16529" t="str">
        <f t="shared" si="258"/>
        <v>Sohar - OMSOH</v>
      </c>
    </row>
    <row r="16530" spans="1:3" x14ac:dyDescent="0.35">
      <c r="A16530" t="s">
        <v>32545</v>
      </c>
      <c r="B16530" t="s">
        <v>32546</v>
      </c>
      <c r="C16530" t="str">
        <f t="shared" si="258"/>
        <v>Soing - FRSQG</v>
      </c>
    </row>
    <row r="16531" spans="1:3" x14ac:dyDescent="0.35">
      <c r="A16531" t="s">
        <v>32547</v>
      </c>
      <c r="B16531" t="s">
        <v>32548</v>
      </c>
      <c r="C16531" t="str">
        <f t="shared" si="258"/>
        <v>Sõitme - EESOI</v>
      </c>
    </row>
    <row r="16532" spans="1:3" x14ac:dyDescent="0.35">
      <c r="A16532" t="s">
        <v>32549</v>
      </c>
      <c r="B16532" t="s">
        <v>32550</v>
      </c>
      <c r="C16532" t="str">
        <f t="shared" si="258"/>
        <v>Soka - EESOK</v>
      </c>
    </row>
    <row r="16533" spans="1:3" x14ac:dyDescent="0.35">
      <c r="A16533" t="s">
        <v>32551</v>
      </c>
      <c r="B16533" t="s">
        <v>32552</v>
      </c>
      <c r="C16533" t="str">
        <f t="shared" si="258"/>
        <v>Sokar Island - PGSOI</v>
      </c>
    </row>
    <row r="16534" spans="1:3" x14ac:dyDescent="0.35">
      <c r="A16534" t="s">
        <v>32553</v>
      </c>
      <c r="B16534" t="s">
        <v>32554</v>
      </c>
      <c r="C16534" t="str">
        <f t="shared" si="258"/>
        <v>Sokcho - KRSHO</v>
      </c>
    </row>
    <row r="16535" spans="1:3" x14ac:dyDescent="0.35">
      <c r="A16535" t="s">
        <v>32555</v>
      </c>
      <c r="B16535" t="s">
        <v>32556</v>
      </c>
      <c r="C16535" t="str">
        <f t="shared" si="258"/>
        <v>Sokhna Port - EGSOK</v>
      </c>
    </row>
    <row r="16536" spans="1:3" x14ac:dyDescent="0.35">
      <c r="A16536" t="s">
        <v>32557</v>
      </c>
      <c r="B16536" t="s">
        <v>32558</v>
      </c>
      <c r="C16536" t="str">
        <f t="shared" si="258"/>
        <v>Sokndal - NOSOK</v>
      </c>
    </row>
    <row r="16537" spans="1:3" x14ac:dyDescent="0.35">
      <c r="A16537" t="s">
        <v>32559</v>
      </c>
      <c r="B16537" t="s">
        <v>32560</v>
      </c>
      <c r="C16537" t="str">
        <f t="shared" si="258"/>
        <v>Solenzara - FRSOZ</v>
      </c>
    </row>
    <row r="16538" spans="1:3" x14ac:dyDescent="0.35">
      <c r="A16538" t="s">
        <v>32561</v>
      </c>
      <c r="B16538" t="s">
        <v>32562</v>
      </c>
      <c r="C16538" t="str">
        <f t="shared" si="258"/>
        <v>Solesmes - FRSLV</v>
      </c>
    </row>
    <row r="16539" spans="1:3" x14ac:dyDescent="0.35">
      <c r="A16539" t="s">
        <v>32563</v>
      </c>
      <c r="B16539" t="s">
        <v>32564</v>
      </c>
      <c r="C16539" t="str">
        <f t="shared" si="258"/>
        <v>Sollana - ESSOV</v>
      </c>
    </row>
    <row r="16540" spans="1:3" x14ac:dyDescent="0.35">
      <c r="A16540" t="s">
        <v>32565</v>
      </c>
      <c r="B16540" t="s">
        <v>32566</v>
      </c>
      <c r="C16540" t="str">
        <f t="shared" si="258"/>
        <v>Solmundefjord - FOSMJ</v>
      </c>
    </row>
    <row r="16541" spans="1:3" x14ac:dyDescent="0.35">
      <c r="A16541" t="s">
        <v>32567</v>
      </c>
      <c r="B16541" t="s">
        <v>32568</v>
      </c>
      <c r="C16541" t="str">
        <f t="shared" si="258"/>
        <v>Solnechnogorsk - RUSNG</v>
      </c>
    </row>
    <row r="16542" spans="1:3" x14ac:dyDescent="0.35">
      <c r="A16542" t="s">
        <v>32569</v>
      </c>
      <c r="B16542" t="s">
        <v>32570</v>
      </c>
      <c r="C16542" t="str">
        <f t="shared" si="258"/>
        <v>Solomons - USOMU</v>
      </c>
    </row>
    <row r="16543" spans="1:3" x14ac:dyDescent="0.35">
      <c r="A16543" t="s">
        <v>32571</v>
      </c>
      <c r="B16543" t="s">
        <v>32572</v>
      </c>
      <c r="C16543" t="str">
        <f t="shared" si="258"/>
        <v>Solre-sur-Sambre - BESSB</v>
      </c>
    </row>
    <row r="16544" spans="1:3" x14ac:dyDescent="0.35">
      <c r="A16544" t="s">
        <v>32573</v>
      </c>
      <c r="B16544" t="s">
        <v>32574</v>
      </c>
      <c r="C16544" t="str">
        <f t="shared" si="258"/>
        <v>Solumshamn - SESOH</v>
      </c>
    </row>
    <row r="16545" spans="1:3" x14ac:dyDescent="0.35">
      <c r="A16545" t="s">
        <v>32575</v>
      </c>
      <c r="B16545" t="s">
        <v>32576</v>
      </c>
      <c r="C16545" t="str">
        <f t="shared" si="258"/>
        <v>Solund - NOSLD</v>
      </c>
    </row>
    <row r="16546" spans="1:3" x14ac:dyDescent="0.35">
      <c r="A16546" t="s">
        <v>32577</v>
      </c>
      <c r="B16546" t="s">
        <v>32578</v>
      </c>
      <c r="C16546" t="str">
        <f t="shared" si="258"/>
        <v>Solva (Solfach) - GBSLV</v>
      </c>
    </row>
    <row r="16547" spans="1:3" x14ac:dyDescent="0.35">
      <c r="A16547" t="s">
        <v>32579</v>
      </c>
      <c r="B16547" t="s">
        <v>32580</v>
      </c>
      <c r="C16547" t="str">
        <f t="shared" si="258"/>
        <v>Sölvesborg - SESOL</v>
      </c>
    </row>
    <row r="16548" spans="1:3" x14ac:dyDescent="0.35">
      <c r="A16548" t="s">
        <v>32581</v>
      </c>
      <c r="B16548" t="s">
        <v>32582</v>
      </c>
      <c r="C16548" t="str">
        <f t="shared" si="258"/>
        <v>Sombra - CASOM</v>
      </c>
    </row>
    <row r="16549" spans="1:3" x14ac:dyDescent="0.35">
      <c r="A16549" t="s">
        <v>32583</v>
      </c>
      <c r="B16549" t="s">
        <v>32584</v>
      </c>
      <c r="C16549" t="str">
        <f t="shared" si="258"/>
        <v>Sombrero - AISOM</v>
      </c>
    </row>
    <row r="16550" spans="1:3" x14ac:dyDescent="0.35">
      <c r="A16550" t="s">
        <v>32585</v>
      </c>
      <c r="B16550" t="s">
        <v>32586</v>
      </c>
      <c r="C16550" t="str">
        <f t="shared" si="258"/>
        <v>Somerset - USSS3</v>
      </c>
    </row>
    <row r="16551" spans="1:3" x14ac:dyDescent="0.35">
      <c r="A16551" t="s">
        <v>32587</v>
      </c>
      <c r="B16551" t="s">
        <v>32588</v>
      </c>
      <c r="C16551" t="str">
        <f t="shared" si="258"/>
        <v>Sømna - NOSMN</v>
      </c>
    </row>
    <row r="16552" spans="1:3" x14ac:dyDescent="0.35">
      <c r="A16552" t="s">
        <v>32589</v>
      </c>
      <c r="B16552" t="s">
        <v>32590</v>
      </c>
      <c r="C16552" t="str">
        <f t="shared" si="258"/>
        <v>Somovit - BGSOM</v>
      </c>
    </row>
    <row r="16553" spans="1:3" x14ac:dyDescent="0.35">
      <c r="A16553" t="s">
        <v>32591</v>
      </c>
      <c r="B16553" t="s">
        <v>32592</v>
      </c>
      <c r="C16553" t="str">
        <f t="shared" si="258"/>
        <v>Sompting - GBSPT</v>
      </c>
    </row>
    <row r="16554" spans="1:3" x14ac:dyDescent="0.35">
      <c r="A16554" t="s">
        <v>32593</v>
      </c>
      <c r="B16554" t="s">
        <v>32594</v>
      </c>
      <c r="C16554" t="str">
        <f t="shared" si="258"/>
        <v>Son - NLSON</v>
      </c>
    </row>
    <row r="16555" spans="1:3" x14ac:dyDescent="0.35">
      <c r="A16555" t="s">
        <v>32595</v>
      </c>
      <c r="B16555" t="s">
        <v>32596</v>
      </c>
      <c r="C16555" t="str">
        <f t="shared" si="258"/>
        <v>Son (Puerto del Son) - ESPTN</v>
      </c>
    </row>
    <row r="16556" spans="1:3" x14ac:dyDescent="0.35">
      <c r="A16556" t="s">
        <v>32597</v>
      </c>
      <c r="B16556" t="s">
        <v>32598</v>
      </c>
      <c r="C16556" t="str">
        <f t="shared" si="258"/>
        <v>Sona - ITSNY</v>
      </c>
    </row>
    <row r="16557" spans="1:3" x14ac:dyDescent="0.35">
      <c r="A16557" t="s">
        <v>32599</v>
      </c>
      <c r="B16557" t="s">
        <v>32600</v>
      </c>
      <c r="C16557" t="str">
        <f t="shared" si="258"/>
        <v>Sonai/Taketomi - JPSNI</v>
      </c>
    </row>
    <row r="16558" spans="1:3" x14ac:dyDescent="0.35">
      <c r="A16558" t="s">
        <v>32601</v>
      </c>
      <c r="B16558" t="s">
        <v>32602</v>
      </c>
      <c r="C16558" t="str">
        <f t="shared" si="258"/>
        <v>Sonai/Yonaguni - JPSNA</v>
      </c>
    </row>
    <row r="16559" spans="1:3" x14ac:dyDescent="0.35">
      <c r="A16559" t="s">
        <v>32603</v>
      </c>
      <c r="B16559" t="s">
        <v>32604</v>
      </c>
      <c r="C16559" t="str">
        <f t="shared" si="258"/>
        <v>Sønderborg - DKSGD</v>
      </c>
    </row>
    <row r="16560" spans="1:3" x14ac:dyDescent="0.35">
      <c r="A16560" t="s">
        <v>32605</v>
      </c>
      <c r="B16560" t="s">
        <v>32606</v>
      </c>
      <c r="C16560" t="str">
        <f t="shared" si="258"/>
        <v>Sone - JPSNE</v>
      </c>
    </row>
    <row r="16561" spans="1:3" x14ac:dyDescent="0.35">
      <c r="A16561" t="s">
        <v>32607</v>
      </c>
      <c r="B16561" t="s">
        <v>32608</v>
      </c>
      <c r="C16561" t="str">
        <f t="shared" si="258"/>
        <v>Song Doc - VNSON</v>
      </c>
    </row>
    <row r="16562" spans="1:3" x14ac:dyDescent="0.35">
      <c r="A16562" t="s">
        <v>32609</v>
      </c>
      <c r="B16562" t="s">
        <v>32610</v>
      </c>
      <c r="C16562" t="str">
        <f t="shared" si="258"/>
        <v>Song Han 9 - VNSH9</v>
      </c>
    </row>
    <row r="16563" spans="1:3" x14ac:dyDescent="0.35">
      <c r="A16563" t="s">
        <v>32611</v>
      </c>
      <c r="B16563" t="s">
        <v>32612</v>
      </c>
      <c r="C16563" t="str">
        <f t="shared" si="258"/>
        <v>Songgai - CNSOG</v>
      </c>
    </row>
    <row r="16564" spans="1:3" x14ac:dyDescent="0.35">
      <c r="A16564" t="s">
        <v>32613</v>
      </c>
      <c r="B16564" t="s">
        <v>32614</v>
      </c>
      <c r="C16564" t="str">
        <f t="shared" si="258"/>
        <v>Songgong - KRSGG</v>
      </c>
    </row>
    <row r="16565" spans="1:3" x14ac:dyDescent="0.35">
      <c r="A16565" t="s">
        <v>32615</v>
      </c>
      <c r="B16565" t="s">
        <v>32616</v>
      </c>
      <c r="C16565" t="str">
        <f t="shared" si="258"/>
        <v>Songjin - KPSON</v>
      </c>
    </row>
    <row r="16566" spans="1:3" x14ac:dyDescent="0.35">
      <c r="A16566" t="s">
        <v>32617</v>
      </c>
      <c r="B16566" t="s">
        <v>32618</v>
      </c>
      <c r="C16566" t="str">
        <f t="shared" si="258"/>
        <v>Songkhla - THSGZ</v>
      </c>
    </row>
    <row r="16567" spans="1:3" x14ac:dyDescent="0.35">
      <c r="A16567" t="s">
        <v>32619</v>
      </c>
      <c r="B16567" t="s">
        <v>32620</v>
      </c>
      <c r="C16567" t="str">
        <f t="shared" si="258"/>
        <v>Songmen - CNSMN</v>
      </c>
    </row>
    <row r="16568" spans="1:3" x14ac:dyDescent="0.35">
      <c r="A16568" t="s">
        <v>32621</v>
      </c>
      <c r="B16568" t="s">
        <v>32622</v>
      </c>
      <c r="C16568" t="str">
        <f t="shared" si="258"/>
        <v>Songxia - CNSON</v>
      </c>
    </row>
    <row r="16569" spans="1:3" x14ac:dyDescent="0.35">
      <c r="A16569" t="s">
        <v>32623</v>
      </c>
      <c r="B16569" t="s">
        <v>32624</v>
      </c>
      <c r="C16569" t="str">
        <f t="shared" si="258"/>
        <v>Songzikou - CNSZK</v>
      </c>
    </row>
    <row r="16570" spans="1:3" x14ac:dyDescent="0.35">
      <c r="A16570" t="s">
        <v>32625</v>
      </c>
      <c r="B16570" t="s">
        <v>32626</v>
      </c>
      <c r="C16570" t="str">
        <f t="shared" si="258"/>
        <v>Sonogi - JPSGX</v>
      </c>
    </row>
    <row r="16571" spans="1:3" x14ac:dyDescent="0.35">
      <c r="A16571" t="s">
        <v>32627</v>
      </c>
      <c r="B16571" t="s">
        <v>32628</v>
      </c>
      <c r="C16571" t="str">
        <f t="shared" si="258"/>
        <v>Sonoura - JPSOR</v>
      </c>
    </row>
    <row r="16572" spans="1:3" x14ac:dyDescent="0.35">
      <c r="A16572" t="s">
        <v>32629</v>
      </c>
      <c r="B16572" t="s">
        <v>32630</v>
      </c>
      <c r="C16572" t="str">
        <f t="shared" si="258"/>
        <v>Sonoyama - JPSYM</v>
      </c>
    </row>
    <row r="16573" spans="1:3" x14ac:dyDescent="0.35">
      <c r="A16573" t="s">
        <v>32631</v>
      </c>
      <c r="B16573" t="s">
        <v>32632</v>
      </c>
      <c r="C16573" t="str">
        <f t="shared" si="258"/>
        <v>Soo - EESSO</v>
      </c>
    </row>
    <row r="16574" spans="1:3" x14ac:dyDescent="0.35">
      <c r="A16574" t="s">
        <v>32633</v>
      </c>
      <c r="B16574" t="s">
        <v>32634</v>
      </c>
      <c r="C16574" t="str">
        <f t="shared" si="258"/>
        <v>Soodla veehoidla lauter - EESVL</v>
      </c>
    </row>
    <row r="16575" spans="1:3" x14ac:dyDescent="0.35">
      <c r="A16575" t="s">
        <v>32635</v>
      </c>
      <c r="B16575" t="s">
        <v>32636</v>
      </c>
      <c r="C16575" t="str">
        <f t="shared" si="258"/>
        <v>Sooke - CASOO</v>
      </c>
    </row>
    <row r="16576" spans="1:3" x14ac:dyDescent="0.35">
      <c r="A16576" t="s">
        <v>32637</v>
      </c>
      <c r="B16576" t="s">
        <v>32638</v>
      </c>
      <c r="C16576" t="str">
        <f t="shared" si="258"/>
        <v>Sopers Hole - VGSHO</v>
      </c>
    </row>
    <row r="16577" spans="1:3" x14ac:dyDescent="0.35">
      <c r="A16577" t="s">
        <v>32639</v>
      </c>
      <c r="B16577" t="s">
        <v>32640</v>
      </c>
      <c r="C16577" t="str">
        <f t="shared" si="258"/>
        <v>Sopot - PLSOP</v>
      </c>
    </row>
    <row r="16578" spans="1:3" x14ac:dyDescent="0.35">
      <c r="A16578" t="s">
        <v>32641</v>
      </c>
      <c r="B16578" t="s">
        <v>32642</v>
      </c>
      <c r="C16578" t="str">
        <f t="shared" ref="C16578:C16641" si="259">A16578&amp;" - "&amp;B16578</f>
        <v>Soppe-le-Bas - FRMMM</v>
      </c>
    </row>
    <row r="16579" spans="1:3" x14ac:dyDescent="0.35">
      <c r="A16579" t="s">
        <v>32643</v>
      </c>
      <c r="B16579" t="s">
        <v>32644</v>
      </c>
      <c r="C16579" t="str">
        <f t="shared" si="259"/>
        <v>Söråker - SESOR</v>
      </c>
    </row>
    <row r="16580" spans="1:3" x14ac:dyDescent="0.35">
      <c r="A16580" t="s">
        <v>32645</v>
      </c>
      <c r="B16580" t="s">
        <v>32646</v>
      </c>
      <c r="C16580" t="str">
        <f t="shared" si="259"/>
        <v>Sorcy-Saint-Martin - FRYSM</v>
      </c>
    </row>
    <row r="16581" spans="1:3" x14ac:dyDescent="0.35">
      <c r="A16581" t="s">
        <v>32647</v>
      </c>
      <c r="B16581" t="s">
        <v>32648</v>
      </c>
      <c r="C16581" t="str">
        <f t="shared" si="259"/>
        <v>Sorel - CASOR</v>
      </c>
    </row>
    <row r="16582" spans="1:3" x14ac:dyDescent="0.35">
      <c r="A16582" t="s">
        <v>32649</v>
      </c>
      <c r="B16582" t="s">
        <v>32650</v>
      </c>
      <c r="C16582" t="str">
        <f t="shared" si="259"/>
        <v>Sorel-Tracy - CAST6</v>
      </c>
    </row>
    <row r="16583" spans="1:3" x14ac:dyDescent="0.35">
      <c r="A16583" t="s">
        <v>32651</v>
      </c>
      <c r="B16583" t="s">
        <v>32652</v>
      </c>
      <c r="C16583" t="str">
        <f t="shared" si="259"/>
        <v>Sören - SESON</v>
      </c>
    </row>
    <row r="16584" spans="1:3" x14ac:dyDescent="0.35">
      <c r="A16584" t="s">
        <v>32653</v>
      </c>
      <c r="B16584" t="s">
        <v>32654</v>
      </c>
      <c r="C16584" t="str">
        <f t="shared" si="259"/>
        <v>Sörfjärden - SESOF</v>
      </c>
    </row>
    <row r="16585" spans="1:3" x14ac:dyDescent="0.35">
      <c r="A16585" t="s">
        <v>32655</v>
      </c>
      <c r="B16585" t="s">
        <v>32656</v>
      </c>
      <c r="C16585" t="str">
        <f t="shared" si="259"/>
        <v>Sørfold - NOSOF</v>
      </c>
    </row>
    <row r="16586" spans="1:3" x14ac:dyDescent="0.35">
      <c r="A16586" t="s">
        <v>32657</v>
      </c>
      <c r="B16586" t="s">
        <v>32658</v>
      </c>
      <c r="C16586" t="str">
        <f t="shared" si="259"/>
        <v>Sörgraven - SESGR</v>
      </c>
    </row>
    <row r="16587" spans="1:3" x14ac:dyDescent="0.35">
      <c r="A16587" t="s">
        <v>32659</v>
      </c>
      <c r="B16587" t="s">
        <v>32660</v>
      </c>
      <c r="C16587" t="str">
        <f t="shared" si="259"/>
        <v>Sørkjosen - NOSOJ</v>
      </c>
    </row>
    <row r="16588" spans="1:3" x14ac:dyDescent="0.35">
      <c r="A16588" t="s">
        <v>32661</v>
      </c>
      <c r="B16588" t="s">
        <v>32662</v>
      </c>
      <c r="C16588" t="str">
        <f t="shared" si="259"/>
        <v>Sörmjöle - SESOM</v>
      </c>
    </row>
    <row r="16589" spans="1:3" x14ac:dyDescent="0.35">
      <c r="A16589" t="s">
        <v>32663</v>
      </c>
      <c r="B16589" t="s">
        <v>32664</v>
      </c>
      <c r="C16589" t="str">
        <f t="shared" si="259"/>
        <v>Sorol Atoll - FMSOR</v>
      </c>
    </row>
    <row r="16590" spans="1:3" x14ac:dyDescent="0.35">
      <c r="A16590" t="s">
        <v>32665</v>
      </c>
      <c r="B16590" t="s">
        <v>32666</v>
      </c>
      <c r="C16590" t="str">
        <f t="shared" si="259"/>
        <v>Sörön - SESOC</v>
      </c>
    </row>
    <row r="16591" spans="1:3" x14ac:dyDescent="0.35">
      <c r="A16591" t="s">
        <v>32667</v>
      </c>
      <c r="B16591" t="s">
        <v>32668</v>
      </c>
      <c r="C16591" t="str">
        <f t="shared" si="259"/>
        <v>Sorong - IDSOQ</v>
      </c>
    </row>
    <row r="16592" spans="1:3" x14ac:dyDescent="0.35">
      <c r="A16592" t="s">
        <v>32669</v>
      </c>
      <c r="B16592" t="s">
        <v>32670</v>
      </c>
      <c r="C16592" t="str">
        <f t="shared" si="259"/>
        <v>Soroosh (Cyrus) Terminal - IRCYT</v>
      </c>
    </row>
    <row r="16593" spans="1:3" x14ac:dyDescent="0.35">
      <c r="A16593" t="s">
        <v>32671</v>
      </c>
      <c r="B16593" t="s">
        <v>32672</v>
      </c>
      <c r="C16593" t="str">
        <f t="shared" si="259"/>
        <v>Sørreisa - NOSRA</v>
      </c>
    </row>
    <row r="16594" spans="1:3" x14ac:dyDescent="0.35">
      <c r="A16594" t="s">
        <v>32673</v>
      </c>
      <c r="B16594" t="s">
        <v>32674</v>
      </c>
      <c r="C16594" t="str">
        <f t="shared" si="259"/>
        <v>Sorrento - ITRRO</v>
      </c>
    </row>
    <row r="16595" spans="1:3" x14ac:dyDescent="0.35">
      <c r="A16595" t="s">
        <v>32675</v>
      </c>
      <c r="B16595" t="s">
        <v>32676</v>
      </c>
      <c r="C16595" t="str">
        <f t="shared" si="259"/>
        <v>Sorsogon/Legaspi - PHSOR</v>
      </c>
    </row>
    <row r="16596" spans="1:3" x14ac:dyDescent="0.35">
      <c r="A16596" t="s">
        <v>32677</v>
      </c>
      <c r="B16596" t="s">
        <v>32678</v>
      </c>
      <c r="C16596" t="str">
        <f t="shared" si="259"/>
        <v>Sortland - NOSLX</v>
      </c>
    </row>
    <row r="16597" spans="1:3" x14ac:dyDescent="0.35">
      <c r="A16597" t="s">
        <v>32679</v>
      </c>
      <c r="B16597" t="s">
        <v>32680</v>
      </c>
      <c r="C16597" t="str">
        <f t="shared" si="259"/>
        <v>Sõru - EESRU</v>
      </c>
    </row>
    <row r="16598" spans="1:3" x14ac:dyDescent="0.35">
      <c r="A16598" t="s">
        <v>32681</v>
      </c>
      <c r="B16598" t="s">
        <v>32682</v>
      </c>
      <c r="C16598" t="str">
        <f t="shared" si="259"/>
        <v>Sõru rand - EESRD</v>
      </c>
    </row>
    <row r="16599" spans="1:3" x14ac:dyDescent="0.35">
      <c r="A16599" t="s">
        <v>32683</v>
      </c>
      <c r="B16599" t="s">
        <v>32684</v>
      </c>
      <c r="C16599" t="str">
        <f t="shared" si="259"/>
        <v>Sõru sadam -Merekeskus - EESRM</v>
      </c>
    </row>
    <row r="16600" spans="1:3" x14ac:dyDescent="0.35">
      <c r="A16600" t="s">
        <v>32685</v>
      </c>
      <c r="B16600" t="s">
        <v>32686</v>
      </c>
      <c r="C16600" t="str">
        <f t="shared" si="259"/>
        <v>Sørvær - NOSVR</v>
      </c>
    </row>
    <row r="16601" spans="1:3" x14ac:dyDescent="0.35">
      <c r="A16601" t="s">
        <v>32687</v>
      </c>
      <c r="B16601" t="s">
        <v>32688</v>
      </c>
      <c r="C16601" t="str">
        <f t="shared" si="259"/>
        <v>Sorvágur - FOSRV</v>
      </c>
    </row>
    <row r="16602" spans="1:3" x14ac:dyDescent="0.35">
      <c r="A16602" t="s">
        <v>32689</v>
      </c>
      <c r="B16602" t="s">
        <v>32690</v>
      </c>
      <c r="C16602" t="str">
        <f t="shared" si="259"/>
        <v>Sør-Varanger - NOSVA</v>
      </c>
    </row>
    <row r="16603" spans="1:3" x14ac:dyDescent="0.35">
      <c r="A16603" t="s">
        <v>32691</v>
      </c>
      <c r="B16603" t="s">
        <v>32692</v>
      </c>
      <c r="C16603" t="str">
        <f t="shared" si="259"/>
        <v>Sosdi/6th October - EGSOS</v>
      </c>
    </row>
    <row r="16604" spans="1:3" x14ac:dyDescent="0.35">
      <c r="A16604" t="s">
        <v>32693</v>
      </c>
      <c r="B16604" t="s">
        <v>32694</v>
      </c>
      <c r="C16604" t="str">
        <f t="shared" si="259"/>
        <v>Sosna paadisadam - EESPD</v>
      </c>
    </row>
    <row r="16605" spans="1:3" x14ac:dyDescent="0.35">
      <c r="A16605" t="s">
        <v>32695</v>
      </c>
      <c r="B16605" t="s">
        <v>32696</v>
      </c>
      <c r="C16605" t="str">
        <f t="shared" si="259"/>
        <v>Sospel - FRSP4</v>
      </c>
    </row>
    <row r="16606" spans="1:3" x14ac:dyDescent="0.35">
      <c r="A16606" t="s">
        <v>32697</v>
      </c>
      <c r="B16606" t="s">
        <v>32698</v>
      </c>
      <c r="C16606" t="str">
        <f t="shared" si="259"/>
        <v>Söstrop - DESEP</v>
      </c>
    </row>
    <row r="16607" spans="1:3" x14ac:dyDescent="0.35">
      <c r="A16607" t="s">
        <v>32699</v>
      </c>
      <c r="B16607" t="s">
        <v>32700</v>
      </c>
      <c r="C16607" t="str">
        <f t="shared" si="259"/>
        <v>Sotave - BRSTV</v>
      </c>
    </row>
    <row r="16608" spans="1:3" x14ac:dyDescent="0.35">
      <c r="A16608" t="s">
        <v>32701</v>
      </c>
      <c r="B16608" t="s">
        <v>32702</v>
      </c>
      <c r="C16608" t="str">
        <f t="shared" si="259"/>
        <v>Sotodomari/Nishiumi - JPSOT</v>
      </c>
    </row>
    <row r="16609" spans="1:3" x14ac:dyDescent="0.35">
      <c r="A16609" t="s">
        <v>32703</v>
      </c>
      <c r="B16609" t="s">
        <v>32704</v>
      </c>
      <c r="C16609" t="str">
        <f t="shared" si="259"/>
        <v>Sotra - NOSRX</v>
      </c>
    </row>
    <row r="16610" spans="1:3" x14ac:dyDescent="0.35">
      <c r="A16610" t="s">
        <v>32705</v>
      </c>
      <c r="B16610" t="s">
        <v>32706</v>
      </c>
      <c r="C16610" t="str">
        <f t="shared" si="259"/>
        <v>Soublecause - FRHP6</v>
      </c>
    </row>
    <row r="16611" spans="1:3" x14ac:dyDescent="0.35">
      <c r="A16611" t="s">
        <v>32707</v>
      </c>
      <c r="B16611" t="s">
        <v>32708</v>
      </c>
      <c r="C16611" t="str">
        <f t="shared" si="259"/>
        <v>Soudromont - BESDT</v>
      </c>
    </row>
    <row r="16612" spans="1:3" x14ac:dyDescent="0.35">
      <c r="A16612" t="s">
        <v>32709</v>
      </c>
      <c r="B16612" t="s">
        <v>32710</v>
      </c>
      <c r="C16612" t="str">
        <f t="shared" si="259"/>
        <v>Souesmes - FRSOQ</v>
      </c>
    </row>
    <row r="16613" spans="1:3" x14ac:dyDescent="0.35">
      <c r="A16613" t="s">
        <v>32711</v>
      </c>
      <c r="B16613" t="s">
        <v>32712</v>
      </c>
      <c r="C16613" t="str">
        <f t="shared" si="259"/>
        <v>Souflíon - GRSFN</v>
      </c>
    </row>
    <row r="16614" spans="1:3" x14ac:dyDescent="0.35">
      <c r="A16614" t="s">
        <v>32713</v>
      </c>
      <c r="B16614" t="s">
        <v>32714</v>
      </c>
      <c r="C16614" t="str">
        <f t="shared" si="259"/>
        <v>Sougia Chanion - GRSOG</v>
      </c>
    </row>
    <row r="16615" spans="1:3" x14ac:dyDescent="0.35">
      <c r="A16615" t="s">
        <v>32715</v>
      </c>
      <c r="B16615" t="s">
        <v>32716</v>
      </c>
      <c r="C16615" t="str">
        <f t="shared" si="259"/>
        <v>Sougy - FRSY6</v>
      </c>
    </row>
    <row r="16616" spans="1:3" x14ac:dyDescent="0.35">
      <c r="A16616" t="s">
        <v>32717</v>
      </c>
      <c r="B16616" t="s">
        <v>32718</v>
      </c>
      <c r="C16616" t="str">
        <f t="shared" si="259"/>
        <v>Soulanges - FRQGS</v>
      </c>
    </row>
    <row r="16617" spans="1:3" x14ac:dyDescent="0.35">
      <c r="A16617" t="s">
        <v>32719</v>
      </c>
      <c r="B16617" t="s">
        <v>32720</v>
      </c>
      <c r="C16617" t="str">
        <f t="shared" si="259"/>
        <v>Soulignonne - FRSO8</v>
      </c>
    </row>
    <row r="16618" spans="1:3" x14ac:dyDescent="0.35">
      <c r="A16618" t="s">
        <v>32721</v>
      </c>
      <c r="B16618" t="s">
        <v>32722</v>
      </c>
      <c r="C16618" t="str">
        <f t="shared" si="259"/>
        <v>Souma - JPSMA</v>
      </c>
    </row>
    <row r="16619" spans="1:3" x14ac:dyDescent="0.35">
      <c r="A16619" t="s">
        <v>32723</v>
      </c>
      <c r="B16619" t="s">
        <v>32724</v>
      </c>
      <c r="C16619" t="str">
        <f t="shared" si="259"/>
        <v>Soumont-Saint-Quentin - FRSUQ</v>
      </c>
    </row>
    <row r="16620" spans="1:3" x14ac:dyDescent="0.35">
      <c r="A16620" t="s">
        <v>32725</v>
      </c>
      <c r="B16620" t="s">
        <v>32726</v>
      </c>
      <c r="C16620" t="str">
        <f t="shared" si="259"/>
        <v>Soupri - GRSOR</v>
      </c>
    </row>
    <row r="16621" spans="1:3" x14ac:dyDescent="0.35">
      <c r="A16621" t="s">
        <v>32727</v>
      </c>
      <c r="B16621" t="s">
        <v>32728</v>
      </c>
      <c r="C16621" t="str">
        <f t="shared" si="259"/>
        <v>Souris - CASOU</v>
      </c>
    </row>
    <row r="16622" spans="1:3" x14ac:dyDescent="0.35">
      <c r="A16622" t="s">
        <v>32729</v>
      </c>
      <c r="B16622" t="s">
        <v>32730</v>
      </c>
      <c r="C16622" t="str">
        <f t="shared" si="259"/>
        <v>Soussah - LYSOU</v>
      </c>
    </row>
    <row r="16623" spans="1:3" x14ac:dyDescent="0.35">
      <c r="A16623" t="s">
        <v>32731</v>
      </c>
      <c r="B16623" t="s">
        <v>32732</v>
      </c>
      <c r="C16623" t="str">
        <f t="shared" si="259"/>
        <v>Soussans - FRWWS</v>
      </c>
    </row>
    <row r="16624" spans="1:3" x14ac:dyDescent="0.35">
      <c r="A16624" t="s">
        <v>32733</v>
      </c>
      <c r="B16624" t="s">
        <v>32734</v>
      </c>
      <c r="C16624" t="str">
        <f t="shared" si="259"/>
        <v>Sousse - TNSUS</v>
      </c>
    </row>
    <row r="16625" spans="1:3" x14ac:dyDescent="0.35">
      <c r="A16625" t="s">
        <v>32735</v>
      </c>
      <c r="B16625" t="s">
        <v>32736</v>
      </c>
      <c r="C16625" t="str">
        <f t="shared" si="259"/>
        <v>South Arne - GBSUT</v>
      </c>
    </row>
    <row r="16626" spans="1:3" x14ac:dyDescent="0.35">
      <c r="A16626" t="s">
        <v>32737</v>
      </c>
      <c r="B16626" t="s">
        <v>32738</v>
      </c>
      <c r="C16626" t="str">
        <f t="shared" si="259"/>
        <v>South Asia Gateway Terminal - LKSGT</v>
      </c>
    </row>
    <row r="16627" spans="1:3" x14ac:dyDescent="0.35">
      <c r="A16627" t="s">
        <v>32739</v>
      </c>
      <c r="B16627" t="s">
        <v>32740</v>
      </c>
      <c r="C16627" t="str">
        <f t="shared" si="259"/>
        <v>South Bend - USACJ</v>
      </c>
    </row>
    <row r="16628" spans="1:3" x14ac:dyDescent="0.35">
      <c r="A16628" t="s">
        <v>32741</v>
      </c>
      <c r="B16628" t="s">
        <v>32742</v>
      </c>
      <c r="C16628" t="str">
        <f t="shared" si="259"/>
        <v>South Brisbane - AUSBN</v>
      </c>
    </row>
    <row r="16629" spans="1:3" x14ac:dyDescent="0.35">
      <c r="A16629" t="s">
        <v>32743</v>
      </c>
      <c r="B16629" t="s">
        <v>32744</v>
      </c>
      <c r="C16629" t="str">
        <f t="shared" si="259"/>
        <v>South Busan - KRSBU</v>
      </c>
    </row>
    <row r="16630" spans="1:3" x14ac:dyDescent="0.35">
      <c r="A16630" t="s">
        <v>32745</v>
      </c>
      <c r="B16630" t="s">
        <v>32746</v>
      </c>
      <c r="C16630" t="str">
        <f t="shared" si="259"/>
        <v>South Caicos - TCXSC</v>
      </c>
    </row>
    <row r="16631" spans="1:3" x14ac:dyDescent="0.35">
      <c r="A16631" t="s">
        <v>32747</v>
      </c>
      <c r="B16631" t="s">
        <v>32748</v>
      </c>
      <c r="C16631" t="str">
        <f t="shared" si="259"/>
        <v>South Cuan, Luing - GBLUI</v>
      </c>
    </row>
    <row r="16632" spans="1:3" x14ac:dyDescent="0.35">
      <c r="A16632" t="s">
        <v>32749</v>
      </c>
      <c r="B16632" t="s">
        <v>32750</v>
      </c>
      <c r="C16632" t="str">
        <f t="shared" si="259"/>
        <v>South Dartmouth - USODT</v>
      </c>
    </row>
    <row r="16633" spans="1:3" x14ac:dyDescent="0.35">
      <c r="A16633" t="s">
        <v>32751</v>
      </c>
      <c r="B16633" t="s">
        <v>32752</v>
      </c>
      <c r="C16633" t="str">
        <f t="shared" si="259"/>
        <v>South Fallsburg - USQPZ</v>
      </c>
    </row>
    <row r="16634" spans="1:3" x14ac:dyDescent="0.35">
      <c r="A16634" t="s">
        <v>32753</v>
      </c>
      <c r="B16634" t="s">
        <v>32754</v>
      </c>
      <c r="C16634" t="str">
        <f t="shared" si="259"/>
        <v>South Glastonbury - USYSY</v>
      </c>
    </row>
    <row r="16635" spans="1:3" x14ac:dyDescent="0.35">
      <c r="A16635" t="s">
        <v>32755</v>
      </c>
      <c r="B16635" t="s">
        <v>32756</v>
      </c>
      <c r="C16635" t="str">
        <f t="shared" si="259"/>
        <v>South Hamilton - USZYX</v>
      </c>
    </row>
    <row r="16636" spans="1:3" x14ac:dyDescent="0.35">
      <c r="A16636" t="s">
        <v>32757</v>
      </c>
      <c r="B16636" t="s">
        <v>32758</v>
      </c>
      <c r="C16636" t="str">
        <f t="shared" si="259"/>
        <v>South Harris - GBTRS</v>
      </c>
    </row>
    <row r="16637" spans="1:3" x14ac:dyDescent="0.35">
      <c r="A16637" t="s">
        <v>32759</v>
      </c>
      <c r="B16637" t="s">
        <v>32760</v>
      </c>
      <c r="C16637" t="str">
        <f t="shared" si="259"/>
        <v>South Haven - USSOH</v>
      </c>
    </row>
    <row r="16638" spans="1:3" x14ac:dyDescent="0.35">
      <c r="A16638" t="s">
        <v>32761</v>
      </c>
      <c r="B16638" t="s">
        <v>32762</v>
      </c>
      <c r="C16638" t="str">
        <f t="shared" si="259"/>
        <v>South Hayling - GBSHG</v>
      </c>
    </row>
    <row r="16639" spans="1:3" x14ac:dyDescent="0.35">
      <c r="A16639" t="s">
        <v>32763</v>
      </c>
      <c r="B16639" t="s">
        <v>32764</v>
      </c>
      <c r="C16639" t="str">
        <f t="shared" si="259"/>
        <v>South Jordan - USXSJ</v>
      </c>
    </row>
    <row r="16640" spans="1:3" x14ac:dyDescent="0.35">
      <c r="A16640" t="s">
        <v>32765</v>
      </c>
      <c r="B16640" t="s">
        <v>32766</v>
      </c>
      <c r="C16640" t="str">
        <f t="shared" si="259"/>
        <v>South Lochs - GBOTC</v>
      </c>
    </row>
    <row r="16641" spans="1:3" x14ac:dyDescent="0.35">
      <c r="A16641" t="s">
        <v>32767</v>
      </c>
      <c r="B16641" t="s">
        <v>32768</v>
      </c>
      <c r="C16641" t="str">
        <f t="shared" si="259"/>
        <v>South Ozone Park - USOZN</v>
      </c>
    </row>
    <row r="16642" spans="1:3" x14ac:dyDescent="0.35">
      <c r="A16642" t="s">
        <v>32769</v>
      </c>
      <c r="B16642" t="s">
        <v>32770</v>
      </c>
      <c r="C16642" t="str">
        <f t="shared" ref="C16642:C16705" si="260">A16642&amp;" - "&amp;B16642</f>
        <v>South Padre Island - USPXD</v>
      </c>
    </row>
    <row r="16643" spans="1:3" x14ac:dyDescent="0.35">
      <c r="A16643" t="s">
        <v>32771</v>
      </c>
      <c r="B16643" t="s">
        <v>32772</v>
      </c>
      <c r="C16643" t="str">
        <f t="shared" si="260"/>
        <v>South Queensferry - GBSOQ</v>
      </c>
    </row>
    <row r="16644" spans="1:3" x14ac:dyDescent="0.35">
      <c r="A16644" t="s">
        <v>32773</v>
      </c>
      <c r="B16644" t="s">
        <v>32774</v>
      </c>
      <c r="C16644" t="str">
        <f t="shared" si="260"/>
        <v>South Riding Point - BSSRP</v>
      </c>
    </row>
    <row r="16645" spans="1:3" x14ac:dyDescent="0.35">
      <c r="A16645" t="s">
        <v>32775</v>
      </c>
      <c r="B16645" t="s">
        <v>32776</v>
      </c>
      <c r="C16645" t="str">
        <f t="shared" si="260"/>
        <v>South Ronaldsay - GBSRY</v>
      </c>
    </row>
    <row r="16646" spans="1:3" x14ac:dyDescent="0.35">
      <c r="A16646" t="s">
        <v>32777</v>
      </c>
      <c r="B16646" t="s">
        <v>32778</v>
      </c>
      <c r="C16646" t="str">
        <f t="shared" si="260"/>
        <v>South Saint Paul - USSPT</v>
      </c>
    </row>
    <row r="16647" spans="1:3" x14ac:dyDescent="0.35">
      <c r="A16647" t="s">
        <v>32779</v>
      </c>
      <c r="B16647" t="s">
        <v>32780</v>
      </c>
      <c r="C16647" t="str">
        <f t="shared" si="260"/>
        <v>South Shields - GBSSH</v>
      </c>
    </row>
    <row r="16648" spans="1:3" x14ac:dyDescent="0.35">
      <c r="A16648" t="s">
        <v>32781</v>
      </c>
      <c r="B16648" t="s">
        <v>32782</v>
      </c>
      <c r="C16648" t="str">
        <f t="shared" si="260"/>
        <v>South Sinai (Ganoub Sinai) - EGSIN</v>
      </c>
    </row>
    <row r="16649" spans="1:3" x14ac:dyDescent="0.35">
      <c r="A16649" t="s">
        <v>32783</v>
      </c>
      <c r="B16649" t="s">
        <v>32784</v>
      </c>
      <c r="C16649" t="str">
        <f t="shared" si="260"/>
        <v>South Strome - GBUTS</v>
      </c>
    </row>
    <row r="16650" spans="1:3" x14ac:dyDescent="0.35">
      <c r="A16650" t="s">
        <v>32785</v>
      </c>
      <c r="B16650" t="s">
        <v>32786</v>
      </c>
      <c r="C16650" t="str">
        <f t="shared" si="260"/>
        <v>South Trees - AUSTR</v>
      </c>
    </row>
    <row r="16651" spans="1:3" x14ac:dyDescent="0.35">
      <c r="A16651" t="s">
        <v>32787</v>
      </c>
      <c r="B16651" t="s">
        <v>32788</v>
      </c>
      <c r="C16651" t="str">
        <f t="shared" si="260"/>
        <v>South Uist and Eriskay - GBTHT</v>
      </c>
    </row>
    <row r="16652" spans="1:3" x14ac:dyDescent="0.35">
      <c r="A16652" t="s">
        <v>32789</v>
      </c>
      <c r="B16652" t="s">
        <v>32790</v>
      </c>
      <c r="C16652" t="str">
        <f t="shared" si="260"/>
        <v>South Walpole - USQSW</v>
      </c>
    </row>
    <row r="16653" spans="1:3" x14ac:dyDescent="0.35">
      <c r="A16653" t="s">
        <v>32791</v>
      </c>
      <c r="B16653" t="s">
        <v>32792</v>
      </c>
      <c r="C16653" t="str">
        <f t="shared" si="260"/>
        <v>South West Rocks - AUSWR</v>
      </c>
    </row>
    <row r="16654" spans="1:3" x14ac:dyDescent="0.35">
      <c r="A16654" t="s">
        <v>32793</v>
      </c>
      <c r="B16654" t="s">
        <v>32794</v>
      </c>
      <c r="C16654" t="str">
        <f t="shared" si="260"/>
        <v>South Willamsport - USIOH</v>
      </c>
    </row>
    <row r="16655" spans="1:3" x14ac:dyDescent="0.35">
      <c r="A16655" t="s">
        <v>32795</v>
      </c>
      <c r="B16655" t="s">
        <v>32796</v>
      </c>
      <c r="C16655" t="str">
        <f t="shared" si="260"/>
        <v>South Windham - USUWH</v>
      </c>
    </row>
    <row r="16656" spans="1:3" x14ac:dyDescent="0.35">
      <c r="A16656" t="s">
        <v>32797</v>
      </c>
      <c r="B16656" t="s">
        <v>32798</v>
      </c>
      <c r="C16656" t="str">
        <f t="shared" si="260"/>
        <v>Southampton - GBSOU</v>
      </c>
    </row>
    <row r="16657" spans="1:3" x14ac:dyDescent="0.35">
      <c r="A16657" t="s">
        <v>32797</v>
      </c>
      <c r="B16657" t="s">
        <v>32799</v>
      </c>
      <c r="C16657" t="str">
        <f t="shared" si="260"/>
        <v>Southampton - BMSOU</v>
      </c>
    </row>
    <row r="16658" spans="1:3" x14ac:dyDescent="0.35">
      <c r="A16658" t="s">
        <v>32800</v>
      </c>
      <c r="B16658" t="s">
        <v>32801</v>
      </c>
      <c r="C16658" t="str">
        <f t="shared" si="260"/>
        <v>Southend - GBSEC</v>
      </c>
    </row>
    <row r="16659" spans="1:3" x14ac:dyDescent="0.35">
      <c r="A16659" t="s">
        <v>32800</v>
      </c>
      <c r="B16659" t="s">
        <v>32802</v>
      </c>
      <c r="C16659" t="str">
        <f t="shared" si="260"/>
        <v>Southend - GBSND</v>
      </c>
    </row>
    <row r="16660" spans="1:3" x14ac:dyDescent="0.35">
      <c r="A16660" t="s">
        <v>32803</v>
      </c>
      <c r="B16660" t="s">
        <v>32804</v>
      </c>
      <c r="C16660" t="str">
        <f t="shared" si="260"/>
        <v>Southend-on-Sea - GBSAA</v>
      </c>
    </row>
    <row r="16661" spans="1:3" x14ac:dyDescent="0.35">
      <c r="A16661" t="s">
        <v>32805</v>
      </c>
      <c r="B16661" t="s">
        <v>32806</v>
      </c>
      <c r="C16661" t="str">
        <f t="shared" si="260"/>
        <v>Southerness - GBSRQ</v>
      </c>
    </row>
    <row r="16662" spans="1:3" x14ac:dyDescent="0.35">
      <c r="A16662" t="s">
        <v>32807</v>
      </c>
      <c r="B16662" t="s">
        <v>32808</v>
      </c>
      <c r="C16662" t="str">
        <f t="shared" si="260"/>
        <v>Southport - GBSRT</v>
      </c>
    </row>
    <row r="16663" spans="1:3" x14ac:dyDescent="0.35">
      <c r="A16663" t="s">
        <v>32809</v>
      </c>
      <c r="B16663" t="s">
        <v>32810</v>
      </c>
      <c r="C16663" t="str">
        <f t="shared" si="260"/>
        <v>Southwick - GBSHK</v>
      </c>
    </row>
    <row r="16664" spans="1:3" x14ac:dyDescent="0.35">
      <c r="A16664" t="s">
        <v>32811</v>
      </c>
      <c r="B16664" t="s">
        <v>32812</v>
      </c>
      <c r="C16664" t="str">
        <f t="shared" si="260"/>
        <v>Southwold - GBSWD</v>
      </c>
    </row>
    <row r="16665" spans="1:3" x14ac:dyDescent="0.35">
      <c r="A16665" t="s">
        <v>32813</v>
      </c>
      <c r="B16665" t="s">
        <v>32814</v>
      </c>
      <c r="C16665" t="str">
        <f t="shared" si="260"/>
        <v>Souvala - GRSLA</v>
      </c>
    </row>
    <row r="16666" spans="1:3" x14ac:dyDescent="0.35">
      <c r="A16666" t="s">
        <v>32815</v>
      </c>
      <c r="B16666" t="s">
        <v>32816</v>
      </c>
      <c r="C16666" t="str">
        <f t="shared" si="260"/>
        <v>Sövall - SESLL</v>
      </c>
    </row>
    <row r="16667" spans="1:3" x14ac:dyDescent="0.35">
      <c r="A16667" t="s">
        <v>32817</v>
      </c>
      <c r="B16667" t="s">
        <v>32818</v>
      </c>
      <c r="C16667" t="str">
        <f t="shared" si="260"/>
        <v>Soverato - ITSOO</v>
      </c>
    </row>
    <row r="16668" spans="1:3" x14ac:dyDescent="0.35">
      <c r="A16668" t="s">
        <v>32819</v>
      </c>
      <c r="B16668" t="s">
        <v>32820</v>
      </c>
      <c r="C16668" t="str">
        <f t="shared" si="260"/>
        <v>Sovetsk - RUSSK</v>
      </c>
    </row>
    <row r="16669" spans="1:3" x14ac:dyDescent="0.35">
      <c r="A16669" t="s">
        <v>32821</v>
      </c>
      <c r="B16669" t="s">
        <v>32822</v>
      </c>
      <c r="C16669" t="str">
        <f t="shared" si="260"/>
        <v>Sovetskaya Gavan - RUSOG</v>
      </c>
    </row>
    <row r="16670" spans="1:3" x14ac:dyDescent="0.35">
      <c r="A16670" t="s">
        <v>32823</v>
      </c>
      <c r="B16670" t="s">
        <v>32824</v>
      </c>
      <c r="C16670" t="str">
        <f t="shared" si="260"/>
        <v>Sövik - NOSOV</v>
      </c>
    </row>
    <row r="16671" spans="1:3" x14ac:dyDescent="0.35">
      <c r="A16671" t="s">
        <v>32825</v>
      </c>
      <c r="B16671" t="s">
        <v>32826</v>
      </c>
      <c r="C16671" t="str">
        <f t="shared" si="260"/>
        <v>Soya - JPSOY</v>
      </c>
    </row>
    <row r="16672" spans="1:3" x14ac:dyDescent="0.35">
      <c r="A16672" t="s">
        <v>32827</v>
      </c>
      <c r="B16672" t="s">
        <v>32828</v>
      </c>
      <c r="C16672" t="str">
        <f t="shared" si="260"/>
        <v>Soyo - AOSZA</v>
      </c>
    </row>
    <row r="16673" spans="1:3" x14ac:dyDescent="0.35">
      <c r="A16673" t="s">
        <v>32829</v>
      </c>
      <c r="B16673" t="s">
        <v>32830</v>
      </c>
      <c r="C16673" t="str">
        <f t="shared" si="260"/>
        <v>Soyo-Quinfuquena Terminal - AOSOQ</v>
      </c>
    </row>
    <row r="16674" spans="1:3" x14ac:dyDescent="0.35">
      <c r="A16674" t="s">
        <v>32831</v>
      </c>
      <c r="B16674" t="s">
        <v>32832</v>
      </c>
      <c r="C16674" t="str">
        <f t="shared" si="260"/>
        <v>Sozopol - BGSOZ</v>
      </c>
    </row>
    <row r="16675" spans="1:3" x14ac:dyDescent="0.35">
      <c r="A16675" t="s">
        <v>32833</v>
      </c>
      <c r="B16675" t="s">
        <v>32834</v>
      </c>
      <c r="C16675" t="str">
        <f t="shared" si="260"/>
        <v>Sozu - JPSOZ</v>
      </c>
    </row>
    <row r="16676" spans="1:3" x14ac:dyDescent="0.35">
      <c r="A16676" t="s">
        <v>32835</v>
      </c>
      <c r="B16676" t="s">
        <v>32836</v>
      </c>
      <c r="C16676" t="str">
        <f t="shared" si="260"/>
        <v>Spafaryeva, O - RUSPA</v>
      </c>
    </row>
    <row r="16677" spans="1:3" x14ac:dyDescent="0.35">
      <c r="A16677" t="s">
        <v>32837</v>
      </c>
      <c r="B16677" t="s">
        <v>32838</v>
      </c>
      <c r="C16677" t="str">
        <f t="shared" si="260"/>
        <v>Spaniards Bay - CASPN</v>
      </c>
    </row>
    <row r="16678" spans="1:3" x14ac:dyDescent="0.35">
      <c r="A16678" t="s">
        <v>32839</v>
      </c>
      <c r="B16678" t="s">
        <v>32840</v>
      </c>
      <c r="C16678" t="str">
        <f t="shared" si="260"/>
        <v>Spannberg - ATSPG</v>
      </c>
    </row>
    <row r="16679" spans="1:3" x14ac:dyDescent="0.35">
      <c r="A16679" t="s">
        <v>32841</v>
      </c>
      <c r="B16679" t="s">
        <v>32842</v>
      </c>
      <c r="C16679" t="str">
        <f t="shared" si="260"/>
        <v>Spencer - USECR</v>
      </c>
    </row>
    <row r="16680" spans="1:3" x14ac:dyDescent="0.35">
      <c r="A16680" t="s">
        <v>32841</v>
      </c>
      <c r="B16680" t="s">
        <v>32843</v>
      </c>
      <c r="C16680" t="str">
        <f t="shared" si="260"/>
        <v>Spencer - USRWQ</v>
      </c>
    </row>
    <row r="16681" spans="1:3" x14ac:dyDescent="0.35">
      <c r="A16681" t="s">
        <v>32844</v>
      </c>
      <c r="B16681" t="s">
        <v>32845</v>
      </c>
      <c r="C16681" t="str">
        <f t="shared" si="260"/>
        <v>Sperlonga - ITNGA</v>
      </c>
    </row>
    <row r="16682" spans="1:3" x14ac:dyDescent="0.35">
      <c r="A16682" t="s">
        <v>32846</v>
      </c>
      <c r="B16682" t="s">
        <v>32847</v>
      </c>
      <c r="C16682" t="str">
        <f t="shared" si="260"/>
        <v>Spétsai - GRSPE</v>
      </c>
    </row>
    <row r="16683" spans="1:3" x14ac:dyDescent="0.35">
      <c r="A16683" t="s">
        <v>32848</v>
      </c>
      <c r="B16683" t="s">
        <v>32849</v>
      </c>
      <c r="C16683" t="str">
        <f t="shared" si="260"/>
        <v>Speyer - DESPE</v>
      </c>
    </row>
    <row r="16684" spans="1:3" x14ac:dyDescent="0.35">
      <c r="A16684" t="s">
        <v>32850</v>
      </c>
      <c r="B16684" t="s">
        <v>32851</v>
      </c>
      <c r="C16684" t="str">
        <f t="shared" si="260"/>
        <v>Spiekeroog - DESPI</v>
      </c>
    </row>
    <row r="16685" spans="1:3" x14ac:dyDescent="0.35">
      <c r="A16685" t="s">
        <v>32852</v>
      </c>
      <c r="B16685" t="s">
        <v>9380</v>
      </c>
      <c r="C16685" t="str">
        <f t="shared" si="260"/>
        <v>Spiere (Espierres) - BESPI</v>
      </c>
    </row>
    <row r="16686" spans="1:3" x14ac:dyDescent="0.35">
      <c r="A16686" t="s">
        <v>32853</v>
      </c>
      <c r="B16686" t="s">
        <v>32854</v>
      </c>
      <c r="C16686" t="str">
        <f t="shared" si="260"/>
        <v>Spijkenisse - NLSPI</v>
      </c>
    </row>
    <row r="16687" spans="1:3" x14ac:dyDescent="0.35">
      <c r="A16687" t="s">
        <v>32855</v>
      </c>
      <c r="B16687" t="s">
        <v>32856</v>
      </c>
      <c r="C16687" t="str">
        <f t="shared" si="260"/>
        <v>Spikarna, Alnön - SESPI</v>
      </c>
    </row>
    <row r="16688" spans="1:3" x14ac:dyDescent="0.35">
      <c r="A16688" t="s">
        <v>32857</v>
      </c>
      <c r="B16688" t="s">
        <v>32858</v>
      </c>
      <c r="C16688" t="str">
        <f t="shared" si="260"/>
        <v>Spillersboda - SESPB</v>
      </c>
    </row>
    <row r="16689" spans="1:3" x14ac:dyDescent="0.35">
      <c r="A16689" t="s">
        <v>32859</v>
      </c>
      <c r="B16689" t="s">
        <v>32860</v>
      </c>
      <c r="C16689" t="str">
        <f t="shared" si="260"/>
        <v>Spillville - USLX8</v>
      </c>
    </row>
    <row r="16690" spans="1:3" x14ac:dyDescent="0.35">
      <c r="A16690" t="s">
        <v>32861</v>
      </c>
      <c r="B16690" t="s">
        <v>32862</v>
      </c>
      <c r="C16690" t="str">
        <f t="shared" si="260"/>
        <v>Spinetoli - ITTLI</v>
      </c>
    </row>
    <row r="16691" spans="1:3" x14ac:dyDescent="0.35">
      <c r="A16691" t="s">
        <v>32863</v>
      </c>
      <c r="B16691" t="s">
        <v>32864</v>
      </c>
      <c r="C16691" t="str">
        <f t="shared" si="260"/>
        <v>Spithami - EESPH</v>
      </c>
    </row>
    <row r="16692" spans="1:3" x14ac:dyDescent="0.35">
      <c r="A16692" t="s">
        <v>32865</v>
      </c>
      <c r="B16692" t="s">
        <v>32866</v>
      </c>
      <c r="C16692" t="str">
        <f t="shared" si="260"/>
        <v>Spitz - ATSPZ</v>
      </c>
    </row>
    <row r="16693" spans="1:3" x14ac:dyDescent="0.35">
      <c r="A16693" t="s">
        <v>32867</v>
      </c>
      <c r="B16693" t="s">
        <v>32868</v>
      </c>
      <c r="C16693" t="str">
        <f t="shared" si="260"/>
        <v>Spjälkö - SESPO</v>
      </c>
    </row>
    <row r="16694" spans="1:3" x14ac:dyDescent="0.35">
      <c r="A16694" t="s">
        <v>32869</v>
      </c>
      <c r="B16694" t="s">
        <v>32870</v>
      </c>
      <c r="C16694" t="str">
        <f t="shared" si="260"/>
        <v>Spjelkavik - NOSPV</v>
      </c>
    </row>
    <row r="16695" spans="1:3" x14ac:dyDescent="0.35">
      <c r="A16695" t="s">
        <v>32871</v>
      </c>
      <c r="B16695" t="s">
        <v>32872</v>
      </c>
      <c r="C16695" t="str">
        <f t="shared" si="260"/>
        <v>Split - HRSPU</v>
      </c>
    </row>
    <row r="16696" spans="1:3" x14ac:dyDescent="0.35">
      <c r="A16696" t="s">
        <v>32873</v>
      </c>
      <c r="B16696" t="s">
        <v>32874</v>
      </c>
      <c r="C16696" t="str">
        <f t="shared" si="260"/>
        <v>Split Lake - CASLK</v>
      </c>
    </row>
    <row r="16697" spans="1:3" x14ac:dyDescent="0.35">
      <c r="A16697" t="s">
        <v>32875</v>
      </c>
      <c r="B16697" t="s">
        <v>32876</v>
      </c>
      <c r="C16697" t="str">
        <f t="shared" si="260"/>
        <v>Splitska - HRSPL</v>
      </c>
    </row>
    <row r="16698" spans="1:3" x14ac:dyDescent="0.35">
      <c r="A16698" t="s">
        <v>32877</v>
      </c>
      <c r="B16698" t="s">
        <v>32878</v>
      </c>
      <c r="C16698" t="str">
        <f t="shared" si="260"/>
        <v>Spodsbjerg Havn - DKSPB</v>
      </c>
    </row>
    <row r="16699" spans="1:3" x14ac:dyDescent="0.35">
      <c r="A16699" t="s">
        <v>32879</v>
      </c>
      <c r="B16699" t="s">
        <v>32880</v>
      </c>
      <c r="C16699" t="str">
        <f t="shared" si="260"/>
        <v>Spotorno - ITRNS</v>
      </c>
    </row>
    <row r="16700" spans="1:3" x14ac:dyDescent="0.35">
      <c r="A16700" t="s">
        <v>32881</v>
      </c>
      <c r="B16700" t="s">
        <v>32882</v>
      </c>
      <c r="C16700" t="str">
        <f t="shared" si="260"/>
        <v>Spotsylvania - USXXO</v>
      </c>
    </row>
    <row r="16701" spans="1:3" x14ac:dyDescent="0.35">
      <c r="A16701" t="s">
        <v>32883</v>
      </c>
      <c r="B16701" t="s">
        <v>32884</v>
      </c>
      <c r="C16701" t="str">
        <f t="shared" si="260"/>
        <v>SP-PSA International Port - VNSIP</v>
      </c>
    </row>
    <row r="16702" spans="1:3" x14ac:dyDescent="0.35">
      <c r="A16702" t="s">
        <v>32885</v>
      </c>
      <c r="B16702" t="s">
        <v>32886</v>
      </c>
      <c r="C16702" t="str">
        <f t="shared" si="260"/>
        <v>Spragge - CASPR</v>
      </c>
    </row>
    <row r="16703" spans="1:3" x14ac:dyDescent="0.35">
      <c r="A16703" t="s">
        <v>32887</v>
      </c>
      <c r="B16703" t="s">
        <v>32888</v>
      </c>
      <c r="C16703" t="str">
        <f t="shared" si="260"/>
        <v>Sprang - NLSCA</v>
      </c>
    </row>
    <row r="16704" spans="1:3" x14ac:dyDescent="0.35">
      <c r="A16704" t="s">
        <v>32889</v>
      </c>
      <c r="B16704" t="s">
        <v>32890</v>
      </c>
      <c r="C16704" t="str">
        <f t="shared" si="260"/>
        <v>Sprängsviken - SESPR</v>
      </c>
    </row>
    <row r="16705" spans="1:3" x14ac:dyDescent="0.35">
      <c r="A16705" t="s">
        <v>32891</v>
      </c>
      <c r="B16705" t="s">
        <v>32892</v>
      </c>
      <c r="C16705" t="str">
        <f t="shared" si="260"/>
        <v>Spreyton - AUSPO</v>
      </c>
    </row>
    <row r="16706" spans="1:3" x14ac:dyDescent="0.35">
      <c r="A16706" t="s">
        <v>32893</v>
      </c>
      <c r="B16706" t="s">
        <v>32894</v>
      </c>
      <c r="C16706" t="str">
        <f t="shared" ref="C16706:C16769" si="261">A16706&amp;" - "&amp;B16706</f>
        <v>Spring Bay - AUSPB</v>
      </c>
    </row>
    <row r="16707" spans="1:3" x14ac:dyDescent="0.35">
      <c r="A16707" t="s">
        <v>32895</v>
      </c>
      <c r="B16707" t="s">
        <v>32896</v>
      </c>
      <c r="C16707" t="str">
        <f t="shared" si="261"/>
        <v>Spring Branch - USS7B</v>
      </c>
    </row>
    <row r="16708" spans="1:3" x14ac:dyDescent="0.35">
      <c r="A16708" t="s">
        <v>32897</v>
      </c>
      <c r="B16708" t="s">
        <v>32898</v>
      </c>
      <c r="C16708" t="str">
        <f t="shared" si="261"/>
        <v>Spring Green - USQSG</v>
      </c>
    </row>
    <row r="16709" spans="1:3" x14ac:dyDescent="0.35">
      <c r="A16709" t="s">
        <v>32899</v>
      </c>
      <c r="B16709" t="s">
        <v>32900</v>
      </c>
      <c r="C16709" t="str">
        <f t="shared" si="261"/>
        <v>Spring Grove - USSG3</v>
      </c>
    </row>
    <row r="16710" spans="1:3" x14ac:dyDescent="0.35">
      <c r="A16710" t="s">
        <v>32899</v>
      </c>
      <c r="B16710" t="s">
        <v>32901</v>
      </c>
      <c r="C16710" t="str">
        <f t="shared" si="261"/>
        <v>Spring Grove - USZSG</v>
      </c>
    </row>
    <row r="16711" spans="1:3" x14ac:dyDescent="0.35">
      <c r="A16711" t="s">
        <v>32899</v>
      </c>
      <c r="B16711" t="s">
        <v>32902</v>
      </c>
      <c r="C16711" t="str">
        <f t="shared" si="261"/>
        <v>Spring Grove - USS3G</v>
      </c>
    </row>
    <row r="16712" spans="1:3" x14ac:dyDescent="0.35">
      <c r="A16712" t="s">
        <v>32903</v>
      </c>
      <c r="B16712" t="s">
        <v>32904</v>
      </c>
      <c r="C16712" t="str">
        <f t="shared" si="261"/>
        <v>Spring Valley, San Diego - USPGY</v>
      </c>
    </row>
    <row r="16713" spans="1:3" x14ac:dyDescent="0.35">
      <c r="A16713" t="s">
        <v>32905</v>
      </c>
      <c r="B16713" t="s">
        <v>32906</v>
      </c>
      <c r="C16713" t="str">
        <f t="shared" si="261"/>
        <v>Springdale - CASPD</v>
      </c>
    </row>
    <row r="16714" spans="1:3" x14ac:dyDescent="0.35">
      <c r="A16714" t="s">
        <v>32907</v>
      </c>
      <c r="B16714" t="s">
        <v>32908</v>
      </c>
      <c r="C16714" t="str">
        <f t="shared" si="261"/>
        <v>Springfield - USSFY</v>
      </c>
    </row>
    <row r="16715" spans="1:3" x14ac:dyDescent="0.35">
      <c r="A16715" t="s">
        <v>32909</v>
      </c>
      <c r="B16715" t="s">
        <v>32910</v>
      </c>
      <c r="C16715" t="str">
        <f t="shared" si="261"/>
        <v>Springville, Suffolk - USXPG</v>
      </c>
    </row>
    <row r="16716" spans="1:3" x14ac:dyDescent="0.35">
      <c r="A16716" t="s">
        <v>32911</v>
      </c>
      <c r="B16716" t="s">
        <v>32912</v>
      </c>
      <c r="C16716" t="str">
        <f t="shared" si="261"/>
        <v>Sproul - USYSP</v>
      </c>
    </row>
    <row r="16717" spans="1:3" x14ac:dyDescent="0.35">
      <c r="A16717" t="s">
        <v>32913</v>
      </c>
      <c r="B16717" t="s">
        <v>32914</v>
      </c>
      <c r="C16717" t="str">
        <f t="shared" si="261"/>
        <v>Spurn Head - GBSUH</v>
      </c>
    </row>
    <row r="16718" spans="1:3" x14ac:dyDescent="0.35">
      <c r="A16718" t="s">
        <v>32915</v>
      </c>
      <c r="B16718" t="s">
        <v>32916</v>
      </c>
      <c r="C16718" t="str">
        <f t="shared" si="261"/>
        <v>Spyck - DEPYK</v>
      </c>
    </row>
    <row r="16719" spans="1:3" x14ac:dyDescent="0.35">
      <c r="A16719" t="s">
        <v>32917</v>
      </c>
      <c r="B16719" t="s">
        <v>32918</v>
      </c>
      <c r="C16719" t="str">
        <f t="shared" si="261"/>
        <v>Spycker - FRSPK</v>
      </c>
    </row>
    <row r="16720" spans="1:3" x14ac:dyDescent="0.35">
      <c r="A16720" t="s">
        <v>32919</v>
      </c>
      <c r="B16720" t="s">
        <v>32920</v>
      </c>
      <c r="C16720" t="str">
        <f t="shared" si="261"/>
        <v>Squamish - CASQA</v>
      </c>
    </row>
    <row r="16721" spans="1:3" x14ac:dyDescent="0.35">
      <c r="A16721" t="s">
        <v>32921</v>
      </c>
      <c r="B16721" t="s">
        <v>32922</v>
      </c>
      <c r="C16721" t="str">
        <f t="shared" si="261"/>
        <v>Sremski Karlovci - RSSKA</v>
      </c>
    </row>
    <row r="16722" spans="1:3" x14ac:dyDescent="0.35">
      <c r="A16722" t="s">
        <v>32923</v>
      </c>
      <c r="B16722" t="s">
        <v>32924</v>
      </c>
      <c r="C16722" t="str">
        <f t="shared" si="261"/>
        <v>Sri Medan - MYSME</v>
      </c>
    </row>
    <row r="16723" spans="1:3" x14ac:dyDescent="0.35">
      <c r="A16723" t="s">
        <v>32925</v>
      </c>
      <c r="B16723" t="s">
        <v>32926</v>
      </c>
      <c r="C16723" t="str">
        <f t="shared" si="261"/>
        <v>Sriracha - THSRI</v>
      </c>
    </row>
    <row r="16724" spans="1:3" x14ac:dyDescent="0.35">
      <c r="A16724" t="s">
        <v>32927</v>
      </c>
      <c r="B16724" t="s">
        <v>32928</v>
      </c>
      <c r="C16724" t="str">
        <f t="shared" si="261"/>
        <v>St Agnes - GBAIS</v>
      </c>
    </row>
    <row r="16725" spans="1:3" x14ac:dyDescent="0.35">
      <c r="A16725" t="s">
        <v>32929</v>
      </c>
      <c r="B16725" t="s">
        <v>32930</v>
      </c>
      <c r="C16725" t="str">
        <f t="shared" si="261"/>
        <v>St Chamas en Provence - FRQYB</v>
      </c>
    </row>
    <row r="16726" spans="1:3" x14ac:dyDescent="0.35">
      <c r="A16726" t="s">
        <v>32931</v>
      </c>
      <c r="B16726" t="s">
        <v>32932</v>
      </c>
      <c r="C16726" t="str">
        <f t="shared" si="261"/>
        <v>St Ciers-sur-Gironde - FRSC9</v>
      </c>
    </row>
    <row r="16727" spans="1:3" x14ac:dyDescent="0.35">
      <c r="A16727" t="s">
        <v>32933</v>
      </c>
      <c r="B16727" t="s">
        <v>32934</v>
      </c>
      <c r="C16727" t="str">
        <f t="shared" si="261"/>
        <v>St Dizant du Gua - FRDIZ</v>
      </c>
    </row>
    <row r="16728" spans="1:3" x14ac:dyDescent="0.35">
      <c r="A16728" t="s">
        <v>32935</v>
      </c>
      <c r="B16728" t="s">
        <v>32936</v>
      </c>
      <c r="C16728" t="str">
        <f t="shared" si="261"/>
        <v>St Esteve - FRES6</v>
      </c>
    </row>
    <row r="16729" spans="1:3" x14ac:dyDescent="0.35">
      <c r="A16729" t="s">
        <v>32937</v>
      </c>
      <c r="B16729" t="s">
        <v>32938</v>
      </c>
      <c r="C16729" t="str">
        <f t="shared" si="261"/>
        <v>St Florent - FRSF4</v>
      </c>
    </row>
    <row r="16730" spans="1:3" x14ac:dyDescent="0.35">
      <c r="A16730" t="s">
        <v>32939</v>
      </c>
      <c r="B16730" t="s">
        <v>32940</v>
      </c>
      <c r="C16730" t="str">
        <f t="shared" si="261"/>
        <v>St Georges d'Oleron - FRGO2</v>
      </c>
    </row>
    <row r="16731" spans="1:3" x14ac:dyDescent="0.35">
      <c r="A16731" t="s">
        <v>32941</v>
      </c>
      <c r="B16731" t="s">
        <v>32942</v>
      </c>
      <c r="C16731" t="str">
        <f t="shared" si="261"/>
        <v>St Gilles-Croix-de-Vie - FRGC2</v>
      </c>
    </row>
    <row r="16732" spans="1:3" x14ac:dyDescent="0.35">
      <c r="A16732" t="s">
        <v>32943</v>
      </c>
      <c r="B16732" t="s">
        <v>32944</v>
      </c>
      <c r="C16732" t="str">
        <f t="shared" si="261"/>
        <v>St Jean-de-Luz - FRJL2</v>
      </c>
    </row>
    <row r="16733" spans="1:3" x14ac:dyDescent="0.35">
      <c r="A16733" t="s">
        <v>32945</v>
      </c>
      <c r="B16733" t="s">
        <v>32946</v>
      </c>
      <c r="C16733" t="str">
        <f t="shared" si="261"/>
        <v>St Jeannet - FRD5M</v>
      </c>
    </row>
    <row r="16734" spans="1:3" x14ac:dyDescent="0.35">
      <c r="A16734" t="s">
        <v>32947</v>
      </c>
      <c r="B16734" t="s">
        <v>32948</v>
      </c>
      <c r="C16734" t="str">
        <f t="shared" si="261"/>
        <v>St Johnsville - USJVV</v>
      </c>
    </row>
    <row r="16735" spans="1:3" x14ac:dyDescent="0.35">
      <c r="A16735" t="s">
        <v>32949</v>
      </c>
      <c r="B16735" t="s">
        <v>32950</v>
      </c>
      <c r="C16735" t="str">
        <f t="shared" si="261"/>
        <v>St Julien Beychevelle - FRWQA</v>
      </c>
    </row>
    <row r="16736" spans="1:3" x14ac:dyDescent="0.35">
      <c r="A16736" t="s">
        <v>32951</v>
      </c>
      <c r="B16736" t="s">
        <v>32952</v>
      </c>
      <c r="C16736" t="str">
        <f t="shared" si="261"/>
        <v>St Julien de Concelles - FRQHL</v>
      </c>
    </row>
    <row r="16737" spans="1:3" x14ac:dyDescent="0.35">
      <c r="A16737" t="s">
        <v>32953</v>
      </c>
      <c r="B16737" t="s">
        <v>32954</v>
      </c>
      <c r="C16737" t="str">
        <f t="shared" si="261"/>
        <v>St Julien de Peyrolas - FRQZS</v>
      </c>
    </row>
    <row r="16738" spans="1:3" x14ac:dyDescent="0.35">
      <c r="A16738" t="s">
        <v>32955</v>
      </c>
      <c r="B16738" t="s">
        <v>32956</v>
      </c>
      <c r="C16738" t="str">
        <f t="shared" si="261"/>
        <v>St Källskär - SEKLS</v>
      </c>
    </row>
    <row r="16739" spans="1:3" x14ac:dyDescent="0.35">
      <c r="A16739" t="s">
        <v>32957</v>
      </c>
      <c r="B16739" t="s">
        <v>32958</v>
      </c>
      <c r="C16739" t="str">
        <f t="shared" si="261"/>
        <v>St Lambert du Lattay - FRWNH</v>
      </c>
    </row>
    <row r="16740" spans="1:3" x14ac:dyDescent="0.35">
      <c r="A16740" t="s">
        <v>32959</v>
      </c>
      <c r="B16740" t="s">
        <v>32960</v>
      </c>
      <c r="C16740" t="str">
        <f t="shared" si="261"/>
        <v>St Laurent du Maroni - GFSLM</v>
      </c>
    </row>
    <row r="16741" spans="1:3" x14ac:dyDescent="0.35">
      <c r="A16741" t="s">
        <v>32961</v>
      </c>
      <c r="B16741" t="s">
        <v>32962</v>
      </c>
      <c r="C16741" t="str">
        <f t="shared" si="261"/>
        <v>st martin de crau - FRNDC</v>
      </c>
    </row>
    <row r="16742" spans="1:3" x14ac:dyDescent="0.35">
      <c r="A16742" t="s">
        <v>32963</v>
      </c>
      <c r="B16742" t="s">
        <v>32964</v>
      </c>
      <c r="C16742" t="str">
        <f t="shared" si="261"/>
        <v>St Marys - USJIO</v>
      </c>
    </row>
    <row r="16743" spans="1:3" x14ac:dyDescent="0.35">
      <c r="A16743" t="s">
        <v>32963</v>
      </c>
      <c r="B16743" t="s">
        <v>32965</v>
      </c>
      <c r="C16743" t="str">
        <f t="shared" si="261"/>
        <v>St Marys - USYNM</v>
      </c>
    </row>
    <row r="16744" spans="1:3" x14ac:dyDescent="0.35">
      <c r="A16744" t="s">
        <v>32966</v>
      </c>
      <c r="B16744" t="s">
        <v>29591</v>
      </c>
      <c r="C16744" t="str">
        <f t="shared" si="261"/>
        <v>St Pierre - PMFSP</v>
      </c>
    </row>
    <row r="16745" spans="1:3" x14ac:dyDescent="0.35">
      <c r="A16745" t="s">
        <v>32967</v>
      </c>
      <c r="B16745" t="s">
        <v>32968</v>
      </c>
      <c r="C16745" t="str">
        <f t="shared" si="261"/>
        <v>St Rambert d'Albon - FRQGM</v>
      </c>
    </row>
    <row r="16746" spans="1:3" x14ac:dyDescent="0.35">
      <c r="A16746" t="s">
        <v>32969</v>
      </c>
      <c r="B16746" t="s">
        <v>32970</v>
      </c>
      <c r="C16746" t="str">
        <f t="shared" si="261"/>
        <v>St Romain au Mont d'Or - FRJRF</v>
      </c>
    </row>
    <row r="16747" spans="1:3" x14ac:dyDescent="0.35">
      <c r="A16747" t="s">
        <v>32971</v>
      </c>
      <c r="B16747" t="s">
        <v>32972</v>
      </c>
      <c r="C16747" t="str">
        <f t="shared" si="261"/>
        <v>St Savinien - FRSS5</v>
      </c>
    </row>
    <row r="16748" spans="1:3" x14ac:dyDescent="0.35">
      <c r="A16748" t="s">
        <v>32973</v>
      </c>
      <c r="B16748" t="s">
        <v>32974</v>
      </c>
      <c r="C16748" t="str">
        <f t="shared" si="261"/>
        <v>St Valery-sur-Somme - FRSVM</v>
      </c>
    </row>
    <row r="16749" spans="1:3" x14ac:dyDescent="0.35">
      <c r="A16749" t="s">
        <v>32975</v>
      </c>
      <c r="B16749" t="s">
        <v>32976</v>
      </c>
      <c r="C16749" t="str">
        <f t="shared" si="261"/>
        <v>St Vincent de Pertignas - FRIVP</v>
      </c>
    </row>
    <row r="16750" spans="1:3" x14ac:dyDescent="0.35">
      <c r="A16750" t="s">
        <v>32977</v>
      </c>
      <c r="B16750" t="s">
        <v>32978</v>
      </c>
      <c r="C16750" t="str">
        <f t="shared" si="261"/>
        <v>Stackpole Quay - GBSPQ</v>
      </c>
    </row>
    <row r="16751" spans="1:3" x14ac:dyDescent="0.35">
      <c r="A16751" t="s">
        <v>32979</v>
      </c>
      <c r="B16751" t="s">
        <v>32980</v>
      </c>
      <c r="C16751" t="str">
        <f t="shared" si="261"/>
        <v>Stad aan 't Haringvliet - NLSAT</v>
      </c>
    </row>
    <row r="16752" spans="1:3" x14ac:dyDescent="0.35">
      <c r="A16752" t="s">
        <v>32981</v>
      </c>
      <c r="B16752" t="s">
        <v>32982</v>
      </c>
      <c r="C16752" t="str">
        <f t="shared" si="261"/>
        <v>Stade - DESTA</v>
      </c>
    </row>
    <row r="16753" spans="1:3" x14ac:dyDescent="0.35">
      <c r="A16753" t="s">
        <v>32983</v>
      </c>
      <c r="B16753" t="s">
        <v>32984</v>
      </c>
      <c r="C16753" t="str">
        <f t="shared" si="261"/>
        <v>Stader Sand - DESTS</v>
      </c>
    </row>
    <row r="16754" spans="1:3" x14ac:dyDescent="0.35">
      <c r="A16754" t="s">
        <v>32985</v>
      </c>
      <c r="B16754" t="s">
        <v>32986</v>
      </c>
      <c r="C16754" t="str">
        <f t="shared" si="261"/>
        <v>Stadsdam - NLSDM</v>
      </c>
    </row>
    <row r="16755" spans="1:3" x14ac:dyDescent="0.35">
      <c r="A16755" t="s">
        <v>32987</v>
      </c>
      <c r="B16755" t="s">
        <v>32988</v>
      </c>
      <c r="C16755" t="str">
        <f t="shared" si="261"/>
        <v>Städsholmen - SESHN</v>
      </c>
    </row>
    <row r="16756" spans="1:3" x14ac:dyDescent="0.35">
      <c r="A16756" t="s">
        <v>32989</v>
      </c>
      <c r="B16756" t="s">
        <v>32990</v>
      </c>
      <c r="C16756" t="str">
        <f t="shared" si="261"/>
        <v>Stafsinge - SESTF</v>
      </c>
    </row>
    <row r="16757" spans="1:3" x14ac:dyDescent="0.35">
      <c r="A16757" t="s">
        <v>32991</v>
      </c>
      <c r="B16757" t="s">
        <v>32992</v>
      </c>
      <c r="C16757" t="str">
        <f t="shared" si="261"/>
        <v>Stag Platform - AUSTG</v>
      </c>
    </row>
    <row r="16758" spans="1:3" x14ac:dyDescent="0.35">
      <c r="A16758" t="s">
        <v>32993</v>
      </c>
      <c r="B16758" t="s">
        <v>32994</v>
      </c>
      <c r="C16758" t="str">
        <f t="shared" si="261"/>
        <v>Stage Platform - XZSTP</v>
      </c>
    </row>
    <row r="16759" spans="1:3" x14ac:dyDescent="0.35">
      <c r="A16759" t="s">
        <v>32995</v>
      </c>
      <c r="B16759" t="s">
        <v>32996</v>
      </c>
      <c r="C16759" t="str">
        <f t="shared" si="261"/>
        <v>Staithes - GBSTZ</v>
      </c>
    </row>
    <row r="16760" spans="1:3" x14ac:dyDescent="0.35">
      <c r="A16760" t="s">
        <v>32997</v>
      </c>
      <c r="B16760" t="s">
        <v>32998</v>
      </c>
      <c r="C16760" t="str">
        <f t="shared" si="261"/>
        <v>Stalbridge - GBSRI</v>
      </c>
    </row>
    <row r="16761" spans="1:3" x14ac:dyDescent="0.35">
      <c r="A16761" t="s">
        <v>32999</v>
      </c>
      <c r="B16761" t="s">
        <v>33000</v>
      </c>
      <c r="C16761" t="str">
        <f t="shared" si="261"/>
        <v>Stallarholmen - SESTH</v>
      </c>
    </row>
    <row r="16762" spans="1:3" x14ac:dyDescent="0.35">
      <c r="A16762" t="s">
        <v>33001</v>
      </c>
      <c r="B16762" t="s">
        <v>33002</v>
      </c>
      <c r="C16762" t="str">
        <f t="shared" si="261"/>
        <v>Stålvalseværket - DKSVV</v>
      </c>
    </row>
    <row r="16763" spans="1:3" x14ac:dyDescent="0.35">
      <c r="A16763" t="s">
        <v>33003</v>
      </c>
      <c r="B16763" t="s">
        <v>33004</v>
      </c>
      <c r="C16763" t="str">
        <f t="shared" si="261"/>
        <v>Stambruges - BESBG</v>
      </c>
    </row>
    <row r="16764" spans="1:3" x14ac:dyDescent="0.35">
      <c r="A16764" t="s">
        <v>33005</v>
      </c>
      <c r="B16764" t="s">
        <v>33006</v>
      </c>
      <c r="C16764" t="str">
        <f t="shared" si="261"/>
        <v>Stamford Bridge - GBERE</v>
      </c>
    </row>
    <row r="16765" spans="1:3" x14ac:dyDescent="0.35">
      <c r="A16765" t="s">
        <v>33007</v>
      </c>
      <c r="B16765" t="s">
        <v>33008</v>
      </c>
      <c r="C16765" t="str">
        <f t="shared" si="261"/>
        <v>Stamsund - NOSUZ</v>
      </c>
    </row>
    <row r="16766" spans="1:3" x14ac:dyDescent="0.35">
      <c r="A16766" t="s">
        <v>33009</v>
      </c>
      <c r="B16766" t="s">
        <v>33010</v>
      </c>
      <c r="C16766" t="str">
        <f t="shared" si="261"/>
        <v>Standdaarbuiten - NLSDB</v>
      </c>
    </row>
    <row r="16767" spans="1:3" x14ac:dyDescent="0.35">
      <c r="A16767" t="s">
        <v>33011</v>
      </c>
      <c r="B16767" t="s">
        <v>33012</v>
      </c>
      <c r="C16767" t="str">
        <f t="shared" si="261"/>
        <v>Standlake - GBTND</v>
      </c>
    </row>
    <row r="16768" spans="1:3" x14ac:dyDescent="0.35">
      <c r="A16768" t="s">
        <v>33013</v>
      </c>
      <c r="B16768" t="s">
        <v>33014</v>
      </c>
      <c r="C16768" t="str">
        <f t="shared" si="261"/>
        <v>St-André-de-Cubzac - FRACC</v>
      </c>
    </row>
    <row r="16769" spans="1:3" x14ac:dyDescent="0.35">
      <c r="A16769" t="s">
        <v>33015</v>
      </c>
      <c r="B16769" t="s">
        <v>33016</v>
      </c>
      <c r="C16769" t="str">
        <f t="shared" si="261"/>
        <v>Stanley - AUSTA</v>
      </c>
    </row>
    <row r="16770" spans="1:3" x14ac:dyDescent="0.35">
      <c r="A16770" t="s">
        <v>33017</v>
      </c>
      <c r="B16770" t="s">
        <v>33018</v>
      </c>
      <c r="C16770" t="str">
        <f t="shared" ref="C16770:C16833" si="262">A16770&amp;" - "&amp;B16770</f>
        <v>Stanlow - GBSOW</v>
      </c>
    </row>
    <row r="16771" spans="1:3" x14ac:dyDescent="0.35">
      <c r="A16771" t="s">
        <v>33019</v>
      </c>
      <c r="B16771" t="s">
        <v>33020</v>
      </c>
      <c r="C16771" t="str">
        <f t="shared" si="262"/>
        <v>Stansbury park - USSR9</v>
      </c>
    </row>
    <row r="16772" spans="1:3" x14ac:dyDescent="0.35">
      <c r="A16772" t="s">
        <v>33021</v>
      </c>
      <c r="B16772" t="s">
        <v>33022</v>
      </c>
      <c r="C16772" t="str">
        <f t="shared" si="262"/>
        <v>Stansstad - CHSTA</v>
      </c>
    </row>
    <row r="16773" spans="1:3" x14ac:dyDescent="0.35">
      <c r="A16773" t="s">
        <v>33023</v>
      </c>
      <c r="B16773" t="s">
        <v>33024</v>
      </c>
      <c r="C16773" t="str">
        <f t="shared" si="262"/>
        <v>Stanstead - GBTED</v>
      </c>
    </row>
    <row r="16774" spans="1:3" x14ac:dyDescent="0.35">
      <c r="A16774" t="s">
        <v>33025</v>
      </c>
      <c r="B16774" t="s">
        <v>33026</v>
      </c>
      <c r="C16774" t="str">
        <f t="shared" si="262"/>
        <v>Stapleford Abbots - GBSBA</v>
      </c>
    </row>
    <row r="16775" spans="1:3" x14ac:dyDescent="0.35">
      <c r="A16775" t="s">
        <v>33027</v>
      </c>
      <c r="B16775" t="s">
        <v>33028</v>
      </c>
      <c r="C16775" t="str">
        <f t="shared" si="262"/>
        <v>Star - USYRX</v>
      </c>
    </row>
    <row r="16776" spans="1:3" x14ac:dyDescent="0.35">
      <c r="A16776" t="s">
        <v>33029</v>
      </c>
      <c r="B16776" t="s">
        <v>33030</v>
      </c>
      <c r="C16776" t="str">
        <f t="shared" si="262"/>
        <v>Stari Grad - HRSGD</v>
      </c>
    </row>
    <row r="16777" spans="1:3" x14ac:dyDescent="0.35">
      <c r="A16777" t="s">
        <v>33031</v>
      </c>
      <c r="B16777" t="s">
        <v>33032</v>
      </c>
      <c r="C16777" t="str">
        <f t="shared" si="262"/>
        <v>Starigrad - HRSGR</v>
      </c>
    </row>
    <row r="16778" spans="1:3" x14ac:dyDescent="0.35">
      <c r="A16778" t="s">
        <v>33033</v>
      </c>
      <c r="B16778" t="s">
        <v>33034</v>
      </c>
      <c r="C16778" t="str">
        <f t="shared" si="262"/>
        <v>Starlight - USRL5</v>
      </c>
    </row>
    <row r="16779" spans="1:3" x14ac:dyDescent="0.35">
      <c r="A16779" t="s">
        <v>33035</v>
      </c>
      <c r="B16779" t="s">
        <v>33036</v>
      </c>
      <c r="C16779" t="str">
        <f t="shared" si="262"/>
        <v>Starr - USXAR</v>
      </c>
    </row>
    <row r="16780" spans="1:3" x14ac:dyDescent="0.35">
      <c r="A16780" t="s">
        <v>33037</v>
      </c>
      <c r="B16780" t="s">
        <v>33038</v>
      </c>
      <c r="C16780" t="str">
        <f t="shared" si="262"/>
        <v>Stary Plzenec - CZSPC</v>
      </c>
    </row>
    <row r="16781" spans="1:3" x14ac:dyDescent="0.35">
      <c r="A16781" t="s">
        <v>33039</v>
      </c>
      <c r="B16781" t="s">
        <v>33040</v>
      </c>
      <c r="C16781" t="str">
        <f t="shared" si="262"/>
        <v>Stasegem - BESGM</v>
      </c>
    </row>
    <row r="16782" spans="1:3" x14ac:dyDescent="0.35">
      <c r="A16782" t="s">
        <v>33041</v>
      </c>
      <c r="B16782" t="s">
        <v>33042</v>
      </c>
      <c r="C16782" t="str">
        <f t="shared" si="262"/>
        <v>Stathelle - NOSTA</v>
      </c>
    </row>
    <row r="16783" spans="1:3" x14ac:dyDescent="0.35">
      <c r="A16783" t="s">
        <v>33043</v>
      </c>
      <c r="B16783" t="s">
        <v>33044</v>
      </c>
      <c r="C16783" t="str">
        <f t="shared" si="262"/>
        <v>Statoil-Havnen - DKSTT</v>
      </c>
    </row>
    <row r="16784" spans="1:3" x14ac:dyDescent="0.35">
      <c r="A16784" t="s">
        <v>33045</v>
      </c>
      <c r="B16784" t="s">
        <v>33046</v>
      </c>
      <c r="C16784" t="str">
        <f t="shared" si="262"/>
        <v>Statte - BESTT</v>
      </c>
    </row>
    <row r="16785" spans="1:3" x14ac:dyDescent="0.35">
      <c r="A16785" t="s">
        <v>33047</v>
      </c>
      <c r="B16785" t="s">
        <v>33048</v>
      </c>
      <c r="C16785" t="str">
        <f t="shared" si="262"/>
        <v>Stätten - SESTT</v>
      </c>
    </row>
    <row r="16786" spans="1:3" x14ac:dyDescent="0.35">
      <c r="A16786" t="s">
        <v>33049</v>
      </c>
      <c r="B16786" t="s">
        <v>33050</v>
      </c>
      <c r="C16786" t="str">
        <f t="shared" si="262"/>
        <v>Stattmatten - FRTEN</v>
      </c>
    </row>
    <row r="16787" spans="1:3" x14ac:dyDescent="0.35">
      <c r="A16787" t="s">
        <v>33051</v>
      </c>
      <c r="B16787" t="s">
        <v>33052</v>
      </c>
      <c r="C16787" t="str">
        <f t="shared" si="262"/>
        <v>St-Aunes - FRUN3</v>
      </c>
    </row>
    <row r="16788" spans="1:3" x14ac:dyDescent="0.35">
      <c r="A16788" t="s">
        <v>33053</v>
      </c>
      <c r="B16788" t="s">
        <v>33054</v>
      </c>
      <c r="C16788" t="str">
        <f t="shared" si="262"/>
        <v>Stavanger - NOSVG</v>
      </c>
    </row>
    <row r="16789" spans="1:3" x14ac:dyDescent="0.35">
      <c r="A16789" t="s">
        <v>33055</v>
      </c>
      <c r="B16789" t="s">
        <v>33056</v>
      </c>
      <c r="C16789" t="str">
        <f t="shared" si="262"/>
        <v>Stavder - SEST5</v>
      </c>
    </row>
    <row r="16790" spans="1:3" x14ac:dyDescent="0.35">
      <c r="A16790" t="s">
        <v>33057</v>
      </c>
      <c r="B16790" t="s">
        <v>33058</v>
      </c>
      <c r="C16790" t="str">
        <f t="shared" si="262"/>
        <v>Stavenisse - NLSVN</v>
      </c>
    </row>
    <row r="16791" spans="1:3" x14ac:dyDescent="0.35">
      <c r="A16791" t="s">
        <v>33059</v>
      </c>
      <c r="B16791" t="s">
        <v>33060</v>
      </c>
      <c r="C16791" t="str">
        <f t="shared" si="262"/>
        <v>Stavern - NOSTV</v>
      </c>
    </row>
    <row r="16792" spans="1:3" x14ac:dyDescent="0.35">
      <c r="A16792" t="s">
        <v>33061</v>
      </c>
      <c r="B16792" t="s">
        <v>33062</v>
      </c>
      <c r="C16792" t="str">
        <f t="shared" si="262"/>
        <v>Stavneset - NOVEA</v>
      </c>
    </row>
    <row r="16793" spans="1:3" x14ac:dyDescent="0.35">
      <c r="A16793" t="s">
        <v>33063</v>
      </c>
      <c r="B16793" t="s">
        <v>33064</v>
      </c>
      <c r="C16793" t="str">
        <f t="shared" si="262"/>
        <v>Stavning - DKSTA</v>
      </c>
    </row>
    <row r="16794" spans="1:3" x14ac:dyDescent="0.35">
      <c r="A16794" t="s">
        <v>33065</v>
      </c>
      <c r="B16794" t="s">
        <v>33066</v>
      </c>
      <c r="C16794" t="str">
        <f t="shared" si="262"/>
        <v>Stavrochorion - GRSCR</v>
      </c>
    </row>
    <row r="16795" spans="1:3" x14ac:dyDescent="0.35">
      <c r="A16795" t="s">
        <v>33067</v>
      </c>
      <c r="B16795" t="s">
        <v>33068</v>
      </c>
      <c r="C16795" t="str">
        <f t="shared" si="262"/>
        <v>Stavros Halkidikis - GRSHA</v>
      </c>
    </row>
    <row r="16796" spans="1:3" x14ac:dyDescent="0.35">
      <c r="A16796" t="s">
        <v>33069</v>
      </c>
      <c r="B16796" t="s">
        <v>33070</v>
      </c>
      <c r="C16796" t="str">
        <f t="shared" si="262"/>
        <v>Stavsjö - SESTJ</v>
      </c>
    </row>
    <row r="16797" spans="1:3" x14ac:dyDescent="0.35">
      <c r="A16797" t="s">
        <v>33071</v>
      </c>
      <c r="B16797" t="s">
        <v>33072</v>
      </c>
      <c r="C16797" t="str">
        <f t="shared" si="262"/>
        <v>Stavsnäs, Värmdö - SEST3</v>
      </c>
    </row>
    <row r="16798" spans="1:3" x14ac:dyDescent="0.35">
      <c r="A16798" t="s">
        <v>33073</v>
      </c>
      <c r="B16798" t="s">
        <v>33074</v>
      </c>
      <c r="C16798" t="str">
        <f t="shared" si="262"/>
        <v>Stavsudda - SESVU</v>
      </c>
    </row>
    <row r="16799" spans="1:3" x14ac:dyDescent="0.35">
      <c r="A16799" t="s">
        <v>33075</v>
      </c>
      <c r="B16799" t="s">
        <v>33076</v>
      </c>
      <c r="C16799" t="str">
        <f t="shared" si="262"/>
        <v>Staxigoe - GBSXE</v>
      </c>
    </row>
    <row r="16800" spans="1:3" x14ac:dyDescent="0.35">
      <c r="A16800" t="s">
        <v>33077</v>
      </c>
      <c r="B16800" t="s">
        <v>33078</v>
      </c>
      <c r="C16800" t="str">
        <f t="shared" si="262"/>
        <v>St-Briac-sur-Mer - FRSB9</v>
      </c>
    </row>
    <row r="16801" spans="1:3" x14ac:dyDescent="0.35">
      <c r="A16801" t="s">
        <v>33079</v>
      </c>
      <c r="B16801" t="s">
        <v>33080</v>
      </c>
      <c r="C16801" t="str">
        <f t="shared" si="262"/>
        <v>St-Brieuc - FRBC2</v>
      </c>
    </row>
    <row r="16802" spans="1:3" x14ac:dyDescent="0.35">
      <c r="A16802" t="s">
        <v>33081</v>
      </c>
      <c r="B16802" t="s">
        <v>33082</v>
      </c>
      <c r="C16802" t="str">
        <f t="shared" si="262"/>
        <v>St-Cast-de-Guildo - FRCG2</v>
      </c>
    </row>
    <row r="16803" spans="1:3" x14ac:dyDescent="0.35">
      <c r="A16803" t="s">
        <v>33083</v>
      </c>
      <c r="B16803" t="s">
        <v>33084</v>
      </c>
      <c r="C16803" t="str">
        <f t="shared" si="262"/>
        <v>St-Christoly-Medoc - FRCM9</v>
      </c>
    </row>
    <row r="16804" spans="1:3" x14ac:dyDescent="0.35">
      <c r="A16804" t="s">
        <v>33085</v>
      </c>
      <c r="B16804" t="s">
        <v>33086</v>
      </c>
      <c r="C16804" t="str">
        <f t="shared" si="262"/>
        <v>St-Dizier - FRDZR</v>
      </c>
    </row>
    <row r="16805" spans="1:3" x14ac:dyDescent="0.35">
      <c r="A16805" t="s">
        <v>33087</v>
      </c>
      <c r="B16805" t="s">
        <v>33088</v>
      </c>
      <c r="C16805" t="str">
        <f t="shared" si="262"/>
        <v>Stechford - GBST2</v>
      </c>
    </row>
    <row r="16806" spans="1:3" x14ac:dyDescent="0.35">
      <c r="A16806" t="s">
        <v>33089</v>
      </c>
      <c r="B16806" t="s">
        <v>33090</v>
      </c>
      <c r="C16806" t="str">
        <f t="shared" si="262"/>
        <v>Stechovice - CZSTE</v>
      </c>
    </row>
    <row r="16807" spans="1:3" x14ac:dyDescent="0.35">
      <c r="A16807" t="s">
        <v>33091</v>
      </c>
      <c r="B16807" t="s">
        <v>33092</v>
      </c>
      <c r="C16807" t="str">
        <f t="shared" si="262"/>
        <v>Steeg - ATSTD</v>
      </c>
    </row>
    <row r="16808" spans="1:3" x14ac:dyDescent="0.35">
      <c r="A16808" t="s">
        <v>33093</v>
      </c>
      <c r="B16808" t="s">
        <v>33094</v>
      </c>
      <c r="C16808" t="str">
        <f t="shared" si="262"/>
        <v>Steelton - USQQX</v>
      </c>
    </row>
    <row r="16809" spans="1:3" x14ac:dyDescent="0.35">
      <c r="A16809" t="s">
        <v>33095</v>
      </c>
      <c r="B16809" t="s">
        <v>33096</v>
      </c>
      <c r="C16809" t="str">
        <f t="shared" si="262"/>
        <v>Steenbrugge - BESBE</v>
      </c>
    </row>
    <row r="16810" spans="1:3" x14ac:dyDescent="0.35">
      <c r="A16810" t="s">
        <v>33097</v>
      </c>
      <c r="B16810" t="s">
        <v>33098</v>
      </c>
      <c r="C16810" t="str">
        <f t="shared" si="262"/>
        <v>Steendorp - BESDP</v>
      </c>
    </row>
    <row r="16811" spans="1:3" x14ac:dyDescent="0.35">
      <c r="A16811" t="s">
        <v>33099</v>
      </c>
      <c r="B16811" t="s">
        <v>33100</v>
      </c>
      <c r="C16811" t="str">
        <f t="shared" si="262"/>
        <v>Steenodde, Amrum - DESDD</v>
      </c>
    </row>
    <row r="16812" spans="1:3" x14ac:dyDescent="0.35">
      <c r="A16812" t="s">
        <v>33101</v>
      </c>
      <c r="B16812" t="s">
        <v>33102</v>
      </c>
      <c r="C16812" t="str">
        <f t="shared" si="262"/>
        <v>Stege - DKSTE</v>
      </c>
    </row>
    <row r="16813" spans="1:3" x14ac:dyDescent="0.35">
      <c r="A16813" t="s">
        <v>33103</v>
      </c>
      <c r="B16813" t="s">
        <v>33104</v>
      </c>
      <c r="C16813" t="str">
        <f t="shared" si="262"/>
        <v>Stegeborg - SESGB</v>
      </c>
    </row>
    <row r="16814" spans="1:3" x14ac:dyDescent="0.35">
      <c r="A16814" t="s">
        <v>33105</v>
      </c>
      <c r="B16814" t="s">
        <v>33106</v>
      </c>
      <c r="C16814" t="str">
        <f t="shared" si="262"/>
        <v>Stegna - PLSGN</v>
      </c>
    </row>
    <row r="16815" spans="1:3" x14ac:dyDescent="0.35">
      <c r="A16815" t="s">
        <v>33107</v>
      </c>
      <c r="B16815" t="s">
        <v>33108</v>
      </c>
      <c r="C16815" t="str">
        <f t="shared" si="262"/>
        <v>Ste-Helene-du-Lac - FREE7</v>
      </c>
    </row>
    <row r="16816" spans="1:3" x14ac:dyDescent="0.35">
      <c r="A16816" t="s">
        <v>33109</v>
      </c>
      <c r="B16816" t="s">
        <v>33110</v>
      </c>
      <c r="C16816" t="str">
        <f t="shared" si="262"/>
        <v>Steigen - NOSTG</v>
      </c>
    </row>
    <row r="16817" spans="1:3" x14ac:dyDescent="0.35">
      <c r="A16817" t="s">
        <v>33111</v>
      </c>
      <c r="B16817" t="s">
        <v>33112</v>
      </c>
      <c r="C16817" t="str">
        <f t="shared" si="262"/>
        <v>Stein - DESN2</v>
      </c>
    </row>
    <row r="16818" spans="1:3" x14ac:dyDescent="0.35">
      <c r="A16818" t="s">
        <v>33113</v>
      </c>
      <c r="B16818" t="s">
        <v>33114</v>
      </c>
      <c r="C16818" t="str">
        <f t="shared" si="262"/>
        <v>Steinbach - AUSTN</v>
      </c>
    </row>
    <row r="16819" spans="1:3" x14ac:dyDescent="0.35">
      <c r="A16819" t="s">
        <v>33115</v>
      </c>
      <c r="B16819" t="s">
        <v>33116</v>
      </c>
      <c r="C16819" t="str">
        <f t="shared" si="262"/>
        <v>Steinberg - ATSSS</v>
      </c>
    </row>
    <row r="16820" spans="1:3" x14ac:dyDescent="0.35">
      <c r="A16820" t="s">
        <v>33117</v>
      </c>
      <c r="B16820" t="s">
        <v>33118</v>
      </c>
      <c r="C16820" t="str">
        <f t="shared" si="262"/>
        <v>Steinesjøen - NOSNS</v>
      </c>
    </row>
    <row r="16821" spans="1:3" x14ac:dyDescent="0.35">
      <c r="A16821" t="s">
        <v>33119</v>
      </c>
      <c r="B16821" t="s">
        <v>33120</v>
      </c>
      <c r="C16821" t="str">
        <f t="shared" si="262"/>
        <v>Steinhaus - ATSUS</v>
      </c>
    </row>
    <row r="16822" spans="1:3" x14ac:dyDescent="0.35">
      <c r="A16822" t="s">
        <v>33121</v>
      </c>
      <c r="B16822" t="s">
        <v>33122</v>
      </c>
      <c r="C16822" t="str">
        <f t="shared" si="262"/>
        <v>Steinhausen - CHSTI</v>
      </c>
    </row>
    <row r="16823" spans="1:3" x14ac:dyDescent="0.35">
      <c r="A16823" t="s">
        <v>33123</v>
      </c>
      <c r="B16823" t="s">
        <v>33124</v>
      </c>
      <c r="C16823" t="str">
        <f t="shared" si="262"/>
        <v>Steinhorst - DEHSJ</v>
      </c>
    </row>
    <row r="16824" spans="1:3" x14ac:dyDescent="0.35">
      <c r="A16824" t="s">
        <v>33125</v>
      </c>
      <c r="B16824" t="s">
        <v>33126</v>
      </c>
      <c r="C16824" t="str">
        <f t="shared" si="262"/>
        <v>Steinkjær - NOSTE</v>
      </c>
    </row>
    <row r="16825" spans="1:3" x14ac:dyDescent="0.35">
      <c r="A16825" t="s">
        <v>33127</v>
      </c>
      <c r="B16825" t="s">
        <v>33128</v>
      </c>
      <c r="C16825" t="str">
        <f t="shared" si="262"/>
        <v>Steinshamn - NOSTH</v>
      </c>
    </row>
    <row r="16826" spans="1:3" x14ac:dyDescent="0.35">
      <c r="A16826" t="s">
        <v>33129</v>
      </c>
      <c r="B16826" t="s">
        <v>33130</v>
      </c>
      <c r="C16826" t="str">
        <f t="shared" si="262"/>
        <v>Steinwiesen - DESWS</v>
      </c>
    </row>
    <row r="16827" spans="1:3" x14ac:dyDescent="0.35">
      <c r="A16827" t="s">
        <v>33131</v>
      </c>
      <c r="B16827" t="s">
        <v>33132</v>
      </c>
      <c r="C16827" t="str">
        <f t="shared" si="262"/>
        <v>Stella Maris - BSSML</v>
      </c>
    </row>
    <row r="16828" spans="1:3" x14ac:dyDescent="0.35">
      <c r="A16828" t="s">
        <v>33133</v>
      </c>
      <c r="B16828" t="s">
        <v>33134</v>
      </c>
      <c r="C16828" t="str">
        <f t="shared" si="262"/>
        <v>Stenico - ITSTP</v>
      </c>
    </row>
    <row r="16829" spans="1:3" x14ac:dyDescent="0.35">
      <c r="A16829" t="s">
        <v>33135</v>
      </c>
      <c r="B16829" t="s">
        <v>33136</v>
      </c>
      <c r="C16829" t="str">
        <f t="shared" si="262"/>
        <v>Stenshamn, Utlängan - SEUTL</v>
      </c>
    </row>
    <row r="16830" spans="1:3" x14ac:dyDescent="0.35">
      <c r="A16830" t="s">
        <v>33137</v>
      </c>
      <c r="B16830" t="s">
        <v>33138</v>
      </c>
      <c r="C16830" t="str">
        <f t="shared" si="262"/>
        <v>Stenshuvud - SESNH</v>
      </c>
    </row>
    <row r="16831" spans="1:3" x14ac:dyDescent="0.35">
      <c r="A16831" t="s">
        <v>33139</v>
      </c>
      <c r="B16831" t="s">
        <v>33140</v>
      </c>
      <c r="C16831" t="str">
        <f t="shared" si="262"/>
        <v>Stensjö, Steninge - SESEO</v>
      </c>
    </row>
    <row r="16832" spans="1:3" x14ac:dyDescent="0.35">
      <c r="A16832" t="s">
        <v>33141</v>
      </c>
      <c r="B16832" t="s">
        <v>33142</v>
      </c>
      <c r="C16832" t="str">
        <f t="shared" si="262"/>
        <v>Stensö - SESNO</v>
      </c>
    </row>
    <row r="16833" spans="1:3" x14ac:dyDescent="0.35">
      <c r="A16833" t="s">
        <v>33143</v>
      </c>
      <c r="B16833" t="s">
        <v>33144</v>
      </c>
      <c r="C16833" t="str">
        <f t="shared" si="262"/>
        <v>Stensvik - SEST7</v>
      </c>
    </row>
    <row r="16834" spans="1:3" x14ac:dyDescent="0.35">
      <c r="A16834" t="s">
        <v>33145</v>
      </c>
      <c r="B16834" t="s">
        <v>33146</v>
      </c>
      <c r="C16834" t="str">
        <f t="shared" ref="C16834:C16897" si="263">A16834&amp;" - "&amp;B16834</f>
        <v>Stenungsund - SESTE</v>
      </c>
    </row>
    <row r="16835" spans="1:3" x14ac:dyDescent="0.35">
      <c r="A16835" t="s">
        <v>33147</v>
      </c>
      <c r="B16835" t="s">
        <v>33148</v>
      </c>
      <c r="C16835" t="str">
        <f t="shared" si="263"/>
        <v>Stenvik - SESNV</v>
      </c>
    </row>
    <row r="16836" spans="1:3" x14ac:dyDescent="0.35">
      <c r="A16836" t="s">
        <v>33149</v>
      </c>
      <c r="B16836" t="s">
        <v>33150</v>
      </c>
      <c r="C16836" t="str">
        <f t="shared" si="263"/>
        <v>Stephanskirchen - DESKN</v>
      </c>
    </row>
    <row r="16837" spans="1:3" x14ac:dyDescent="0.35">
      <c r="A16837" t="s">
        <v>33151</v>
      </c>
      <c r="B16837" t="s">
        <v>33152</v>
      </c>
      <c r="C16837" t="str">
        <f t="shared" si="263"/>
        <v>Stephen - USZSP</v>
      </c>
    </row>
    <row r="16838" spans="1:3" x14ac:dyDescent="0.35">
      <c r="A16838" t="s">
        <v>33153</v>
      </c>
      <c r="B16838" t="s">
        <v>33154</v>
      </c>
      <c r="C16838" t="str">
        <f t="shared" si="263"/>
        <v>Stephentown - USTEP</v>
      </c>
    </row>
    <row r="16839" spans="1:3" x14ac:dyDescent="0.35">
      <c r="A16839" t="s">
        <v>33155</v>
      </c>
      <c r="B16839" t="s">
        <v>33156</v>
      </c>
      <c r="C16839" t="str">
        <f t="shared" si="263"/>
        <v>Stephenville - CASTV</v>
      </c>
    </row>
    <row r="16840" spans="1:3" x14ac:dyDescent="0.35">
      <c r="A16840" t="s">
        <v>33157</v>
      </c>
      <c r="B16840" t="s">
        <v>33158</v>
      </c>
      <c r="C16840" t="str">
        <f t="shared" si="263"/>
        <v>Stepnica - PLSPA</v>
      </c>
    </row>
    <row r="16841" spans="1:3" x14ac:dyDescent="0.35">
      <c r="A16841" t="s">
        <v>33159</v>
      </c>
      <c r="B16841" t="s">
        <v>33160</v>
      </c>
      <c r="C16841" t="str">
        <f t="shared" si="263"/>
        <v>Sterling - USSGI</v>
      </c>
    </row>
    <row r="16842" spans="1:3" x14ac:dyDescent="0.35">
      <c r="A16842" t="s">
        <v>33161</v>
      </c>
      <c r="B16842" t="s">
        <v>33162</v>
      </c>
      <c r="C16842" t="str">
        <f t="shared" si="263"/>
        <v>Stetí - CZSTT</v>
      </c>
    </row>
    <row r="16843" spans="1:3" x14ac:dyDescent="0.35">
      <c r="A16843" t="s">
        <v>33163</v>
      </c>
      <c r="B16843" t="s">
        <v>33164</v>
      </c>
      <c r="C16843" t="str">
        <f t="shared" si="263"/>
        <v>Stevensburg - USZSB</v>
      </c>
    </row>
    <row r="16844" spans="1:3" x14ac:dyDescent="0.35">
      <c r="A16844" t="s">
        <v>33165</v>
      </c>
      <c r="B16844" t="s">
        <v>33166</v>
      </c>
      <c r="C16844" t="str">
        <f t="shared" si="263"/>
        <v>Stevensvennen - BESVN</v>
      </c>
    </row>
    <row r="16845" spans="1:3" x14ac:dyDescent="0.35">
      <c r="A16845" t="s">
        <v>33167</v>
      </c>
      <c r="B16845" t="s">
        <v>33168</v>
      </c>
      <c r="C16845" t="str">
        <f t="shared" si="263"/>
        <v>Stevns Pier - DKSTP</v>
      </c>
    </row>
    <row r="16846" spans="1:3" x14ac:dyDescent="0.35">
      <c r="A16846" t="s">
        <v>33169</v>
      </c>
      <c r="B16846" t="s">
        <v>33170</v>
      </c>
      <c r="C16846" t="str">
        <f t="shared" si="263"/>
        <v>Stewart - CASTW</v>
      </c>
    </row>
    <row r="16847" spans="1:3" x14ac:dyDescent="0.35">
      <c r="A16847" t="s">
        <v>33171</v>
      </c>
      <c r="B16847" t="s">
        <v>33172</v>
      </c>
      <c r="C16847" t="str">
        <f t="shared" si="263"/>
        <v>Stewart, McLeod - USTWM</v>
      </c>
    </row>
    <row r="16848" spans="1:3" x14ac:dyDescent="0.35">
      <c r="A16848" t="s">
        <v>33173</v>
      </c>
      <c r="B16848" t="s">
        <v>33174</v>
      </c>
      <c r="C16848" t="str">
        <f t="shared" si="263"/>
        <v>Steynton - GBSYZ</v>
      </c>
    </row>
    <row r="16849" spans="1:3" x14ac:dyDescent="0.35">
      <c r="A16849" t="s">
        <v>33173</v>
      </c>
      <c r="B16849" t="s">
        <v>33175</v>
      </c>
      <c r="C16849" t="str">
        <f t="shared" si="263"/>
        <v>Steynton - GBSYY</v>
      </c>
    </row>
    <row r="16850" spans="1:3" x14ac:dyDescent="0.35">
      <c r="A16850" t="s">
        <v>33176</v>
      </c>
      <c r="B16850" t="s">
        <v>33177</v>
      </c>
      <c r="C16850" t="str">
        <f t="shared" si="263"/>
        <v>St-Genis de Stonge - FRGGO</v>
      </c>
    </row>
    <row r="16851" spans="1:3" x14ac:dyDescent="0.35">
      <c r="A16851" t="s">
        <v>33178</v>
      </c>
      <c r="B16851" t="s">
        <v>33179</v>
      </c>
      <c r="C16851" t="str">
        <f t="shared" si="263"/>
        <v>St-Honore - FRHO2</v>
      </c>
    </row>
    <row r="16852" spans="1:3" x14ac:dyDescent="0.35">
      <c r="A16852" t="s">
        <v>33180</v>
      </c>
      <c r="B16852" t="s">
        <v>33181</v>
      </c>
      <c r="C16852" t="str">
        <f t="shared" si="263"/>
        <v>Stickney - USSKT</v>
      </c>
    </row>
    <row r="16853" spans="1:3" x14ac:dyDescent="0.35">
      <c r="A16853" t="s">
        <v>33182</v>
      </c>
      <c r="B16853" t="s">
        <v>33183</v>
      </c>
      <c r="C16853" t="str">
        <f t="shared" si="263"/>
        <v>Stieltjeskanaal - NLSKL</v>
      </c>
    </row>
    <row r="16854" spans="1:3" x14ac:dyDescent="0.35">
      <c r="A16854" t="s">
        <v>33184</v>
      </c>
      <c r="B16854" t="s">
        <v>33185</v>
      </c>
      <c r="C16854" t="str">
        <f t="shared" si="263"/>
        <v>Stignæsværkets Havn - DKSTG</v>
      </c>
    </row>
    <row r="16855" spans="1:3" x14ac:dyDescent="0.35">
      <c r="A16855" t="s">
        <v>33186</v>
      </c>
      <c r="B16855" t="s">
        <v>33187</v>
      </c>
      <c r="C16855" t="str">
        <f t="shared" si="263"/>
        <v>Stigsnæs - DKSTN</v>
      </c>
    </row>
    <row r="16856" spans="1:3" x14ac:dyDescent="0.35">
      <c r="A16856" t="s">
        <v>33188</v>
      </c>
      <c r="B16856" t="s">
        <v>33189</v>
      </c>
      <c r="C16856" t="str">
        <f t="shared" si="263"/>
        <v>Stigsnaes Inter Terminal - DKSIT</v>
      </c>
    </row>
    <row r="16857" spans="1:3" x14ac:dyDescent="0.35">
      <c r="A16857" t="s">
        <v>33190</v>
      </c>
      <c r="B16857" t="s">
        <v>33191</v>
      </c>
      <c r="C16857" t="str">
        <f t="shared" si="263"/>
        <v>Stigtomta - SESTG</v>
      </c>
    </row>
    <row r="16858" spans="1:3" x14ac:dyDescent="0.35">
      <c r="A16858" t="s">
        <v>33192</v>
      </c>
      <c r="B16858" t="s">
        <v>33193</v>
      </c>
      <c r="C16858" t="str">
        <f t="shared" si="263"/>
        <v>Stillington - GBSGT</v>
      </c>
    </row>
    <row r="16859" spans="1:3" x14ac:dyDescent="0.35">
      <c r="A16859" t="s">
        <v>33194</v>
      </c>
      <c r="B16859" t="s">
        <v>33195</v>
      </c>
      <c r="C16859" t="str">
        <f t="shared" si="263"/>
        <v>Stillmore - USLLM</v>
      </c>
    </row>
    <row r="16860" spans="1:3" x14ac:dyDescent="0.35">
      <c r="A16860" t="s">
        <v>33196</v>
      </c>
      <c r="B16860" t="s">
        <v>33197</v>
      </c>
      <c r="C16860" t="str">
        <f t="shared" si="263"/>
        <v>Stillwater - USTIS</v>
      </c>
    </row>
    <row r="16861" spans="1:3" x14ac:dyDescent="0.35">
      <c r="A16861" t="s">
        <v>33198</v>
      </c>
      <c r="B16861" t="s">
        <v>33199</v>
      </c>
      <c r="C16861" t="str">
        <f t="shared" si="263"/>
        <v>Stintino - ITTTN</v>
      </c>
    </row>
    <row r="16862" spans="1:3" x14ac:dyDescent="0.35">
      <c r="A16862" t="s">
        <v>33200</v>
      </c>
      <c r="B16862" t="s">
        <v>33201</v>
      </c>
      <c r="C16862" t="str">
        <f t="shared" si="263"/>
        <v>St-Jean-de-Monts - FRSJ8</v>
      </c>
    </row>
    <row r="16863" spans="1:3" x14ac:dyDescent="0.35">
      <c r="A16863" t="s">
        <v>33202</v>
      </c>
      <c r="B16863" t="s">
        <v>33203</v>
      </c>
      <c r="C16863" t="str">
        <f t="shared" si="263"/>
        <v>St-Jean-des-Mauvrets - FRSJ4</v>
      </c>
    </row>
    <row r="16864" spans="1:3" x14ac:dyDescent="0.35">
      <c r="A16864" t="s">
        <v>33204</v>
      </c>
      <c r="B16864" t="s">
        <v>33205</v>
      </c>
      <c r="C16864" t="str">
        <f t="shared" si="263"/>
        <v>St-Jean-le-Blanc - FRL45</v>
      </c>
    </row>
    <row r="16865" spans="1:3" x14ac:dyDescent="0.35">
      <c r="A16865" t="s">
        <v>33206</v>
      </c>
      <c r="B16865" t="s">
        <v>33207</v>
      </c>
      <c r="C16865" t="str">
        <f t="shared" si="263"/>
        <v>Stjernøya - NOSTY</v>
      </c>
    </row>
    <row r="16866" spans="1:3" x14ac:dyDescent="0.35">
      <c r="A16866" t="s">
        <v>33208</v>
      </c>
      <c r="B16866" t="s">
        <v>33209</v>
      </c>
      <c r="C16866" t="str">
        <f t="shared" si="263"/>
        <v>Stjørdal - NOSTJ</v>
      </c>
    </row>
    <row r="16867" spans="1:3" x14ac:dyDescent="0.35">
      <c r="A16867" t="s">
        <v>33210</v>
      </c>
      <c r="B16867" t="s">
        <v>33211</v>
      </c>
      <c r="C16867" t="str">
        <f t="shared" si="263"/>
        <v>St-Julien-de-Peyrolas - FRPKE</v>
      </c>
    </row>
    <row r="16868" spans="1:3" x14ac:dyDescent="0.35">
      <c r="A16868" t="s">
        <v>33212</v>
      </c>
      <c r="B16868" t="s">
        <v>33213</v>
      </c>
      <c r="C16868" t="str">
        <f t="shared" si="263"/>
        <v>St-Laurent-du-Bois - FRB33</v>
      </c>
    </row>
    <row r="16869" spans="1:3" x14ac:dyDescent="0.35">
      <c r="A16869" t="s">
        <v>33214</v>
      </c>
      <c r="B16869" t="s">
        <v>33215</v>
      </c>
      <c r="C16869" t="str">
        <f t="shared" si="263"/>
        <v>Stocka - SESTA</v>
      </c>
    </row>
    <row r="16870" spans="1:3" x14ac:dyDescent="0.35">
      <c r="A16870" t="s">
        <v>33214</v>
      </c>
      <c r="B16870" t="s">
        <v>33216</v>
      </c>
      <c r="C16870" t="str">
        <f t="shared" si="263"/>
        <v>Stocka - SESCA</v>
      </c>
    </row>
    <row r="16871" spans="1:3" x14ac:dyDescent="0.35">
      <c r="A16871" t="s">
        <v>33217</v>
      </c>
      <c r="B16871" t="s">
        <v>33218</v>
      </c>
      <c r="C16871" t="str">
        <f t="shared" si="263"/>
        <v>Stocken - SEST6</v>
      </c>
    </row>
    <row r="16872" spans="1:3" x14ac:dyDescent="0.35">
      <c r="A16872" t="s">
        <v>33219</v>
      </c>
      <c r="B16872" t="s">
        <v>33220</v>
      </c>
      <c r="C16872" t="str">
        <f t="shared" si="263"/>
        <v>Stockett - USTK9</v>
      </c>
    </row>
    <row r="16873" spans="1:3" x14ac:dyDescent="0.35">
      <c r="A16873" t="s">
        <v>33221</v>
      </c>
      <c r="B16873" t="s">
        <v>33222</v>
      </c>
      <c r="C16873" t="str">
        <f t="shared" si="263"/>
        <v>Stockevik - SESCK</v>
      </c>
    </row>
    <row r="16874" spans="1:3" x14ac:dyDescent="0.35">
      <c r="A16874" t="s">
        <v>33223</v>
      </c>
      <c r="B16874" t="s">
        <v>33224</v>
      </c>
      <c r="C16874" t="str">
        <f t="shared" si="263"/>
        <v>Stockhausen-Illfurth - DESRP</v>
      </c>
    </row>
    <row r="16875" spans="1:3" x14ac:dyDescent="0.35">
      <c r="A16875" t="s">
        <v>33225</v>
      </c>
      <c r="B16875" t="s">
        <v>33226</v>
      </c>
      <c r="C16875" t="str">
        <f t="shared" si="263"/>
        <v>Stockholm - SESTO</v>
      </c>
    </row>
    <row r="16876" spans="1:3" x14ac:dyDescent="0.35">
      <c r="A16876" t="s">
        <v>33227</v>
      </c>
      <c r="B16876" t="s">
        <v>33228</v>
      </c>
      <c r="C16876" t="str">
        <f t="shared" si="263"/>
        <v>Stockinish - GBSCH</v>
      </c>
    </row>
    <row r="16877" spans="1:3" x14ac:dyDescent="0.35">
      <c r="A16877" t="s">
        <v>33229</v>
      </c>
      <c r="B16877" t="s">
        <v>33230</v>
      </c>
      <c r="C16877" t="str">
        <f t="shared" si="263"/>
        <v>Stocksund - SESUD</v>
      </c>
    </row>
    <row r="16878" spans="1:3" x14ac:dyDescent="0.35">
      <c r="A16878" t="s">
        <v>33231</v>
      </c>
      <c r="B16878" t="s">
        <v>33232</v>
      </c>
      <c r="C16878" t="str">
        <f t="shared" si="263"/>
        <v>Stockton - CASTK</v>
      </c>
    </row>
    <row r="16879" spans="1:3" x14ac:dyDescent="0.35">
      <c r="A16879" t="s">
        <v>33231</v>
      </c>
      <c r="B16879" t="s">
        <v>33233</v>
      </c>
      <c r="C16879" t="str">
        <f t="shared" si="263"/>
        <v>Stockton - GBSCT</v>
      </c>
    </row>
    <row r="16880" spans="1:3" x14ac:dyDescent="0.35">
      <c r="A16880" t="s">
        <v>33231</v>
      </c>
      <c r="B16880" t="s">
        <v>33234</v>
      </c>
      <c r="C16880" t="str">
        <f t="shared" si="263"/>
        <v>Stockton - USSCK</v>
      </c>
    </row>
    <row r="16881" spans="1:3" x14ac:dyDescent="0.35">
      <c r="A16881" t="s">
        <v>33235</v>
      </c>
      <c r="B16881" t="s">
        <v>33236</v>
      </c>
      <c r="C16881" t="str">
        <f t="shared" si="263"/>
        <v>Stockton-on-Tees - GBSTT</v>
      </c>
    </row>
    <row r="16882" spans="1:3" x14ac:dyDescent="0.35">
      <c r="A16882" t="s">
        <v>33237</v>
      </c>
      <c r="B16882" t="s">
        <v>33238</v>
      </c>
      <c r="C16882" t="str">
        <f t="shared" si="263"/>
        <v>Stockvik - SESTK</v>
      </c>
    </row>
    <row r="16883" spans="1:3" x14ac:dyDescent="0.35">
      <c r="A16883" t="s">
        <v>33239</v>
      </c>
      <c r="B16883" t="s">
        <v>33240</v>
      </c>
      <c r="C16883" t="str">
        <f t="shared" si="263"/>
        <v>Stodhvarfjørdur - ISSTD</v>
      </c>
    </row>
    <row r="16884" spans="1:3" x14ac:dyDescent="0.35">
      <c r="A16884" t="s">
        <v>33241</v>
      </c>
      <c r="B16884" t="s">
        <v>33242</v>
      </c>
      <c r="C16884" t="str">
        <f t="shared" si="263"/>
        <v>Stoke on Trent - GBSOT</v>
      </c>
    </row>
    <row r="16885" spans="1:3" x14ac:dyDescent="0.35">
      <c r="A16885" t="s">
        <v>33243</v>
      </c>
      <c r="B16885" t="s">
        <v>33244</v>
      </c>
      <c r="C16885" t="str">
        <f t="shared" si="263"/>
        <v>Stokestown/New Ross - IESNR</v>
      </c>
    </row>
    <row r="16886" spans="1:3" x14ac:dyDescent="0.35">
      <c r="A16886" t="s">
        <v>33245</v>
      </c>
      <c r="B16886" t="s">
        <v>33246</v>
      </c>
      <c r="C16886" t="str">
        <f t="shared" si="263"/>
        <v>Stokke - NOSTK</v>
      </c>
    </row>
    <row r="16887" spans="1:3" x14ac:dyDescent="0.35">
      <c r="A16887" t="s">
        <v>33247</v>
      </c>
      <c r="B16887" t="s">
        <v>33248</v>
      </c>
      <c r="C16887" t="str">
        <f t="shared" si="263"/>
        <v>Stokksund - NOSKK</v>
      </c>
    </row>
    <row r="16888" spans="1:3" x14ac:dyDescent="0.35">
      <c r="A16888" t="s">
        <v>33249</v>
      </c>
      <c r="B16888" t="s">
        <v>33250</v>
      </c>
      <c r="C16888" t="str">
        <f t="shared" si="263"/>
        <v>Stokkvaagan - NOSTO</v>
      </c>
    </row>
    <row r="16889" spans="1:3" x14ac:dyDescent="0.35">
      <c r="A16889" t="s">
        <v>33251</v>
      </c>
      <c r="B16889" t="s">
        <v>33252</v>
      </c>
      <c r="C16889" t="str">
        <f t="shared" si="263"/>
        <v>Stokmarknes - NOSKN</v>
      </c>
    </row>
    <row r="16890" spans="1:3" x14ac:dyDescent="0.35">
      <c r="A16890" t="s">
        <v>33253</v>
      </c>
      <c r="B16890" t="s">
        <v>33254</v>
      </c>
      <c r="C16890" t="str">
        <f t="shared" si="263"/>
        <v>Stokrooie - BESKR</v>
      </c>
    </row>
    <row r="16891" spans="1:3" x14ac:dyDescent="0.35">
      <c r="A16891" t="s">
        <v>33255</v>
      </c>
      <c r="B16891" t="s">
        <v>33256</v>
      </c>
      <c r="C16891" t="str">
        <f t="shared" si="263"/>
        <v>Stollhofen - DESOC</v>
      </c>
    </row>
    <row r="16892" spans="1:3" x14ac:dyDescent="0.35">
      <c r="A16892" t="s">
        <v>33257</v>
      </c>
      <c r="B16892" t="s">
        <v>33258</v>
      </c>
      <c r="C16892" t="str">
        <f t="shared" si="263"/>
        <v>Stolpe - DESNP</v>
      </c>
    </row>
    <row r="16893" spans="1:3" x14ac:dyDescent="0.35">
      <c r="A16893" t="s">
        <v>33259</v>
      </c>
      <c r="B16893" t="s">
        <v>33260</v>
      </c>
      <c r="C16893" t="str">
        <f t="shared" si="263"/>
        <v>Stolpen - NLSOP</v>
      </c>
    </row>
    <row r="16894" spans="1:3" x14ac:dyDescent="0.35">
      <c r="A16894" t="s">
        <v>33261</v>
      </c>
      <c r="B16894" t="s">
        <v>33262</v>
      </c>
      <c r="C16894" t="str">
        <f t="shared" si="263"/>
        <v>Stolpervlotbrug - NLSPV</v>
      </c>
    </row>
    <row r="16895" spans="1:3" x14ac:dyDescent="0.35">
      <c r="A16895" t="s">
        <v>33263</v>
      </c>
      <c r="B16895" t="s">
        <v>33264</v>
      </c>
      <c r="C16895" t="str">
        <f t="shared" si="263"/>
        <v>Stomorska - HRSTM</v>
      </c>
    </row>
    <row r="16896" spans="1:3" x14ac:dyDescent="0.35">
      <c r="A16896" t="s">
        <v>33265</v>
      </c>
      <c r="B16896" t="s">
        <v>33266</v>
      </c>
      <c r="C16896" t="str">
        <f t="shared" si="263"/>
        <v>Stompetoren - NLSPT</v>
      </c>
    </row>
    <row r="16897" spans="1:3" x14ac:dyDescent="0.35">
      <c r="A16897" t="s">
        <v>33267</v>
      </c>
      <c r="B16897" t="s">
        <v>33268</v>
      </c>
      <c r="C16897" t="str">
        <f t="shared" si="263"/>
        <v>Ston - HRSTO</v>
      </c>
    </row>
    <row r="16898" spans="1:3" x14ac:dyDescent="0.35">
      <c r="A16898" t="s">
        <v>33269</v>
      </c>
      <c r="B16898" t="s">
        <v>33270</v>
      </c>
      <c r="C16898" t="str">
        <f t="shared" ref="C16898:C16961" si="264">A16898&amp;" - "&amp;B16898</f>
        <v>Stonehaven - GBSVN</v>
      </c>
    </row>
    <row r="16899" spans="1:3" x14ac:dyDescent="0.35">
      <c r="A16899" t="s">
        <v>33271</v>
      </c>
      <c r="B16899" t="s">
        <v>33272</v>
      </c>
      <c r="C16899" t="str">
        <f t="shared" si="264"/>
        <v>Stonehouse - GBYVZ</v>
      </c>
    </row>
    <row r="16900" spans="1:3" x14ac:dyDescent="0.35">
      <c r="A16900" t="s">
        <v>33273</v>
      </c>
      <c r="B16900" t="s">
        <v>33274</v>
      </c>
      <c r="C16900" t="str">
        <f t="shared" si="264"/>
        <v>Stoney Creek - CASTC</v>
      </c>
    </row>
    <row r="16901" spans="1:3" x14ac:dyDescent="0.35">
      <c r="A16901" t="s">
        <v>33275</v>
      </c>
      <c r="B16901" t="s">
        <v>33276</v>
      </c>
      <c r="C16901" t="str">
        <f t="shared" si="264"/>
        <v>Stoney Island - CASYI</v>
      </c>
    </row>
    <row r="16902" spans="1:3" x14ac:dyDescent="0.35">
      <c r="A16902" t="s">
        <v>33277</v>
      </c>
      <c r="B16902" t="s">
        <v>33278</v>
      </c>
      <c r="C16902" t="str">
        <f t="shared" si="264"/>
        <v>Stonington - USSGN</v>
      </c>
    </row>
    <row r="16903" spans="1:3" x14ac:dyDescent="0.35">
      <c r="A16903" t="s">
        <v>33279</v>
      </c>
      <c r="B16903" t="s">
        <v>33280</v>
      </c>
      <c r="C16903" t="str">
        <f t="shared" si="264"/>
        <v>Stony Point - USS8T</v>
      </c>
    </row>
    <row r="16904" spans="1:3" x14ac:dyDescent="0.35">
      <c r="A16904" t="s">
        <v>33281</v>
      </c>
      <c r="B16904" t="s">
        <v>33282</v>
      </c>
      <c r="C16904" t="str">
        <f t="shared" si="264"/>
        <v>Stony Point, Rockland - USNYI</v>
      </c>
    </row>
    <row r="16905" spans="1:3" x14ac:dyDescent="0.35">
      <c r="A16905" t="s">
        <v>33283</v>
      </c>
      <c r="B16905" t="s">
        <v>33284</v>
      </c>
      <c r="C16905" t="str">
        <f t="shared" si="264"/>
        <v>Stookey - USSO9</v>
      </c>
    </row>
    <row r="16906" spans="1:3" x14ac:dyDescent="0.35">
      <c r="A16906" t="s">
        <v>33285</v>
      </c>
      <c r="B16906" t="s">
        <v>33286</v>
      </c>
      <c r="C16906" t="str">
        <f t="shared" si="264"/>
        <v>Stora Askö - SESSK</v>
      </c>
    </row>
    <row r="16907" spans="1:3" x14ac:dyDescent="0.35">
      <c r="A16907" t="s">
        <v>33287</v>
      </c>
      <c r="B16907" t="s">
        <v>33288</v>
      </c>
      <c r="C16907" t="str">
        <f t="shared" si="264"/>
        <v>Stora Grindö - SESGI</v>
      </c>
    </row>
    <row r="16908" spans="1:3" x14ac:dyDescent="0.35">
      <c r="A16908" t="s">
        <v>33289</v>
      </c>
      <c r="B16908" t="s">
        <v>33290</v>
      </c>
      <c r="C16908" t="str">
        <f t="shared" si="264"/>
        <v>Stora Kornö - SESRK</v>
      </c>
    </row>
    <row r="16909" spans="1:3" x14ac:dyDescent="0.35">
      <c r="A16909" t="s">
        <v>33291</v>
      </c>
      <c r="B16909" t="s">
        <v>33292</v>
      </c>
      <c r="C16909" t="str">
        <f t="shared" si="264"/>
        <v>Stora Överön - SESER</v>
      </c>
    </row>
    <row r="16910" spans="1:3" x14ac:dyDescent="0.35">
      <c r="A16910" t="s">
        <v>33293</v>
      </c>
      <c r="B16910" t="s">
        <v>33294</v>
      </c>
      <c r="C16910" t="str">
        <f t="shared" si="264"/>
        <v>Stora Risten - SESRN</v>
      </c>
    </row>
    <row r="16911" spans="1:3" x14ac:dyDescent="0.35">
      <c r="A16911" t="s">
        <v>33295</v>
      </c>
      <c r="B16911" t="s">
        <v>33296</v>
      </c>
      <c r="C16911" t="str">
        <f t="shared" si="264"/>
        <v>Stora Rör - SESRR</v>
      </c>
    </row>
    <row r="16912" spans="1:3" x14ac:dyDescent="0.35">
      <c r="A16912" t="s">
        <v>33297</v>
      </c>
      <c r="B16912" t="s">
        <v>33298</v>
      </c>
      <c r="C16912" t="str">
        <f t="shared" si="264"/>
        <v>Stora Uttervik - SESUK</v>
      </c>
    </row>
    <row r="16913" spans="1:3" x14ac:dyDescent="0.35">
      <c r="A16913" t="s">
        <v>33299</v>
      </c>
      <c r="B16913" t="s">
        <v>33300</v>
      </c>
      <c r="C16913" t="str">
        <f t="shared" si="264"/>
        <v>Stora Vika - SESTV</v>
      </c>
    </row>
    <row r="16914" spans="1:3" x14ac:dyDescent="0.35">
      <c r="A16914" t="s">
        <v>33301</v>
      </c>
      <c r="B16914" t="s">
        <v>33302</v>
      </c>
      <c r="C16914" t="str">
        <f t="shared" si="264"/>
        <v>Storabo - NOSTB</v>
      </c>
    </row>
    <row r="16915" spans="1:3" x14ac:dyDescent="0.35">
      <c r="A16915" t="s">
        <v>33303</v>
      </c>
      <c r="B16915" t="s">
        <v>33304</v>
      </c>
      <c r="C16915" t="str">
        <f t="shared" si="264"/>
        <v>Storbrändön - SESTB</v>
      </c>
    </row>
    <row r="16916" spans="1:3" x14ac:dyDescent="0.35">
      <c r="A16916" t="s">
        <v>33305</v>
      </c>
      <c r="B16916" t="s">
        <v>33306</v>
      </c>
      <c r="C16916" t="str">
        <f t="shared" si="264"/>
        <v>Stord - NOSRP</v>
      </c>
    </row>
    <row r="16917" spans="1:3" x14ac:dyDescent="0.35">
      <c r="A16917" t="s">
        <v>33307</v>
      </c>
      <c r="B16917" t="s">
        <v>33308</v>
      </c>
      <c r="C16917" t="str">
        <f t="shared" si="264"/>
        <v>Stordal - NOSDZ</v>
      </c>
    </row>
    <row r="16918" spans="1:3" x14ac:dyDescent="0.35">
      <c r="A16918" t="s">
        <v>33309</v>
      </c>
      <c r="B16918" t="s">
        <v>33310</v>
      </c>
      <c r="C16918" t="str">
        <f t="shared" si="264"/>
        <v>Store-Snart - SESOS</v>
      </c>
    </row>
    <row r="16919" spans="1:3" x14ac:dyDescent="0.35">
      <c r="A16919" t="s">
        <v>33311</v>
      </c>
      <c r="B16919" t="s">
        <v>33312</v>
      </c>
      <c r="C16919" t="str">
        <f t="shared" si="264"/>
        <v>Storfjord - NOSTF</v>
      </c>
    </row>
    <row r="16920" spans="1:3" x14ac:dyDescent="0.35">
      <c r="A16920" t="s">
        <v>33313</v>
      </c>
      <c r="B16920" t="s">
        <v>33314</v>
      </c>
      <c r="C16920" t="str">
        <f t="shared" si="264"/>
        <v>Storjungfrun - SESJN</v>
      </c>
    </row>
    <row r="16921" spans="1:3" x14ac:dyDescent="0.35">
      <c r="A16921" t="s">
        <v>33315</v>
      </c>
      <c r="B16921" t="s">
        <v>33316</v>
      </c>
      <c r="C16921" t="str">
        <f t="shared" si="264"/>
        <v>Stormont - CASMT</v>
      </c>
    </row>
    <row r="16922" spans="1:3" x14ac:dyDescent="0.35">
      <c r="A16922" t="s">
        <v>33317</v>
      </c>
      <c r="B16922" t="s">
        <v>33318</v>
      </c>
      <c r="C16922" t="str">
        <f t="shared" si="264"/>
        <v>Stormville - USZST</v>
      </c>
    </row>
    <row r="16923" spans="1:3" x14ac:dyDescent="0.35">
      <c r="A16923" t="s">
        <v>33319</v>
      </c>
      <c r="B16923" t="s">
        <v>33320</v>
      </c>
      <c r="C16923" t="str">
        <f t="shared" si="264"/>
        <v>Stornoway - GBSTO</v>
      </c>
    </row>
    <row r="16924" spans="1:3" x14ac:dyDescent="0.35">
      <c r="A16924" t="s">
        <v>33321</v>
      </c>
      <c r="B16924" t="s">
        <v>33322</v>
      </c>
      <c r="C16924" t="str">
        <f t="shared" si="264"/>
        <v>Storöhamn - SEST8</v>
      </c>
    </row>
    <row r="16925" spans="1:3" x14ac:dyDescent="0.35">
      <c r="A16925" t="s">
        <v>33323</v>
      </c>
      <c r="B16925" t="s">
        <v>33324</v>
      </c>
      <c r="C16925" t="str">
        <f t="shared" si="264"/>
        <v>Storön - SESRO</v>
      </c>
    </row>
    <row r="16926" spans="1:3" x14ac:dyDescent="0.35">
      <c r="A16926" t="s">
        <v>33325</v>
      </c>
      <c r="B16926" t="s">
        <v>33326</v>
      </c>
      <c r="C16926" t="str">
        <f t="shared" si="264"/>
        <v>Storøya - NOSOY</v>
      </c>
    </row>
    <row r="16927" spans="1:3" x14ac:dyDescent="0.35">
      <c r="A16927" t="s">
        <v>33327</v>
      </c>
      <c r="B16927" t="s">
        <v>33328</v>
      </c>
      <c r="C16927" t="str">
        <f t="shared" si="264"/>
        <v>Storsteinnes - NOSSN</v>
      </c>
    </row>
    <row r="16928" spans="1:3" x14ac:dyDescent="0.35">
      <c r="A16928" t="s">
        <v>33329</v>
      </c>
      <c r="B16928" t="s">
        <v>33330</v>
      </c>
      <c r="C16928" t="str">
        <f t="shared" si="264"/>
        <v>Storugns - SESUS</v>
      </c>
    </row>
    <row r="16929" spans="1:3" x14ac:dyDescent="0.35">
      <c r="A16929" t="s">
        <v>33331</v>
      </c>
      <c r="B16929" t="s">
        <v>33332</v>
      </c>
      <c r="C16929" t="str">
        <f t="shared" si="264"/>
        <v>Storuman - SESMN</v>
      </c>
    </row>
    <row r="16930" spans="1:3" x14ac:dyDescent="0.35">
      <c r="A16930" t="s">
        <v>33333</v>
      </c>
      <c r="B16930" t="s">
        <v>33334</v>
      </c>
      <c r="C16930" t="str">
        <f t="shared" si="264"/>
        <v>Stow - USVOW</v>
      </c>
    </row>
    <row r="16931" spans="1:3" x14ac:dyDescent="0.35">
      <c r="A16931" t="s">
        <v>33335</v>
      </c>
      <c r="B16931" t="s">
        <v>33336</v>
      </c>
      <c r="C16931" t="str">
        <f t="shared" si="264"/>
        <v>Stowbridge - GBSBI</v>
      </c>
    </row>
    <row r="16932" spans="1:3" x14ac:dyDescent="0.35">
      <c r="A16932" t="s">
        <v>33337</v>
      </c>
      <c r="B16932" t="s">
        <v>33338</v>
      </c>
      <c r="C16932" t="str">
        <f t="shared" si="264"/>
        <v>Stoystown - USQST</v>
      </c>
    </row>
    <row r="16933" spans="1:3" x14ac:dyDescent="0.35">
      <c r="A16933" t="s">
        <v>33339</v>
      </c>
      <c r="B16933" t="s">
        <v>33340</v>
      </c>
      <c r="C16933" t="str">
        <f t="shared" si="264"/>
        <v>St-Pierre-de-Mons - FRPG3</v>
      </c>
    </row>
    <row r="16934" spans="1:3" x14ac:dyDescent="0.35">
      <c r="A16934" t="s">
        <v>33341</v>
      </c>
      <c r="B16934" t="s">
        <v>33342</v>
      </c>
      <c r="C16934" t="str">
        <f t="shared" si="264"/>
        <v>St-Pierre-Montlimart - FRRR4</v>
      </c>
    </row>
    <row r="16935" spans="1:3" x14ac:dyDescent="0.35">
      <c r="A16935" t="s">
        <v>33343</v>
      </c>
      <c r="B16935" t="s">
        <v>33344</v>
      </c>
      <c r="C16935" t="str">
        <f t="shared" si="264"/>
        <v>St-Pierre-sur-Dives - FRPRD</v>
      </c>
    </row>
    <row r="16936" spans="1:3" x14ac:dyDescent="0.35">
      <c r="A16936" t="s">
        <v>33345</v>
      </c>
      <c r="B16936" t="s">
        <v>33346</v>
      </c>
      <c r="C16936" t="str">
        <f t="shared" si="264"/>
        <v>St-Prosper - CARRR</v>
      </c>
    </row>
    <row r="16937" spans="1:3" x14ac:dyDescent="0.35">
      <c r="A16937" t="s">
        <v>33347</v>
      </c>
      <c r="B16937" t="s">
        <v>33348</v>
      </c>
      <c r="C16937" t="str">
        <f t="shared" si="264"/>
        <v>Straden - ATST6</v>
      </c>
    </row>
    <row r="16938" spans="1:3" x14ac:dyDescent="0.35">
      <c r="A16938" t="s">
        <v>33349</v>
      </c>
      <c r="B16938" t="s">
        <v>33350</v>
      </c>
      <c r="C16938" t="str">
        <f t="shared" si="264"/>
        <v>Strahan - AUSRN</v>
      </c>
    </row>
    <row r="16939" spans="1:3" x14ac:dyDescent="0.35">
      <c r="A16939" t="s">
        <v>33351</v>
      </c>
      <c r="B16939" t="s">
        <v>33352</v>
      </c>
      <c r="C16939" t="str">
        <f t="shared" si="264"/>
        <v>Stralsund - DESTL</v>
      </c>
    </row>
    <row r="16940" spans="1:3" x14ac:dyDescent="0.35">
      <c r="A16940" t="s">
        <v>33353</v>
      </c>
      <c r="B16940" t="s">
        <v>33354</v>
      </c>
      <c r="C16940" t="str">
        <f t="shared" si="264"/>
        <v>Strand - NOSTD</v>
      </c>
    </row>
    <row r="16941" spans="1:3" x14ac:dyDescent="0.35">
      <c r="A16941" t="s">
        <v>33353</v>
      </c>
      <c r="B16941" t="s">
        <v>33355</v>
      </c>
      <c r="C16941" t="str">
        <f t="shared" si="264"/>
        <v>Strand - ZASTD</v>
      </c>
    </row>
    <row r="16942" spans="1:3" x14ac:dyDescent="0.35">
      <c r="A16942" t="s">
        <v>33356</v>
      </c>
      <c r="B16942" t="s">
        <v>33357</v>
      </c>
      <c r="C16942" t="str">
        <f t="shared" si="264"/>
        <v>Strand, Gräsö - SESDG</v>
      </c>
    </row>
    <row r="16943" spans="1:3" x14ac:dyDescent="0.35">
      <c r="A16943" t="s">
        <v>33358</v>
      </c>
      <c r="B16943" t="s">
        <v>33359</v>
      </c>
      <c r="C16943" t="str">
        <f t="shared" si="264"/>
        <v>Stranda - NOSRN</v>
      </c>
    </row>
    <row r="16944" spans="1:3" x14ac:dyDescent="0.35">
      <c r="A16944" t="s">
        <v>33360</v>
      </c>
      <c r="B16944" t="s">
        <v>33361</v>
      </c>
      <c r="C16944" t="str">
        <f t="shared" si="264"/>
        <v>Strande - DESTD</v>
      </c>
    </row>
    <row r="16945" spans="1:3" x14ac:dyDescent="0.35">
      <c r="A16945" t="s">
        <v>33362</v>
      </c>
      <c r="B16945" t="s">
        <v>33363</v>
      </c>
      <c r="C16945" t="str">
        <f t="shared" si="264"/>
        <v>Strangford - GBSJL</v>
      </c>
    </row>
    <row r="16946" spans="1:3" x14ac:dyDescent="0.35">
      <c r="A16946" t="s">
        <v>33364</v>
      </c>
      <c r="B16946" t="s">
        <v>33365</v>
      </c>
      <c r="C16946" t="str">
        <f t="shared" si="264"/>
        <v>Strängnäs - SESTQ</v>
      </c>
    </row>
    <row r="16947" spans="1:3" x14ac:dyDescent="0.35">
      <c r="A16947" t="s">
        <v>33366</v>
      </c>
      <c r="B16947" t="s">
        <v>33367</v>
      </c>
      <c r="C16947" t="str">
        <f t="shared" si="264"/>
        <v>Stranraer - GBSTR</v>
      </c>
    </row>
    <row r="16948" spans="1:3" x14ac:dyDescent="0.35">
      <c r="A16948" t="s">
        <v>33368</v>
      </c>
      <c r="B16948" t="s">
        <v>33369</v>
      </c>
      <c r="C16948" t="str">
        <f t="shared" si="264"/>
        <v>St-Raphaël - FRNPH</v>
      </c>
    </row>
    <row r="16949" spans="1:3" x14ac:dyDescent="0.35">
      <c r="A16949" t="s">
        <v>33370</v>
      </c>
      <c r="B16949" t="s">
        <v>33371</v>
      </c>
      <c r="C16949" t="str">
        <f t="shared" si="264"/>
        <v>Strasbourg - FRSXB</v>
      </c>
    </row>
    <row r="16950" spans="1:3" x14ac:dyDescent="0.35">
      <c r="A16950" t="s">
        <v>33372</v>
      </c>
      <c r="B16950" t="s">
        <v>33373</v>
      </c>
      <c r="C16950" t="str">
        <f t="shared" si="264"/>
        <v>Stratford - USTFO</v>
      </c>
    </row>
    <row r="16951" spans="1:3" x14ac:dyDescent="0.35">
      <c r="A16951" t="s">
        <v>33374</v>
      </c>
      <c r="B16951" t="s">
        <v>33375</v>
      </c>
      <c r="C16951" t="str">
        <f t="shared" si="264"/>
        <v>Stratford-upon-Avon - GBSAV</v>
      </c>
    </row>
    <row r="16952" spans="1:3" x14ac:dyDescent="0.35">
      <c r="A16952" t="s">
        <v>33376</v>
      </c>
      <c r="B16952" t="s">
        <v>33377</v>
      </c>
      <c r="C16952" t="str">
        <f t="shared" si="264"/>
        <v>Strathaird - GBSRH</v>
      </c>
    </row>
    <row r="16953" spans="1:3" x14ac:dyDescent="0.35">
      <c r="A16953" t="s">
        <v>33378</v>
      </c>
      <c r="B16953" t="s">
        <v>33379</v>
      </c>
      <c r="C16953" t="str">
        <f t="shared" si="264"/>
        <v>Strathcarron - GBSRC</v>
      </c>
    </row>
    <row r="16954" spans="1:3" x14ac:dyDescent="0.35">
      <c r="A16954" t="s">
        <v>33380</v>
      </c>
      <c r="B16954" t="s">
        <v>33381</v>
      </c>
      <c r="C16954" t="str">
        <f t="shared" si="264"/>
        <v>Stratoni - GRSTI</v>
      </c>
    </row>
    <row r="16955" spans="1:3" x14ac:dyDescent="0.35">
      <c r="A16955" t="s">
        <v>33382</v>
      </c>
      <c r="B16955" t="s">
        <v>33383</v>
      </c>
      <c r="C16955" t="str">
        <f t="shared" si="264"/>
        <v>Straubing - DESTB</v>
      </c>
    </row>
    <row r="16956" spans="1:3" x14ac:dyDescent="0.35">
      <c r="A16956" t="s">
        <v>33384</v>
      </c>
      <c r="B16956" t="s">
        <v>33385</v>
      </c>
      <c r="C16956" t="str">
        <f t="shared" si="264"/>
        <v>Straume - NOUME</v>
      </c>
    </row>
    <row r="16957" spans="1:3" x14ac:dyDescent="0.35">
      <c r="A16957" t="s">
        <v>33386</v>
      </c>
      <c r="B16957" t="s">
        <v>33387</v>
      </c>
      <c r="C16957" t="str">
        <f t="shared" si="264"/>
        <v>Straumsgjerde - NOSGJ</v>
      </c>
    </row>
    <row r="16958" spans="1:3" x14ac:dyDescent="0.35">
      <c r="A16958" t="s">
        <v>33388</v>
      </c>
      <c r="B16958" t="s">
        <v>33389</v>
      </c>
      <c r="C16958" t="str">
        <f t="shared" si="264"/>
        <v>Straumsnes - NOSRM</v>
      </c>
    </row>
    <row r="16959" spans="1:3" x14ac:dyDescent="0.35">
      <c r="A16959" t="s">
        <v>33390</v>
      </c>
      <c r="B16959" t="s">
        <v>33391</v>
      </c>
      <c r="C16959" t="str">
        <f t="shared" si="264"/>
        <v>Straumsvik - ISSTR</v>
      </c>
    </row>
    <row r="16960" spans="1:3" x14ac:dyDescent="0.35">
      <c r="A16960" t="s">
        <v>33392</v>
      </c>
      <c r="B16960" t="s">
        <v>33393</v>
      </c>
      <c r="C16960" t="str">
        <f t="shared" si="264"/>
        <v>Streatham - GBHTA</v>
      </c>
    </row>
    <row r="16961" spans="1:3" x14ac:dyDescent="0.35">
      <c r="A16961" t="s">
        <v>33394</v>
      </c>
      <c r="B16961" t="s">
        <v>33395</v>
      </c>
      <c r="C16961" t="str">
        <f t="shared" si="264"/>
        <v>Streedagh/Cloonagh - IESTH</v>
      </c>
    </row>
    <row r="16962" spans="1:3" x14ac:dyDescent="0.35">
      <c r="A16962" t="s">
        <v>33396</v>
      </c>
      <c r="B16962" t="s">
        <v>33397</v>
      </c>
      <c r="C16962" t="str">
        <f t="shared" ref="C16962:C17025" si="265">A16962&amp;" - "&amp;B16962</f>
        <v>Streefkerk - NLSRE</v>
      </c>
    </row>
    <row r="16963" spans="1:3" x14ac:dyDescent="0.35">
      <c r="A16963" t="s">
        <v>33398</v>
      </c>
      <c r="B16963" t="s">
        <v>33399</v>
      </c>
      <c r="C16963" t="str">
        <f t="shared" si="265"/>
        <v>Strehla/Elbe - DETLB</v>
      </c>
    </row>
    <row r="16964" spans="1:3" x14ac:dyDescent="0.35">
      <c r="A16964" t="s">
        <v>33400</v>
      </c>
      <c r="B16964" t="s">
        <v>33401</v>
      </c>
      <c r="C16964" t="str">
        <f t="shared" si="265"/>
        <v>Streika - RUSTR</v>
      </c>
    </row>
    <row r="16965" spans="1:3" x14ac:dyDescent="0.35">
      <c r="A16965" t="s">
        <v>33402</v>
      </c>
      <c r="B16965" t="s">
        <v>33403</v>
      </c>
      <c r="C16965" t="str">
        <f t="shared" si="265"/>
        <v>Strendur - FOSTR</v>
      </c>
    </row>
    <row r="16966" spans="1:3" x14ac:dyDescent="0.35">
      <c r="A16966" t="s">
        <v>33404</v>
      </c>
      <c r="B16966" t="s">
        <v>33405</v>
      </c>
      <c r="C16966" t="str">
        <f t="shared" si="265"/>
        <v>Strete - GBSRZ</v>
      </c>
    </row>
    <row r="16967" spans="1:3" x14ac:dyDescent="0.35">
      <c r="A16967" t="s">
        <v>33406</v>
      </c>
      <c r="B16967" t="s">
        <v>33407</v>
      </c>
      <c r="C16967" t="str">
        <f t="shared" si="265"/>
        <v>Streymnes - FOSYN</v>
      </c>
    </row>
    <row r="16968" spans="1:3" x14ac:dyDescent="0.35">
      <c r="A16968" t="s">
        <v>33408</v>
      </c>
      <c r="B16968" t="s">
        <v>33409</v>
      </c>
      <c r="C16968" t="str">
        <f t="shared" si="265"/>
        <v>Strib Havn - DKSTB</v>
      </c>
    </row>
    <row r="16969" spans="1:3" x14ac:dyDescent="0.35">
      <c r="A16969" t="s">
        <v>33410</v>
      </c>
      <c r="B16969" t="s">
        <v>33411</v>
      </c>
      <c r="C16969" t="str">
        <f t="shared" si="265"/>
        <v>Stribrna Skalice - CZBRA</v>
      </c>
    </row>
    <row r="16970" spans="1:3" x14ac:dyDescent="0.35">
      <c r="A16970" t="s">
        <v>33412</v>
      </c>
      <c r="B16970" t="s">
        <v>33413</v>
      </c>
      <c r="C16970" t="str">
        <f t="shared" si="265"/>
        <v>Stroma - GBSOA</v>
      </c>
    </row>
    <row r="16971" spans="1:3" x14ac:dyDescent="0.35">
      <c r="A16971" t="s">
        <v>33414</v>
      </c>
      <c r="B16971" t="s">
        <v>33415</v>
      </c>
      <c r="C16971" t="str">
        <f t="shared" si="265"/>
        <v>Stromboli - ITSTR</v>
      </c>
    </row>
    <row r="16972" spans="1:3" x14ac:dyDescent="0.35">
      <c r="A16972" t="s">
        <v>33416</v>
      </c>
      <c r="B16972" t="s">
        <v>29252</v>
      </c>
      <c r="C16972" t="str">
        <f t="shared" si="265"/>
        <v>Strömfors (Ruotsinpyhtää) - FIRUO</v>
      </c>
    </row>
    <row r="16973" spans="1:3" x14ac:dyDescent="0.35">
      <c r="A16973" t="s">
        <v>33417</v>
      </c>
      <c r="B16973" t="s">
        <v>33418</v>
      </c>
      <c r="C16973" t="str">
        <f t="shared" si="265"/>
        <v>Strömma - FISTR</v>
      </c>
    </row>
    <row r="16974" spans="1:3" x14ac:dyDescent="0.35">
      <c r="A16974" t="s">
        <v>33419</v>
      </c>
      <c r="B16974" t="s">
        <v>33420</v>
      </c>
      <c r="C16974" t="str">
        <f t="shared" si="265"/>
        <v>Stromness - GBSNS</v>
      </c>
    </row>
    <row r="16975" spans="1:3" x14ac:dyDescent="0.35">
      <c r="A16975" t="s">
        <v>33421</v>
      </c>
      <c r="B16975" t="s">
        <v>33422</v>
      </c>
      <c r="C16975" t="str">
        <f t="shared" si="265"/>
        <v>Strömstad - SESMD</v>
      </c>
    </row>
    <row r="16976" spans="1:3" x14ac:dyDescent="0.35">
      <c r="A16976" t="s">
        <v>33423</v>
      </c>
      <c r="B16976" t="s">
        <v>33424</v>
      </c>
      <c r="C16976" t="str">
        <f t="shared" si="265"/>
        <v>Struandale - ZASTR</v>
      </c>
    </row>
    <row r="16977" spans="1:3" x14ac:dyDescent="0.35">
      <c r="A16977" t="s">
        <v>33425</v>
      </c>
      <c r="B16977" t="s">
        <v>33426</v>
      </c>
      <c r="C16977" t="str">
        <f t="shared" si="265"/>
        <v>Struer - DKSTR</v>
      </c>
    </row>
    <row r="16978" spans="1:3" x14ac:dyDescent="0.35">
      <c r="A16978" t="s">
        <v>33427</v>
      </c>
      <c r="B16978" t="s">
        <v>33428</v>
      </c>
      <c r="C16978" t="str">
        <f t="shared" si="265"/>
        <v>Strupö - SEST4</v>
      </c>
    </row>
    <row r="16979" spans="1:3" x14ac:dyDescent="0.35">
      <c r="A16979" t="s">
        <v>33429</v>
      </c>
      <c r="B16979" t="s">
        <v>33430</v>
      </c>
      <c r="C16979" t="str">
        <f t="shared" si="265"/>
        <v>Stryn - NOSTR</v>
      </c>
    </row>
    <row r="16980" spans="1:3" x14ac:dyDescent="0.35">
      <c r="A16980" t="s">
        <v>33431</v>
      </c>
      <c r="B16980" t="s">
        <v>33432</v>
      </c>
      <c r="C16980" t="str">
        <f t="shared" si="265"/>
        <v>Strynø - DKSNO</v>
      </c>
    </row>
    <row r="16981" spans="1:3" x14ac:dyDescent="0.35">
      <c r="A16981" t="s">
        <v>33433</v>
      </c>
      <c r="B16981" t="s">
        <v>33434</v>
      </c>
      <c r="C16981" t="str">
        <f t="shared" si="265"/>
        <v>St-Thibault-des-Vignes - FRTHI</v>
      </c>
    </row>
    <row r="16982" spans="1:3" x14ac:dyDescent="0.35">
      <c r="A16982" t="s">
        <v>33435</v>
      </c>
      <c r="B16982" t="s">
        <v>33436</v>
      </c>
      <c r="C16982" t="str">
        <f t="shared" si="265"/>
        <v>St-Thuriau - FRTXU</v>
      </c>
    </row>
    <row r="16983" spans="1:3" x14ac:dyDescent="0.35">
      <c r="A16983" t="s">
        <v>33437</v>
      </c>
      <c r="B16983" t="s">
        <v>33438</v>
      </c>
      <c r="C16983" t="str">
        <f t="shared" si="265"/>
        <v>Stuartfield - GBSFU</v>
      </c>
    </row>
    <row r="16984" spans="1:3" x14ac:dyDescent="0.35">
      <c r="A16984" t="s">
        <v>33439</v>
      </c>
      <c r="B16984" t="s">
        <v>33440</v>
      </c>
      <c r="C16984" t="str">
        <f t="shared" si="265"/>
        <v>Stubbekøbing - DKSBK</v>
      </c>
    </row>
    <row r="16985" spans="1:3" x14ac:dyDescent="0.35">
      <c r="A16985" t="s">
        <v>33441</v>
      </c>
      <c r="B16985" t="s">
        <v>33442</v>
      </c>
      <c r="C16985" t="str">
        <f t="shared" si="265"/>
        <v>Studland - GBSJY</v>
      </c>
    </row>
    <row r="16986" spans="1:3" x14ac:dyDescent="0.35">
      <c r="A16986" t="s">
        <v>33443</v>
      </c>
      <c r="B16986" t="s">
        <v>33444</v>
      </c>
      <c r="C16986" t="str">
        <f t="shared" si="265"/>
        <v>Studstrupværkets Havn - DKSSV</v>
      </c>
    </row>
    <row r="16987" spans="1:3" x14ac:dyDescent="0.35">
      <c r="A16987" t="s">
        <v>33445</v>
      </c>
      <c r="B16987" t="s">
        <v>33446</v>
      </c>
      <c r="C16987" t="str">
        <f t="shared" si="265"/>
        <v>Studsvik - SESDS</v>
      </c>
    </row>
    <row r="16988" spans="1:3" x14ac:dyDescent="0.35">
      <c r="A16988" t="s">
        <v>33447</v>
      </c>
      <c r="B16988" t="s">
        <v>33448</v>
      </c>
      <c r="C16988" t="str">
        <f t="shared" si="265"/>
        <v>Stugsund - SESTU</v>
      </c>
    </row>
    <row r="16989" spans="1:3" x14ac:dyDescent="0.35">
      <c r="A16989" t="s">
        <v>33449</v>
      </c>
      <c r="B16989" t="s">
        <v>33450</v>
      </c>
      <c r="C16989" t="str">
        <f t="shared" si="265"/>
        <v>Sturkö - SESUO</v>
      </c>
    </row>
    <row r="16990" spans="1:3" x14ac:dyDescent="0.35">
      <c r="A16990" t="s">
        <v>33451</v>
      </c>
      <c r="B16990" t="s">
        <v>33452</v>
      </c>
      <c r="C16990" t="str">
        <f t="shared" si="265"/>
        <v>Sturton by Stow - GBURT</v>
      </c>
    </row>
    <row r="16991" spans="1:3" x14ac:dyDescent="0.35">
      <c r="A16991" t="s">
        <v>33453</v>
      </c>
      <c r="B16991" t="s">
        <v>33454</v>
      </c>
      <c r="C16991" t="str">
        <f t="shared" si="265"/>
        <v>St-Vaast-la-Hougue - FRVH2</v>
      </c>
    </row>
    <row r="16992" spans="1:3" x14ac:dyDescent="0.35">
      <c r="A16992" t="s">
        <v>33455</v>
      </c>
      <c r="B16992" t="s">
        <v>33456</v>
      </c>
      <c r="C16992" t="str">
        <f t="shared" si="265"/>
        <v>Stykkisholmur - høfn - ISSTY</v>
      </c>
    </row>
    <row r="16993" spans="1:3" x14ac:dyDescent="0.35">
      <c r="A16993" t="s">
        <v>33457</v>
      </c>
      <c r="B16993" t="s">
        <v>33458</v>
      </c>
      <c r="C16993" t="str">
        <f t="shared" si="265"/>
        <v>Stylída (Stylis) - GRSYS</v>
      </c>
    </row>
    <row r="16994" spans="1:3" x14ac:dyDescent="0.35">
      <c r="A16994" t="s">
        <v>33459</v>
      </c>
      <c r="B16994" t="s">
        <v>33458</v>
      </c>
      <c r="C16994" t="str">
        <f t="shared" si="265"/>
        <v>Stylis (Stylída) - GRSYS</v>
      </c>
    </row>
    <row r="16995" spans="1:3" x14ac:dyDescent="0.35">
      <c r="A16995" t="s">
        <v>33460</v>
      </c>
      <c r="B16995" t="s">
        <v>33461</v>
      </c>
      <c r="C16995" t="str">
        <f t="shared" si="265"/>
        <v>Styrsö, Strömstad - SESTY</v>
      </c>
    </row>
    <row r="16996" spans="1:3" x14ac:dyDescent="0.35">
      <c r="A16996" t="s">
        <v>33462</v>
      </c>
      <c r="B16996" t="s">
        <v>33463</v>
      </c>
      <c r="C16996" t="str">
        <f t="shared" si="265"/>
        <v>Styrsvik - SESYV</v>
      </c>
    </row>
    <row r="16997" spans="1:3" x14ac:dyDescent="0.35">
      <c r="A16997" t="s">
        <v>33464</v>
      </c>
      <c r="B16997" t="s">
        <v>33465</v>
      </c>
      <c r="C16997" t="str">
        <f t="shared" si="265"/>
        <v>Styrtom - DKEOT</v>
      </c>
    </row>
    <row r="16998" spans="1:3" x14ac:dyDescent="0.35">
      <c r="A16998" t="s">
        <v>33466</v>
      </c>
      <c r="B16998" t="s">
        <v>33467</v>
      </c>
      <c r="C16998" t="str">
        <f t="shared" si="265"/>
        <v>Su Tu Den - VNSTD</v>
      </c>
    </row>
    <row r="16999" spans="1:3" x14ac:dyDescent="0.35">
      <c r="A16999" t="s">
        <v>33468</v>
      </c>
      <c r="B16999" t="s">
        <v>33469</v>
      </c>
      <c r="C16999" t="str">
        <f t="shared" si="265"/>
        <v>Sual - PHSUA</v>
      </c>
    </row>
    <row r="17000" spans="1:3" x14ac:dyDescent="0.35">
      <c r="A17000" t="s">
        <v>33470</v>
      </c>
      <c r="B17000" t="s">
        <v>33471</v>
      </c>
      <c r="C17000" t="str">
        <f t="shared" si="265"/>
        <v>Suao - TWSUO</v>
      </c>
    </row>
    <row r="17001" spans="1:3" x14ac:dyDescent="0.35">
      <c r="A17001" t="s">
        <v>33472</v>
      </c>
      <c r="B17001" t="s">
        <v>33473</v>
      </c>
      <c r="C17001" t="str">
        <f t="shared" si="265"/>
        <v>Suape - BRSUA</v>
      </c>
    </row>
    <row r="17002" spans="1:3" x14ac:dyDescent="0.35">
      <c r="A17002" t="s">
        <v>33474</v>
      </c>
      <c r="B17002" t="s">
        <v>33475</v>
      </c>
      <c r="C17002" t="str">
        <f t="shared" si="265"/>
        <v>Suaran - IDSUA</v>
      </c>
    </row>
    <row r="17003" spans="1:3" x14ac:dyDescent="0.35">
      <c r="A17003" t="s">
        <v>33476</v>
      </c>
      <c r="B17003" t="s">
        <v>33477</v>
      </c>
      <c r="C17003" t="str">
        <f t="shared" si="265"/>
        <v>Subaim - IDSBM</v>
      </c>
    </row>
    <row r="17004" spans="1:3" x14ac:dyDescent="0.35">
      <c r="A17004" t="s">
        <v>33478</v>
      </c>
      <c r="B17004" t="s">
        <v>33479</v>
      </c>
      <c r="C17004" t="str">
        <f t="shared" si="265"/>
        <v>Subic Bay - PHSFS</v>
      </c>
    </row>
    <row r="17005" spans="1:3" x14ac:dyDescent="0.35">
      <c r="A17005" t="s">
        <v>33480</v>
      </c>
      <c r="B17005" t="s">
        <v>33481</v>
      </c>
      <c r="C17005" t="str">
        <f t="shared" si="265"/>
        <v>Suchacz - PLSUZ</v>
      </c>
    </row>
    <row r="17006" spans="1:3" x14ac:dyDescent="0.35">
      <c r="A17006" t="s">
        <v>33482</v>
      </c>
      <c r="B17006" t="s">
        <v>33483</v>
      </c>
      <c r="C17006" t="str">
        <f t="shared" si="265"/>
        <v>Sucurac - HRSUR</v>
      </c>
    </row>
    <row r="17007" spans="1:3" x14ac:dyDescent="0.35">
      <c r="A17007" t="s">
        <v>33484</v>
      </c>
      <c r="B17007" t="s">
        <v>33485</v>
      </c>
      <c r="C17007" t="str">
        <f t="shared" si="265"/>
        <v>Sucuraj - HRSUC</v>
      </c>
    </row>
    <row r="17008" spans="1:3" x14ac:dyDescent="0.35">
      <c r="A17008" t="s">
        <v>33486</v>
      </c>
      <c r="B17008" t="s">
        <v>33487</v>
      </c>
      <c r="C17008" t="str">
        <f t="shared" si="265"/>
        <v>Suda Bay - GRSUD</v>
      </c>
    </row>
    <row r="17009" spans="1:3" x14ac:dyDescent="0.35">
      <c r="A17009" t="s">
        <v>33488</v>
      </c>
      <c r="B17009" t="s">
        <v>33489</v>
      </c>
      <c r="C17009" t="str">
        <f t="shared" si="265"/>
        <v>Sudavik - ISSUV</v>
      </c>
    </row>
    <row r="17010" spans="1:3" x14ac:dyDescent="0.35">
      <c r="A17010" t="s">
        <v>33490</v>
      </c>
      <c r="B17010" t="s">
        <v>33491</v>
      </c>
      <c r="C17010" t="str">
        <f t="shared" si="265"/>
        <v>Sudbury - CASUD</v>
      </c>
    </row>
    <row r="17011" spans="1:3" x14ac:dyDescent="0.35">
      <c r="A17011" t="s">
        <v>33492</v>
      </c>
      <c r="B17011" t="s">
        <v>33493</v>
      </c>
      <c r="C17011" t="str">
        <f t="shared" si="265"/>
        <v>Süderstapel - DESUD</v>
      </c>
    </row>
    <row r="17012" spans="1:3" x14ac:dyDescent="0.35">
      <c r="A17012" t="s">
        <v>33494</v>
      </c>
      <c r="B17012" t="s">
        <v>33495</v>
      </c>
      <c r="C17012" t="str">
        <f t="shared" si="265"/>
        <v>Sudurad - HRSDR</v>
      </c>
    </row>
    <row r="17013" spans="1:3" x14ac:dyDescent="0.35">
      <c r="A17013" t="s">
        <v>33496</v>
      </c>
      <c r="B17013" t="s">
        <v>33497</v>
      </c>
      <c r="C17013" t="str">
        <f t="shared" si="265"/>
        <v>Sudureyri/Sugandafjord - ISSUD</v>
      </c>
    </row>
    <row r="17014" spans="1:3" x14ac:dyDescent="0.35">
      <c r="A17014" t="s">
        <v>33498</v>
      </c>
      <c r="B17014" t="s">
        <v>33499</v>
      </c>
      <c r="C17014" t="str">
        <f t="shared" si="265"/>
        <v>Suez - AEUEZ</v>
      </c>
    </row>
    <row r="17015" spans="1:3" x14ac:dyDescent="0.35">
      <c r="A17015" t="s">
        <v>33500</v>
      </c>
      <c r="B17015" t="s">
        <v>33501</v>
      </c>
      <c r="C17015" t="str">
        <f t="shared" si="265"/>
        <v>Suga - JPSUG</v>
      </c>
    </row>
    <row r="17016" spans="1:3" x14ac:dyDescent="0.35">
      <c r="A17016" t="s">
        <v>33502</v>
      </c>
      <c r="B17016" t="s">
        <v>33503</v>
      </c>
      <c r="C17016" t="str">
        <f t="shared" si="265"/>
        <v>Sugar City - USHJD</v>
      </c>
    </row>
    <row r="17017" spans="1:3" x14ac:dyDescent="0.35">
      <c r="A17017" t="s">
        <v>33504</v>
      </c>
      <c r="B17017" t="s">
        <v>33505</v>
      </c>
      <c r="C17017" t="str">
        <f t="shared" si="265"/>
        <v>Sugarcreek - USZSU</v>
      </c>
    </row>
    <row r="17018" spans="1:3" x14ac:dyDescent="0.35">
      <c r="A17018" t="s">
        <v>33506</v>
      </c>
      <c r="B17018" t="s">
        <v>33507</v>
      </c>
      <c r="C17018" t="str">
        <f t="shared" si="265"/>
        <v>Sugawa - JPSUU</v>
      </c>
    </row>
    <row r="17019" spans="1:3" x14ac:dyDescent="0.35">
      <c r="A17019" t="s">
        <v>33508</v>
      </c>
      <c r="B17019" t="s">
        <v>33509</v>
      </c>
      <c r="C17019" t="str">
        <f t="shared" si="265"/>
        <v>Suge - JPSGE</v>
      </c>
    </row>
    <row r="17020" spans="1:3" x14ac:dyDescent="0.35">
      <c r="A17020" t="s">
        <v>33510</v>
      </c>
      <c r="B17020" t="s">
        <v>33511</v>
      </c>
      <c r="C17020" t="str">
        <f t="shared" si="265"/>
        <v>Sugeura - JPSUR</v>
      </c>
    </row>
    <row r="17021" spans="1:3" x14ac:dyDescent="0.35">
      <c r="A17021" t="s">
        <v>33512</v>
      </c>
      <c r="B17021" t="s">
        <v>33513</v>
      </c>
      <c r="C17021" t="str">
        <f t="shared" si="265"/>
        <v>Suhrendorf - DEUHF</v>
      </c>
    </row>
    <row r="17022" spans="1:3" x14ac:dyDescent="0.35">
      <c r="A17022" t="s">
        <v>33514</v>
      </c>
      <c r="B17022" t="s">
        <v>33515</v>
      </c>
      <c r="C17022" t="str">
        <f t="shared" si="265"/>
        <v>Suibin - CNSBN</v>
      </c>
    </row>
    <row r="17023" spans="1:3" x14ac:dyDescent="0.35">
      <c r="A17023" t="s">
        <v>33516</v>
      </c>
      <c r="B17023" t="s">
        <v>33517</v>
      </c>
      <c r="C17023" t="str">
        <f t="shared" si="265"/>
        <v>Suidong - CNCFF</v>
      </c>
    </row>
    <row r="17024" spans="1:3" x14ac:dyDescent="0.35">
      <c r="A17024" t="s">
        <v>33518</v>
      </c>
      <c r="B17024" t="s">
        <v>33519</v>
      </c>
      <c r="C17024" t="str">
        <f t="shared" si="265"/>
        <v>Suislepa - EESUI</v>
      </c>
    </row>
    <row r="17025" spans="1:3" x14ac:dyDescent="0.35">
      <c r="A17025" t="s">
        <v>33520</v>
      </c>
      <c r="B17025" t="s">
        <v>33521</v>
      </c>
      <c r="C17025" t="str">
        <f t="shared" si="265"/>
        <v>Suitsu - EESTS</v>
      </c>
    </row>
    <row r="17026" spans="1:3" x14ac:dyDescent="0.35">
      <c r="A17026" t="s">
        <v>33522</v>
      </c>
      <c r="B17026" t="s">
        <v>33523</v>
      </c>
      <c r="C17026" t="str">
        <f t="shared" ref="C17026:C17089" si="266">A17026&amp;" - "&amp;B17026</f>
        <v>Suizhong - CNSIZ</v>
      </c>
    </row>
    <row r="17027" spans="1:3" x14ac:dyDescent="0.35">
      <c r="A17027" t="s">
        <v>33524</v>
      </c>
      <c r="B17027" t="s">
        <v>33525</v>
      </c>
      <c r="C17027" t="str">
        <f t="shared" si="266"/>
        <v>Sukabumi - IDSUK</v>
      </c>
    </row>
    <row r="17028" spans="1:3" x14ac:dyDescent="0.35">
      <c r="A17028" t="s">
        <v>33526</v>
      </c>
      <c r="B17028" t="s">
        <v>33527</v>
      </c>
      <c r="C17028" t="str">
        <f t="shared" si="266"/>
        <v>Sukumowan - JPSUK</v>
      </c>
    </row>
    <row r="17029" spans="1:3" x14ac:dyDescent="0.35">
      <c r="A17029" t="s">
        <v>33528</v>
      </c>
      <c r="B17029" t="s">
        <v>33529</v>
      </c>
      <c r="C17029" t="str">
        <f t="shared" si="266"/>
        <v>Sula - NOSUA</v>
      </c>
    </row>
    <row r="17030" spans="1:3" x14ac:dyDescent="0.35">
      <c r="A17030" t="s">
        <v>33528</v>
      </c>
      <c r="B17030" t="s">
        <v>33530</v>
      </c>
      <c r="C17030" t="str">
        <f t="shared" si="266"/>
        <v>Sula - EESUL</v>
      </c>
    </row>
    <row r="17031" spans="1:3" x14ac:dyDescent="0.35">
      <c r="A17031" t="s">
        <v>33531</v>
      </c>
      <c r="B17031" t="s">
        <v>33532</v>
      </c>
      <c r="C17031" t="str">
        <f t="shared" si="266"/>
        <v>Suldal - NOSUL</v>
      </c>
    </row>
    <row r="17032" spans="1:3" x14ac:dyDescent="0.35">
      <c r="A17032" t="s">
        <v>33533</v>
      </c>
      <c r="B17032" t="s">
        <v>33534</v>
      </c>
      <c r="C17032" t="str">
        <f t="shared" si="266"/>
        <v>Sulina (Port et Zone Franche) - ROSUL</v>
      </c>
    </row>
    <row r="17033" spans="1:3" x14ac:dyDescent="0.35">
      <c r="A17033" t="s">
        <v>33535</v>
      </c>
      <c r="B17033" t="s">
        <v>33536</v>
      </c>
      <c r="C17033" t="str">
        <f t="shared" si="266"/>
        <v>Sulkava - FISVK</v>
      </c>
    </row>
    <row r="17034" spans="1:3" x14ac:dyDescent="0.35">
      <c r="A17034" t="s">
        <v>33537</v>
      </c>
      <c r="B17034" t="s">
        <v>33538</v>
      </c>
      <c r="C17034" t="str">
        <f t="shared" si="266"/>
        <v>Sullom Voe - GBSUL</v>
      </c>
    </row>
    <row r="17035" spans="1:3" x14ac:dyDescent="0.35">
      <c r="A17035" t="s">
        <v>33539</v>
      </c>
      <c r="B17035" t="s">
        <v>33540</v>
      </c>
      <c r="C17035" t="str">
        <f t="shared" si="266"/>
        <v>Sultan Kudarat/Dadiangas - PHSKU</v>
      </c>
    </row>
    <row r="17036" spans="1:3" x14ac:dyDescent="0.35">
      <c r="A17036" t="s">
        <v>33541</v>
      </c>
      <c r="B17036" t="s">
        <v>33542</v>
      </c>
      <c r="C17036" t="str">
        <f t="shared" si="266"/>
        <v>Sulzbach-Laufen - DESLZ</v>
      </c>
    </row>
    <row r="17037" spans="1:3" x14ac:dyDescent="0.35">
      <c r="A17037" t="s">
        <v>33543</v>
      </c>
      <c r="B17037" t="s">
        <v>33544</v>
      </c>
      <c r="C17037" t="str">
        <f t="shared" si="266"/>
        <v>Sulzberg - DEZB4</v>
      </c>
    </row>
    <row r="17038" spans="1:3" x14ac:dyDescent="0.35">
      <c r="A17038" t="s">
        <v>33545</v>
      </c>
      <c r="B17038" t="s">
        <v>33546</v>
      </c>
      <c r="C17038" t="str">
        <f t="shared" si="266"/>
        <v>Sumarcarcer - ESSUM</v>
      </c>
    </row>
    <row r="17039" spans="1:3" x14ac:dyDescent="0.35">
      <c r="A17039" t="s">
        <v>33547</v>
      </c>
      <c r="B17039" t="s">
        <v>33548</v>
      </c>
      <c r="C17039" t="str">
        <f t="shared" si="266"/>
        <v>Sumartin - HRSMN</v>
      </c>
    </row>
    <row r="17040" spans="1:3" x14ac:dyDescent="0.35">
      <c r="A17040" t="s">
        <v>33549</v>
      </c>
      <c r="B17040" t="s">
        <v>33550</v>
      </c>
      <c r="C17040" t="str">
        <f t="shared" si="266"/>
        <v>Sumbawa - IDSWQ</v>
      </c>
    </row>
    <row r="17041" spans="1:3" x14ac:dyDescent="0.35">
      <c r="A17041" t="s">
        <v>33551</v>
      </c>
      <c r="B17041" t="s">
        <v>33552</v>
      </c>
      <c r="C17041" t="str">
        <f t="shared" si="266"/>
        <v>Sumbe - AONDD</v>
      </c>
    </row>
    <row r="17042" spans="1:3" x14ac:dyDescent="0.35">
      <c r="A17042" t="s">
        <v>33553</v>
      </c>
      <c r="B17042" t="s">
        <v>33554</v>
      </c>
      <c r="C17042" t="str">
        <f t="shared" si="266"/>
        <v>Sumenep - IDSUM</v>
      </c>
    </row>
    <row r="17043" spans="1:3" x14ac:dyDescent="0.35">
      <c r="A17043" t="s">
        <v>33555</v>
      </c>
      <c r="B17043" t="s">
        <v>33556</v>
      </c>
      <c r="C17043" t="str">
        <f t="shared" si="266"/>
        <v>Sumenep, Madura - IDSUP</v>
      </c>
    </row>
    <row r="17044" spans="1:3" x14ac:dyDescent="0.35">
      <c r="A17044" t="s">
        <v>33557</v>
      </c>
      <c r="B17044" t="s">
        <v>33558</v>
      </c>
      <c r="C17044" t="str">
        <f t="shared" si="266"/>
        <v>Sumie - JPSMI</v>
      </c>
    </row>
    <row r="17045" spans="1:3" x14ac:dyDescent="0.35">
      <c r="A17045" t="s">
        <v>33559</v>
      </c>
      <c r="B17045" t="s">
        <v>33560</v>
      </c>
      <c r="C17045" t="str">
        <f t="shared" si="266"/>
        <v>Suminoe - JPSUM</v>
      </c>
    </row>
    <row r="17046" spans="1:3" x14ac:dyDescent="0.35">
      <c r="A17046" t="s">
        <v>33561</v>
      </c>
      <c r="B17046" t="s">
        <v>33562</v>
      </c>
      <c r="C17046" t="str">
        <f t="shared" si="266"/>
        <v>Sumiton - USASZ</v>
      </c>
    </row>
    <row r="17047" spans="1:3" x14ac:dyDescent="0.35">
      <c r="A17047" t="s">
        <v>33563</v>
      </c>
      <c r="B17047" t="s">
        <v>33564</v>
      </c>
      <c r="C17047" t="str">
        <f t="shared" si="266"/>
        <v>Sumiyoshi - JPSMY</v>
      </c>
    </row>
    <row r="17048" spans="1:3" x14ac:dyDescent="0.35">
      <c r="A17048" t="s">
        <v>33565</v>
      </c>
      <c r="B17048" t="s">
        <v>33566</v>
      </c>
      <c r="C17048" t="str">
        <f t="shared" si="266"/>
        <v>Summa - FISMA</v>
      </c>
    </row>
    <row r="17049" spans="1:3" x14ac:dyDescent="0.35">
      <c r="A17049" t="s">
        <v>33567</v>
      </c>
      <c r="B17049" t="s">
        <v>33568</v>
      </c>
      <c r="C17049" t="str">
        <f t="shared" si="266"/>
        <v>Summercourt - GBSMU</v>
      </c>
    </row>
    <row r="17050" spans="1:3" x14ac:dyDescent="0.35">
      <c r="A17050" t="s">
        <v>33569</v>
      </c>
      <c r="B17050" t="s">
        <v>33570</v>
      </c>
      <c r="C17050" t="str">
        <f t="shared" si="266"/>
        <v>Summerland Key - USSK3</v>
      </c>
    </row>
    <row r="17051" spans="1:3" x14ac:dyDescent="0.35">
      <c r="A17051" t="s">
        <v>33571</v>
      </c>
      <c r="B17051" t="s">
        <v>33572</v>
      </c>
      <c r="C17051" t="str">
        <f t="shared" si="266"/>
        <v>Summerside - CASUM</v>
      </c>
    </row>
    <row r="17052" spans="1:3" x14ac:dyDescent="0.35">
      <c r="A17052" t="s">
        <v>33573</v>
      </c>
      <c r="B17052" t="s">
        <v>33574</v>
      </c>
      <c r="C17052" t="str">
        <f t="shared" si="266"/>
        <v>Sumoto, Hyogo - JPSUH</v>
      </c>
    </row>
    <row r="17053" spans="1:3" x14ac:dyDescent="0.35">
      <c r="A17053" t="s">
        <v>33575</v>
      </c>
      <c r="B17053" t="s">
        <v>33576</v>
      </c>
      <c r="C17053" t="str">
        <f t="shared" si="266"/>
        <v>Sumoto, Kumamoto - JPSUT</v>
      </c>
    </row>
    <row r="17054" spans="1:3" x14ac:dyDescent="0.35">
      <c r="A17054" t="s">
        <v>33577</v>
      </c>
      <c r="B17054" t="s">
        <v>33578</v>
      </c>
      <c r="C17054" t="str">
        <f t="shared" si="266"/>
        <v>Sumqayit - AZSUQ</v>
      </c>
    </row>
    <row r="17055" spans="1:3" x14ac:dyDescent="0.35">
      <c r="A17055" t="s">
        <v>33579</v>
      </c>
      <c r="B17055" t="s">
        <v>33580</v>
      </c>
      <c r="C17055" t="str">
        <f t="shared" si="266"/>
        <v>Sunami - JPSXM</v>
      </c>
    </row>
    <row r="17056" spans="1:3" x14ac:dyDescent="0.35">
      <c r="A17056" t="s">
        <v>33581</v>
      </c>
      <c r="B17056" t="s">
        <v>33582</v>
      </c>
      <c r="C17056" t="str">
        <f t="shared" si="266"/>
        <v>Sünching - DESNC</v>
      </c>
    </row>
    <row r="17057" spans="1:3" x14ac:dyDescent="0.35">
      <c r="A17057" t="s">
        <v>33583</v>
      </c>
      <c r="B17057" t="s">
        <v>33584</v>
      </c>
      <c r="C17057" t="str">
        <f t="shared" si="266"/>
        <v>Sund - NOSND</v>
      </c>
    </row>
    <row r="17058" spans="1:3" x14ac:dyDescent="0.35">
      <c r="A17058" t="s">
        <v>33583</v>
      </c>
      <c r="B17058" t="s">
        <v>33585</v>
      </c>
      <c r="C17058" t="str">
        <f t="shared" si="266"/>
        <v>Sund - SESUN</v>
      </c>
    </row>
    <row r="17059" spans="1:3" x14ac:dyDescent="0.35">
      <c r="A17059" t="s">
        <v>33586</v>
      </c>
      <c r="B17059" t="s">
        <v>33587</v>
      </c>
      <c r="C17059" t="str">
        <f t="shared" si="266"/>
        <v>Sundar, Sarawak - MYSDR</v>
      </c>
    </row>
    <row r="17060" spans="1:3" x14ac:dyDescent="0.35">
      <c r="A17060" t="s">
        <v>33588</v>
      </c>
      <c r="B17060" t="s">
        <v>33589</v>
      </c>
      <c r="C17060" t="str">
        <f t="shared" si="266"/>
        <v>Sundby/Mors - DKSNY</v>
      </c>
    </row>
    <row r="17061" spans="1:3" x14ac:dyDescent="0.35">
      <c r="A17061" t="s">
        <v>33590</v>
      </c>
      <c r="B17061" t="s">
        <v>33591</v>
      </c>
      <c r="C17061" t="str">
        <f t="shared" si="266"/>
        <v>Sundbyberg - SESUG</v>
      </c>
    </row>
    <row r="17062" spans="1:3" x14ac:dyDescent="0.35">
      <c r="A17062" t="s">
        <v>33592</v>
      </c>
      <c r="B17062" t="s">
        <v>33593</v>
      </c>
      <c r="C17062" t="str">
        <f t="shared" si="266"/>
        <v>Sunde - NOSIS</v>
      </c>
    </row>
    <row r="17063" spans="1:3" x14ac:dyDescent="0.35">
      <c r="A17063" t="s">
        <v>33594</v>
      </c>
      <c r="B17063" t="s">
        <v>33595</v>
      </c>
      <c r="C17063" t="str">
        <f t="shared" si="266"/>
        <v>Sunderland - GBSUN</v>
      </c>
    </row>
    <row r="17064" spans="1:3" x14ac:dyDescent="0.35">
      <c r="A17064" t="s">
        <v>33596</v>
      </c>
      <c r="B17064" t="s">
        <v>33597</v>
      </c>
      <c r="C17064" t="str">
        <f t="shared" si="266"/>
        <v>Sündeva - EESYN</v>
      </c>
    </row>
    <row r="17065" spans="1:3" x14ac:dyDescent="0.35">
      <c r="A17065" t="s">
        <v>33598</v>
      </c>
      <c r="B17065" t="s">
        <v>33599</v>
      </c>
      <c r="C17065" t="str">
        <f t="shared" si="266"/>
        <v>Sundsbruk - SESDK</v>
      </c>
    </row>
    <row r="17066" spans="1:3" x14ac:dyDescent="0.35">
      <c r="A17066" t="s">
        <v>33600</v>
      </c>
      <c r="B17066" t="s">
        <v>33601</v>
      </c>
      <c r="C17066" t="str">
        <f t="shared" si="266"/>
        <v>Sundskär - SESU2</v>
      </c>
    </row>
    <row r="17067" spans="1:3" x14ac:dyDescent="0.35">
      <c r="A17067" t="s">
        <v>33602</v>
      </c>
      <c r="B17067" t="s">
        <v>33603</v>
      </c>
      <c r="C17067" t="str">
        <f t="shared" si="266"/>
        <v>Sundsnäs - SESU3</v>
      </c>
    </row>
    <row r="17068" spans="1:3" x14ac:dyDescent="0.35">
      <c r="A17068" t="s">
        <v>33604</v>
      </c>
      <c r="B17068" t="s">
        <v>33605</v>
      </c>
      <c r="C17068" t="str">
        <f t="shared" si="266"/>
        <v>Sundsøre - DKSUE</v>
      </c>
    </row>
    <row r="17069" spans="1:3" x14ac:dyDescent="0.35">
      <c r="A17069" t="s">
        <v>33606</v>
      </c>
      <c r="B17069" t="s">
        <v>33607</v>
      </c>
      <c r="C17069" t="str">
        <f t="shared" si="266"/>
        <v>Sundsvall - SESDL</v>
      </c>
    </row>
    <row r="17070" spans="1:3" x14ac:dyDescent="0.35">
      <c r="A17070" t="s">
        <v>33608</v>
      </c>
      <c r="B17070" t="s">
        <v>33609</v>
      </c>
      <c r="C17070" t="str">
        <f t="shared" si="266"/>
        <v>Sundsviken - SESSV</v>
      </c>
    </row>
    <row r="17071" spans="1:3" x14ac:dyDescent="0.35">
      <c r="A17071" t="s">
        <v>33610</v>
      </c>
      <c r="B17071" t="s">
        <v>33611</v>
      </c>
      <c r="C17071" t="str">
        <f t="shared" si="266"/>
        <v>Sungai Gerong, Sumatra - IDSUG</v>
      </c>
    </row>
    <row r="17072" spans="1:3" x14ac:dyDescent="0.35">
      <c r="A17072" t="s">
        <v>33612</v>
      </c>
      <c r="B17072" t="s">
        <v>33613</v>
      </c>
      <c r="C17072" t="str">
        <f t="shared" si="266"/>
        <v>Sungai Guntung, Sumatra - IDSUQ</v>
      </c>
    </row>
    <row r="17073" spans="1:3" x14ac:dyDescent="0.35">
      <c r="A17073" t="s">
        <v>33614</v>
      </c>
      <c r="B17073" t="s">
        <v>33615</v>
      </c>
      <c r="C17073" t="str">
        <f t="shared" si="266"/>
        <v>Sungai Merah - MYSUM</v>
      </c>
    </row>
    <row r="17074" spans="1:3" x14ac:dyDescent="0.35">
      <c r="A17074" t="s">
        <v>33616</v>
      </c>
      <c r="B17074" t="s">
        <v>33617</v>
      </c>
      <c r="C17074" t="str">
        <f t="shared" si="266"/>
        <v>Sungai Pakning, Sumatra - IDSEQ</v>
      </c>
    </row>
    <row r="17075" spans="1:3" x14ac:dyDescent="0.35">
      <c r="A17075" t="s">
        <v>33618</v>
      </c>
      <c r="B17075" t="s">
        <v>33619</v>
      </c>
      <c r="C17075" t="str">
        <f t="shared" si="266"/>
        <v>Sungai Rengit - MYSRE</v>
      </c>
    </row>
    <row r="17076" spans="1:3" x14ac:dyDescent="0.35">
      <c r="A17076" t="s">
        <v>33620</v>
      </c>
      <c r="B17076" t="s">
        <v>33621</v>
      </c>
      <c r="C17076" t="str">
        <f t="shared" si="266"/>
        <v>Sungai Way - MYSUW</v>
      </c>
    </row>
    <row r="17077" spans="1:3" x14ac:dyDescent="0.35">
      <c r="A17077" t="s">
        <v>33622</v>
      </c>
      <c r="B17077" t="s">
        <v>33623</v>
      </c>
      <c r="C17077" t="str">
        <f t="shared" si="266"/>
        <v>Sunila - FISUL</v>
      </c>
    </row>
    <row r="17078" spans="1:3" x14ac:dyDescent="0.35">
      <c r="A17078" t="s">
        <v>33624</v>
      </c>
      <c r="B17078" t="s">
        <v>33625</v>
      </c>
      <c r="C17078" t="str">
        <f t="shared" si="266"/>
        <v>Sunndalsøra - NOSUN</v>
      </c>
    </row>
    <row r="17079" spans="1:3" x14ac:dyDescent="0.35">
      <c r="A17079" t="s">
        <v>33626</v>
      </c>
      <c r="B17079" t="s">
        <v>33627</v>
      </c>
      <c r="C17079" t="str">
        <f t="shared" si="266"/>
        <v>Sunny Point - USSUT</v>
      </c>
    </row>
    <row r="17080" spans="1:3" x14ac:dyDescent="0.35">
      <c r="A17080" t="s">
        <v>33628</v>
      </c>
      <c r="B17080" t="s">
        <v>33629</v>
      </c>
      <c r="C17080" t="str">
        <f t="shared" si="266"/>
        <v>Sunoe - JPSUE</v>
      </c>
    </row>
    <row r="17081" spans="1:3" x14ac:dyDescent="0.35">
      <c r="A17081" t="s">
        <v>33630</v>
      </c>
      <c r="B17081" t="s">
        <v>33631</v>
      </c>
      <c r="C17081" t="str">
        <f t="shared" si="266"/>
        <v>Sunut - IDSUN</v>
      </c>
    </row>
    <row r="17082" spans="1:3" x14ac:dyDescent="0.35">
      <c r="A17082" t="s">
        <v>33632</v>
      </c>
      <c r="B17082" t="s">
        <v>33633</v>
      </c>
      <c r="C17082" t="str">
        <f t="shared" si="266"/>
        <v>Sunwu - CNSUW</v>
      </c>
    </row>
    <row r="17083" spans="1:3" x14ac:dyDescent="0.35">
      <c r="A17083" t="s">
        <v>33634</v>
      </c>
      <c r="B17083" t="s">
        <v>33635</v>
      </c>
      <c r="C17083" t="str">
        <f t="shared" si="266"/>
        <v>Suomenlinna (Sveaborg) - FISBG</v>
      </c>
    </row>
    <row r="17084" spans="1:3" x14ac:dyDescent="0.35">
      <c r="A17084" t="s">
        <v>33636</v>
      </c>
      <c r="B17084" t="s">
        <v>33637</v>
      </c>
      <c r="C17084" t="str">
        <f t="shared" si="266"/>
        <v>Supe - PESUP</v>
      </c>
    </row>
    <row r="17085" spans="1:3" x14ac:dyDescent="0.35">
      <c r="A17085" t="s">
        <v>33638</v>
      </c>
      <c r="B17085" t="s">
        <v>33639</v>
      </c>
      <c r="C17085" t="str">
        <f t="shared" si="266"/>
        <v>Superior - USSUW</v>
      </c>
    </row>
    <row r="17086" spans="1:3" x14ac:dyDescent="0.35">
      <c r="A17086" t="s">
        <v>33640</v>
      </c>
      <c r="B17086" t="s">
        <v>33641</v>
      </c>
      <c r="C17086" t="str">
        <f t="shared" si="266"/>
        <v>Supetar - HRSUP</v>
      </c>
    </row>
    <row r="17087" spans="1:3" x14ac:dyDescent="0.35">
      <c r="A17087" t="s">
        <v>33642</v>
      </c>
      <c r="B17087" t="s">
        <v>33643</v>
      </c>
      <c r="C17087" t="str">
        <f t="shared" si="266"/>
        <v>Supply Brunswick County - USLQF</v>
      </c>
    </row>
    <row r="17088" spans="1:3" x14ac:dyDescent="0.35">
      <c r="A17088" t="s">
        <v>33644</v>
      </c>
      <c r="B17088" t="s">
        <v>33645</v>
      </c>
      <c r="C17088" t="str">
        <f t="shared" si="266"/>
        <v>Sup'sa - GESPS</v>
      </c>
    </row>
    <row r="17089" spans="1:3" x14ac:dyDescent="0.35">
      <c r="A17089" t="s">
        <v>33646</v>
      </c>
      <c r="B17089" t="s">
        <v>33647</v>
      </c>
      <c r="C17089" t="str">
        <f t="shared" si="266"/>
        <v>Supsa Pt - GESUP</v>
      </c>
    </row>
    <row r="17090" spans="1:3" x14ac:dyDescent="0.35">
      <c r="A17090" t="s">
        <v>33648</v>
      </c>
      <c r="B17090" t="s">
        <v>33649</v>
      </c>
      <c r="C17090" t="str">
        <f t="shared" ref="C17090:C17153" si="267">A17090&amp;" - "&amp;B17090</f>
        <v>Suqutrá - YESCT</v>
      </c>
    </row>
    <row r="17091" spans="1:3" x14ac:dyDescent="0.35">
      <c r="A17091" t="s">
        <v>33650</v>
      </c>
      <c r="B17091" t="s">
        <v>33651</v>
      </c>
      <c r="C17091" t="str">
        <f t="shared" si="267"/>
        <v>Sur (Tyre) - LBSUR</v>
      </c>
    </row>
    <row r="17092" spans="1:3" x14ac:dyDescent="0.35">
      <c r="A17092" t="s">
        <v>33652</v>
      </c>
      <c r="B17092" t="s">
        <v>33653</v>
      </c>
      <c r="C17092" t="str">
        <f t="shared" si="267"/>
        <v>Surabaya - IDSUB</v>
      </c>
    </row>
    <row r="17093" spans="1:3" x14ac:dyDescent="0.35">
      <c r="A17093" t="s">
        <v>33654</v>
      </c>
      <c r="B17093" t="s">
        <v>33655</v>
      </c>
      <c r="C17093" t="str">
        <f t="shared" si="267"/>
        <v>Surasani-Yanam - INSRV</v>
      </c>
    </row>
    <row r="17094" spans="1:3" x14ac:dyDescent="0.35">
      <c r="A17094" t="s">
        <v>33656</v>
      </c>
      <c r="B17094" t="s">
        <v>33657</v>
      </c>
      <c r="C17094" t="str">
        <f t="shared" si="267"/>
        <v>Surat - INSTV</v>
      </c>
    </row>
    <row r="17095" spans="1:3" x14ac:dyDescent="0.35">
      <c r="A17095" t="s">
        <v>33658</v>
      </c>
      <c r="B17095" t="s">
        <v>33659</v>
      </c>
      <c r="C17095" t="str">
        <f t="shared" si="267"/>
        <v>Surigao, Mindanao - PHSUG</v>
      </c>
    </row>
    <row r="17096" spans="1:3" x14ac:dyDescent="0.35">
      <c r="A17096" t="s">
        <v>33660</v>
      </c>
      <c r="B17096" t="s">
        <v>33661</v>
      </c>
      <c r="C17096" t="str">
        <f t="shared" si="267"/>
        <v>Surmene - TRSUR</v>
      </c>
    </row>
    <row r="17097" spans="1:3" x14ac:dyDescent="0.35">
      <c r="A17097" t="s">
        <v>33662</v>
      </c>
      <c r="B17097" t="s">
        <v>33663</v>
      </c>
      <c r="C17097" t="str">
        <f t="shared" si="267"/>
        <v>Surnadal - NOSUR</v>
      </c>
    </row>
    <row r="17098" spans="1:3" x14ac:dyDescent="0.35">
      <c r="A17098" t="s">
        <v>33664</v>
      </c>
      <c r="B17098" t="s">
        <v>33665</v>
      </c>
      <c r="C17098" t="str">
        <f t="shared" si="267"/>
        <v>Surrey - CASUY</v>
      </c>
    </row>
    <row r="17099" spans="1:3" x14ac:dyDescent="0.35">
      <c r="A17099" t="s">
        <v>33666</v>
      </c>
      <c r="B17099" t="s">
        <v>33667</v>
      </c>
      <c r="C17099" t="str">
        <f t="shared" si="267"/>
        <v>Surry Hills - AUSUH</v>
      </c>
    </row>
    <row r="17100" spans="1:3" x14ac:dyDescent="0.35">
      <c r="A17100" t="s">
        <v>33668</v>
      </c>
      <c r="B17100" t="s">
        <v>33669</v>
      </c>
      <c r="C17100" t="str">
        <f t="shared" si="267"/>
        <v>Surte - SESUR</v>
      </c>
    </row>
    <row r="17101" spans="1:3" x14ac:dyDescent="0.35">
      <c r="A17101" t="s">
        <v>33670</v>
      </c>
      <c r="B17101" t="s">
        <v>33671</v>
      </c>
      <c r="C17101" t="str">
        <f t="shared" si="267"/>
        <v>Sury-en-Vaux - FRYEV</v>
      </c>
    </row>
    <row r="17102" spans="1:3" x14ac:dyDescent="0.35">
      <c r="A17102" t="s">
        <v>33672</v>
      </c>
      <c r="B17102" t="s">
        <v>33673</v>
      </c>
      <c r="C17102" t="str">
        <f t="shared" si="267"/>
        <v>Sury-le-Comtal - FRSUY</v>
      </c>
    </row>
    <row r="17103" spans="1:3" x14ac:dyDescent="0.35">
      <c r="A17103" t="s">
        <v>33674</v>
      </c>
      <c r="B17103" t="s">
        <v>33675</v>
      </c>
      <c r="C17103" t="str">
        <f t="shared" si="267"/>
        <v>Surzur - FRZUR</v>
      </c>
    </row>
    <row r="17104" spans="1:3" x14ac:dyDescent="0.35">
      <c r="A17104" t="s">
        <v>33676</v>
      </c>
      <c r="B17104" t="s">
        <v>33677</v>
      </c>
      <c r="C17104" t="str">
        <f t="shared" si="267"/>
        <v>Susa - JPSUS</v>
      </c>
    </row>
    <row r="17105" spans="1:3" x14ac:dyDescent="0.35">
      <c r="A17105" t="s">
        <v>33678</v>
      </c>
      <c r="B17105" t="s">
        <v>33679</v>
      </c>
      <c r="C17105" t="str">
        <f t="shared" si="267"/>
        <v>Susak - HRSSK</v>
      </c>
    </row>
    <row r="17106" spans="1:3" x14ac:dyDescent="0.35">
      <c r="A17106" t="s">
        <v>33678</v>
      </c>
      <c r="B17106" t="s">
        <v>28521</v>
      </c>
      <c r="C17106" t="str">
        <f t="shared" si="267"/>
        <v>Susak - HRSUS</v>
      </c>
    </row>
    <row r="17107" spans="1:3" x14ac:dyDescent="0.35">
      <c r="A17107" t="s">
        <v>33680</v>
      </c>
      <c r="B17107" t="s">
        <v>33681</v>
      </c>
      <c r="C17107" t="str">
        <f t="shared" si="267"/>
        <v>Susaki - JPSUZ</v>
      </c>
    </row>
    <row r="17108" spans="1:3" x14ac:dyDescent="0.35">
      <c r="A17108" t="s">
        <v>33682</v>
      </c>
      <c r="B17108" t="s">
        <v>33683</v>
      </c>
      <c r="C17108" t="str">
        <f t="shared" si="267"/>
        <v>Süsineeme - EEMVP</v>
      </c>
    </row>
    <row r="17109" spans="1:3" x14ac:dyDescent="0.35">
      <c r="A17109" t="s">
        <v>33684</v>
      </c>
      <c r="B17109" t="s">
        <v>33685</v>
      </c>
      <c r="C17109" t="str">
        <f t="shared" si="267"/>
        <v>Susitna - USUIT</v>
      </c>
    </row>
    <row r="17110" spans="1:3" x14ac:dyDescent="0.35">
      <c r="A17110" t="s">
        <v>33686</v>
      </c>
      <c r="B17110" t="s">
        <v>33687</v>
      </c>
      <c r="C17110" t="str">
        <f t="shared" si="267"/>
        <v>Susly - UASLY</v>
      </c>
    </row>
    <row r="17111" spans="1:3" x14ac:dyDescent="0.35">
      <c r="A17111" t="s">
        <v>33688</v>
      </c>
      <c r="B17111" t="s">
        <v>33689</v>
      </c>
      <c r="C17111" t="str">
        <f t="shared" si="267"/>
        <v>Susoh, Sumatra - IDSUS</v>
      </c>
    </row>
    <row r="17112" spans="1:3" x14ac:dyDescent="0.35">
      <c r="A17112" t="s">
        <v>33690</v>
      </c>
      <c r="B17112" t="s">
        <v>33691</v>
      </c>
      <c r="C17112" t="str">
        <f t="shared" si="267"/>
        <v>Susort - NOSUS</v>
      </c>
    </row>
    <row r="17113" spans="1:3" x14ac:dyDescent="0.35">
      <c r="A17113" t="s">
        <v>33692</v>
      </c>
      <c r="B17113" t="s">
        <v>33693</v>
      </c>
      <c r="C17113" t="str">
        <f t="shared" si="267"/>
        <v>Sussargues - FRS34</v>
      </c>
    </row>
    <row r="17114" spans="1:3" x14ac:dyDescent="0.35">
      <c r="A17114" t="s">
        <v>33694</v>
      </c>
      <c r="B17114" t="s">
        <v>33695</v>
      </c>
      <c r="C17114" t="str">
        <f t="shared" si="267"/>
        <v>Sustjepan - HRSTP</v>
      </c>
    </row>
    <row r="17115" spans="1:3" x14ac:dyDescent="0.35">
      <c r="A17115" t="s">
        <v>33696</v>
      </c>
      <c r="B17115" t="s">
        <v>33697</v>
      </c>
      <c r="C17115" t="str">
        <f t="shared" si="267"/>
        <v>Susu - IDSSO</v>
      </c>
    </row>
    <row r="17116" spans="1:3" x14ac:dyDescent="0.35">
      <c r="A17116" t="s">
        <v>33698</v>
      </c>
      <c r="B17116" t="s">
        <v>33699</v>
      </c>
      <c r="C17116" t="str">
        <f t="shared" si="267"/>
        <v>Sutherland - USZSD</v>
      </c>
    </row>
    <row r="17117" spans="1:3" x14ac:dyDescent="0.35">
      <c r="A17117" t="s">
        <v>33700</v>
      </c>
      <c r="B17117" t="s">
        <v>33701</v>
      </c>
      <c r="C17117" t="str">
        <f t="shared" si="267"/>
        <v>Sutivan - HRSUT</v>
      </c>
    </row>
    <row r="17118" spans="1:3" x14ac:dyDescent="0.35">
      <c r="A17118" t="s">
        <v>33702</v>
      </c>
      <c r="B17118" t="s">
        <v>33703</v>
      </c>
      <c r="C17118" t="str">
        <f t="shared" si="267"/>
        <v>Sutlepa - EESUT</v>
      </c>
    </row>
    <row r="17119" spans="1:3" x14ac:dyDescent="0.35">
      <c r="A17119" t="s">
        <v>33704</v>
      </c>
      <c r="B17119" t="s">
        <v>33705</v>
      </c>
      <c r="C17119" t="str">
        <f t="shared" si="267"/>
        <v>Sutluce - TRSUT</v>
      </c>
    </row>
    <row r="17120" spans="1:3" x14ac:dyDescent="0.35">
      <c r="A17120" t="s">
        <v>33706</v>
      </c>
      <c r="B17120" t="s">
        <v>33707</v>
      </c>
      <c r="C17120" t="str">
        <f t="shared" si="267"/>
        <v>Sutton Bridge - GBPSB</v>
      </c>
    </row>
    <row r="17121" spans="1:3" x14ac:dyDescent="0.35">
      <c r="A17121" t="s">
        <v>33708</v>
      </c>
      <c r="B17121" t="s">
        <v>33709</v>
      </c>
      <c r="C17121" t="str">
        <f t="shared" si="267"/>
        <v>Suttons Bay - USZYY</v>
      </c>
    </row>
    <row r="17122" spans="1:3" x14ac:dyDescent="0.35">
      <c r="A17122" t="s">
        <v>33710</v>
      </c>
      <c r="B17122" t="s">
        <v>33711</v>
      </c>
      <c r="C17122" t="str">
        <f t="shared" si="267"/>
        <v>Suttsu - JPSTU</v>
      </c>
    </row>
    <row r="17123" spans="1:3" x14ac:dyDescent="0.35">
      <c r="A17123" t="s">
        <v>33712</v>
      </c>
      <c r="B17123" t="s">
        <v>33713</v>
      </c>
      <c r="C17123" t="str">
        <f t="shared" si="267"/>
        <v>Sutu - EESTU</v>
      </c>
    </row>
    <row r="17124" spans="1:3" x14ac:dyDescent="0.35">
      <c r="A17124" t="s">
        <v>33714</v>
      </c>
      <c r="B17124" t="s">
        <v>33715</v>
      </c>
      <c r="C17124" t="str">
        <f t="shared" si="267"/>
        <v>Suuna - EESNA</v>
      </c>
    </row>
    <row r="17125" spans="1:3" x14ac:dyDescent="0.35">
      <c r="A17125" t="s">
        <v>33716</v>
      </c>
      <c r="B17125" t="s">
        <v>33717</v>
      </c>
      <c r="C17125" t="str">
        <f t="shared" si="267"/>
        <v>Suure-Ahju - EESAH</v>
      </c>
    </row>
    <row r="17126" spans="1:3" x14ac:dyDescent="0.35">
      <c r="A17126" t="s">
        <v>33718</v>
      </c>
      <c r="B17126" t="s">
        <v>33719</v>
      </c>
      <c r="C17126" t="str">
        <f t="shared" si="267"/>
        <v>Suurekivi - EESKV</v>
      </c>
    </row>
    <row r="17127" spans="1:3" x14ac:dyDescent="0.35">
      <c r="A17127" t="s">
        <v>33720</v>
      </c>
      <c r="B17127" t="s">
        <v>33721</v>
      </c>
      <c r="C17127" t="str">
        <f t="shared" si="267"/>
        <v>Suurepsi - EESRP</v>
      </c>
    </row>
    <row r="17128" spans="1:3" x14ac:dyDescent="0.35">
      <c r="A17128" t="s">
        <v>33722</v>
      </c>
      <c r="B17128" t="s">
        <v>33723</v>
      </c>
      <c r="C17128" t="str">
        <f t="shared" si="267"/>
        <v>Suureranna lautrikoht - EESRL</v>
      </c>
    </row>
    <row r="17129" spans="1:3" x14ac:dyDescent="0.35">
      <c r="A17129" t="s">
        <v>33724</v>
      </c>
      <c r="B17129" t="s">
        <v>33725</v>
      </c>
      <c r="C17129" t="str">
        <f t="shared" si="267"/>
        <v>Suur-Holmi - EESHL</v>
      </c>
    </row>
    <row r="17130" spans="1:3" x14ac:dyDescent="0.35">
      <c r="A17130" t="s">
        <v>33726</v>
      </c>
      <c r="B17130" t="s">
        <v>33727</v>
      </c>
      <c r="C17130" t="str">
        <f t="shared" si="267"/>
        <v>Suurna - EESRN</v>
      </c>
    </row>
    <row r="17131" spans="1:3" x14ac:dyDescent="0.35">
      <c r="A17131" t="s">
        <v>33728</v>
      </c>
      <c r="B17131" t="s">
        <v>33729</v>
      </c>
      <c r="C17131" t="str">
        <f t="shared" si="267"/>
        <v>Suurpea lauter - EESPE</v>
      </c>
    </row>
    <row r="17132" spans="1:3" x14ac:dyDescent="0.35">
      <c r="A17132" t="s">
        <v>33730</v>
      </c>
      <c r="B17132" t="s">
        <v>33731</v>
      </c>
      <c r="C17132" t="str">
        <f t="shared" si="267"/>
        <v>Suursadam - EESUS</v>
      </c>
    </row>
    <row r="17133" spans="1:3" x14ac:dyDescent="0.35">
      <c r="A17133" t="s">
        <v>33732</v>
      </c>
      <c r="B17133" t="s">
        <v>33733</v>
      </c>
      <c r="C17133" t="str">
        <f t="shared" si="267"/>
        <v>Suursaq - XZSUU</v>
      </c>
    </row>
    <row r="17134" spans="1:3" x14ac:dyDescent="0.35">
      <c r="A17134" t="s">
        <v>33734</v>
      </c>
      <c r="B17134" t="s">
        <v>33735</v>
      </c>
      <c r="C17134" t="str">
        <f t="shared" si="267"/>
        <v>Suurupi - EESUP</v>
      </c>
    </row>
    <row r="17135" spans="1:3" x14ac:dyDescent="0.35">
      <c r="A17135" t="s">
        <v>33736</v>
      </c>
      <c r="B17135" t="s">
        <v>33737</v>
      </c>
      <c r="C17135" t="str">
        <f t="shared" si="267"/>
        <v>Suurupi saatejaam - EESUJ</v>
      </c>
    </row>
    <row r="17136" spans="1:3" x14ac:dyDescent="0.35">
      <c r="A17136" t="s">
        <v>33738</v>
      </c>
      <c r="B17136" t="s">
        <v>33739</v>
      </c>
      <c r="C17136" t="str">
        <f t="shared" si="267"/>
        <v>Suva - FJSUV</v>
      </c>
    </row>
    <row r="17137" spans="1:3" x14ac:dyDescent="0.35">
      <c r="A17137" t="s">
        <v>33740</v>
      </c>
      <c r="B17137" t="s">
        <v>33741</v>
      </c>
      <c r="C17137" t="str">
        <f t="shared" si="267"/>
        <v>Suwa - JPSUW</v>
      </c>
    </row>
    <row r="17138" spans="1:3" x14ac:dyDescent="0.35">
      <c r="A17138" t="s">
        <v>33742</v>
      </c>
      <c r="B17138" t="s">
        <v>33743</v>
      </c>
      <c r="C17138" t="str">
        <f t="shared" si="267"/>
        <v>Suwon - KRSUO</v>
      </c>
    </row>
    <row r="17139" spans="1:3" x14ac:dyDescent="0.35">
      <c r="A17139" t="s">
        <v>33744</v>
      </c>
      <c r="B17139" t="s">
        <v>33745</v>
      </c>
      <c r="C17139" t="str">
        <f t="shared" si="267"/>
        <v>Suzette - FRT34</v>
      </c>
    </row>
    <row r="17140" spans="1:3" x14ac:dyDescent="0.35">
      <c r="A17140" t="s">
        <v>33746</v>
      </c>
      <c r="B17140" t="s">
        <v>33747</v>
      </c>
      <c r="C17140" t="str">
        <f t="shared" si="267"/>
        <v>Svalbardseyri - ISSVA</v>
      </c>
    </row>
    <row r="17141" spans="1:3" x14ac:dyDescent="0.35">
      <c r="A17141" t="s">
        <v>33748</v>
      </c>
      <c r="B17141" t="s">
        <v>33749</v>
      </c>
      <c r="C17141" t="str">
        <f t="shared" si="267"/>
        <v>Svälte - SESV3</v>
      </c>
    </row>
    <row r="17142" spans="1:3" x14ac:dyDescent="0.35">
      <c r="A17142" t="s">
        <v>33750</v>
      </c>
      <c r="B17142" t="s">
        <v>33751</v>
      </c>
      <c r="C17142" t="str">
        <f t="shared" si="267"/>
        <v>Svaneke - DKSVA</v>
      </c>
    </row>
    <row r="17143" spans="1:3" x14ac:dyDescent="0.35">
      <c r="A17143" t="s">
        <v>33752</v>
      </c>
      <c r="B17143" t="s">
        <v>33753</v>
      </c>
      <c r="C17143" t="str">
        <f t="shared" si="267"/>
        <v>Svanesund - SESND</v>
      </c>
    </row>
    <row r="17144" spans="1:3" x14ac:dyDescent="0.35">
      <c r="A17144" t="s">
        <v>33754</v>
      </c>
      <c r="B17144" t="s">
        <v>33755</v>
      </c>
      <c r="C17144" t="str">
        <f t="shared" si="267"/>
        <v>Svanhalla - SESVH</v>
      </c>
    </row>
    <row r="17145" spans="1:3" x14ac:dyDescent="0.35">
      <c r="A17145" t="s">
        <v>33756</v>
      </c>
      <c r="B17145" t="s">
        <v>33757</v>
      </c>
      <c r="C17145" t="str">
        <f t="shared" si="267"/>
        <v>Svanö - SESVX</v>
      </c>
    </row>
    <row r="17146" spans="1:3" x14ac:dyDescent="0.35">
      <c r="A17146" t="s">
        <v>33758</v>
      </c>
      <c r="B17146" t="s">
        <v>33759</v>
      </c>
      <c r="C17146" t="str">
        <f t="shared" si="267"/>
        <v>Svanön - SES2N</v>
      </c>
    </row>
    <row r="17147" spans="1:3" x14ac:dyDescent="0.35">
      <c r="A17147" t="s">
        <v>33760</v>
      </c>
      <c r="B17147" t="s">
        <v>33761</v>
      </c>
      <c r="C17147" t="str">
        <f t="shared" si="267"/>
        <v>Svanshall - SESVL</v>
      </c>
    </row>
    <row r="17148" spans="1:3" x14ac:dyDescent="0.35">
      <c r="A17148" t="s">
        <v>33762</v>
      </c>
      <c r="B17148" t="s">
        <v>33763</v>
      </c>
      <c r="C17148" t="str">
        <f t="shared" si="267"/>
        <v>Svärta - SESVZ</v>
      </c>
    </row>
    <row r="17149" spans="1:3" x14ac:dyDescent="0.35">
      <c r="A17149" t="s">
        <v>33764</v>
      </c>
      <c r="B17149" t="s">
        <v>33765</v>
      </c>
      <c r="C17149" t="str">
        <f t="shared" si="267"/>
        <v>Svartnäsudden - SESV4</v>
      </c>
    </row>
    <row r="17150" spans="1:3" x14ac:dyDescent="0.35">
      <c r="A17150" t="s">
        <v>33766</v>
      </c>
      <c r="B17150" t="s">
        <v>33767</v>
      </c>
      <c r="C17150" t="str">
        <f t="shared" si="267"/>
        <v>Svartö - SESVT</v>
      </c>
    </row>
    <row r="17151" spans="1:3" x14ac:dyDescent="0.35">
      <c r="A17151" t="s">
        <v>33768</v>
      </c>
      <c r="B17151" t="s">
        <v>33769</v>
      </c>
      <c r="C17151" t="str">
        <f t="shared" si="267"/>
        <v>Svartskäret - SESST</v>
      </c>
    </row>
    <row r="17152" spans="1:3" x14ac:dyDescent="0.35">
      <c r="A17152" t="s">
        <v>33770</v>
      </c>
      <c r="B17152" t="s">
        <v>33771</v>
      </c>
      <c r="C17152" t="str">
        <f t="shared" si="267"/>
        <v>Svartvik - SESVK</v>
      </c>
    </row>
    <row r="17153" spans="1:3" x14ac:dyDescent="0.35">
      <c r="A17153" t="s">
        <v>33772</v>
      </c>
      <c r="B17153" t="s">
        <v>33635</v>
      </c>
      <c r="C17153" t="str">
        <f t="shared" si="267"/>
        <v>Sveaborg (Suomenlinna) - FISBG</v>
      </c>
    </row>
    <row r="17154" spans="1:3" x14ac:dyDescent="0.35">
      <c r="A17154" t="s">
        <v>33773</v>
      </c>
      <c r="B17154" t="s">
        <v>33774</v>
      </c>
      <c r="C17154" t="str">
        <f t="shared" ref="C17154:C17217" si="268">A17154&amp;" - "&amp;B17154</f>
        <v>Sveagruva - SJSVE</v>
      </c>
    </row>
    <row r="17155" spans="1:3" x14ac:dyDescent="0.35">
      <c r="A17155" t="s">
        <v>33775</v>
      </c>
      <c r="B17155" t="s">
        <v>33776</v>
      </c>
      <c r="C17155" t="str">
        <f t="shared" si="268"/>
        <v>Svedudden, Vättern - SESDD</v>
      </c>
    </row>
    <row r="17156" spans="1:3" x14ac:dyDescent="0.35">
      <c r="A17156" t="s">
        <v>33777</v>
      </c>
      <c r="B17156" t="s">
        <v>33778</v>
      </c>
      <c r="C17156" t="str">
        <f t="shared" si="268"/>
        <v>Sveio - NOSVO</v>
      </c>
    </row>
    <row r="17157" spans="1:3" x14ac:dyDescent="0.35">
      <c r="A17157" t="s">
        <v>33779</v>
      </c>
      <c r="B17157" t="s">
        <v>33780</v>
      </c>
      <c r="C17157" t="str">
        <f t="shared" si="268"/>
        <v>Svelgen - NOSVE</v>
      </c>
    </row>
    <row r="17158" spans="1:3" x14ac:dyDescent="0.35">
      <c r="A17158" t="s">
        <v>33781</v>
      </c>
      <c r="B17158" t="s">
        <v>33782</v>
      </c>
      <c r="C17158" t="str">
        <f t="shared" si="268"/>
        <v>Svelvik - NOSVV</v>
      </c>
    </row>
    <row r="17159" spans="1:3" x14ac:dyDescent="0.35">
      <c r="A17159" t="s">
        <v>33783</v>
      </c>
      <c r="B17159" t="s">
        <v>33784</v>
      </c>
      <c r="C17159" t="str">
        <f t="shared" si="268"/>
        <v>Svendborg - DKSVE</v>
      </c>
    </row>
    <row r="17160" spans="1:3" x14ac:dyDescent="0.35">
      <c r="A17160" t="s">
        <v>33785</v>
      </c>
      <c r="B17160" t="s">
        <v>33786</v>
      </c>
      <c r="C17160" t="str">
        <f t="shared" si="268"/>
        <v>Svenstavik - SESVE</v>
      </c>
    </row>
    <row r="17161" spans="1:3" x14ac:dyDescent="0.35">
      <c r="A17161" t="s">
        <v>33787</v>
      </c>
      <c r="B17161" t="s">
        <v>33788</v>
      </c>
      <c r="C17161" t="str">
        <f t="shared" si="268"/>
        <v>Sveti Juraj - HRSVJ</v>
      </c>
    </row>
    <row r="17162" spans="1:3" x14ac:dyDescent="0.35">
      <c r="A17162" t="s">
        <v>33789</v>
      </c>
      <c r="B17162" t="s">
        <v>33790</v>
      </c>
      <c r="C17162" t="str">
        <f t="shared" si="268"/>
        <v>Sveti Kajo - HRSVK</v>
      </c>
    </row>
    <row r="17163" spans="1:3" x14ac:dyDescent="0.35">
      <c r="A17163" t="s">
        <v>33791</v>
      </c>
      <c r="B17163" t="s">
        <v>33792</v>
      </c>
      <c r="C17163" t="str">
        <f t="shared" si="268"/>
        <v>Sveti Nikole - MKSNI</v>
      </c>
    </row>
    <row r="17164" spans="1:3" x14ac:dyDescent="0.35">
      <c r="A17164" t="s">
        <v>33793</v>
      </c>
      <c r="B17164" t="s">
        <v>33794</v>
      </c>
      <c r="C17164" t="str">
        <f t="shared" si="268"/>
        <v>Svetlaya - RUSVE</v>
      </c>
    </row>
    <row r="17165" spans="1:3" x14ac:dyDescent="0.35">
      <c r="A17165" t="s">
        <v>33795</v>
      </c>
      <c r="B17165" t="s">
        <v>33796</v>
      </c>
      <c r="C17165" t="str">
        <f t="shared" si="268"/>
        <v>Svetlovodsk - UADSK</v>
      </c>
    </row>
    <row r="17166" spans="1:3" x14ac:dyDescent="0.35">
      <c r="A17166" t="s">
        <v>33797</v>
      </c>
      <c r="B17166" t="s">
        <v>33798</v>
      </c>
      <c r="C17166" t="str">
        <f t="shared" si="268"/>
        <v>Svetlyy - RUSTY</v>
      </c>
    </row>
    <row r="17167" spans="1:3" x14ac:dyDescent="0.35">
      <c r="A17167" t="s">
        <v>33799</v>
      </c>
      <c r="B17167" t="s">
        <v>33800</v>
      </c>
      <c r="C17167" t="str">
        <f t="shared" si="268"/>
        <v>Sviadnov - CZSDO</v>
      </c>
    </row>
    <row r="17168" spans="1:3" x14ac:dyDescent="0.35">
      <c r="A17168" t="s">
        <v>33801</v>
      </c>
      <c r="B17168" t="s">
        <v>33802</v>
      </c>
      <c r="C17168" t="str">
        <f t="shared" si="268"/>
        <v>Sviby - EESVI</v>
      </c>
    </row>
    <row r="17169" spans="1:3" x14ac:dyDescent="0.35">
      <c r="A17169" t="s">
        <v>33803</v>
      </c>
      <c r="B17169" t="s">
        <v>33804</v>
      </c>
      <c r="C17169" t="str">
        <f t="shared" si="268"/>
        <v>Svistov - BGSVI</v>
      </c>
    </row>
    <row r="17170" spans="1:3" x14ac:dyDescent="0.35">
      <c r="A17170" t="s">
        <v>33805</v>
      </c>
      <c r="B17170" t="s">
        <v>33806</v>
      </c>
      <c r="C17170" t="str">
        <f t="shared" si="268"/>
        <v>Svolvær - NOSVJ</v>
      </c>
    </row>
    <row r="17171" spans="1:3" x14ac:dyDescent="0.35">
      <c r="A17171" t="s">
        <v>33807</v>
      </c>
      <c r="B17171" t="s">
        <v>33808</v>
      </c>
      <c r="C17171" t="str">
        <f t="shared" si="268"/>
        <v>Swakin - SDSWA</v>
      </c>
    </row>
    <row r="17172" spans="1:3" x14ac:dyDescent="0.35">
      <c r="A17172" t="s">
        <v>33809</v>
      </c>
      <c r="B17172" t="s">
        <v>33810</v>
      </c>
      <c r="C17172" t="str">
        <f t="shared" si="268"/>
        <v>Swanage - GBSWE</v>
      </c>
    </row>
    <row r="17173" spans="1:3" x14ac:dyDescent="0.35">
      <c r="A17173" t="s">
        <v>33811</v>
      </c>
      <c r="B17173" t="s">
        <v>33812</v>
      </c>
      <c r="C17173" t="str">
        <f t="shared" si="268"/>
        <v>Swansea - GBSWA</v>
      </c>
    </row>
    <row r="17174" spans="1:3" x14ac:dyDescent="0.35">
      <c r="A17174" t="s">
        <v>33813</v>
      </c>
      <c r="B17174" t="s">
        <v>33814</v>
      </c>
      <c r="C17174" t="str">
        <f t="shared" si="268"/>
        <v>Swibno - PLSBN</v>
      </c>
    </row>
    <row r="17175" spans="1:3" x14ac:dyDescent="0.35">
      <c r="A17175" t="s">
        <v>33815</v>
      </c>
      <c r="B17175" t="s">
        <v>33816</v>
      </c>
      <c r="C17175" t="str">
        <f t="shared" si="268"/>
        <v>Swinoujscie - PLSWI</v>
      </c>
    </row>
    <row r="17176" spans="1:3" x14ac:dyDescent="0.35">
      <c r="A17176" t="s">
        <v>33817</v>
      </c>
      <c r="B17176" t="s">
        <v>33818</v>
      </c>
      <c r="C17176" t="str">
        <f t="shared" si="268"/>
        <v>Swinoujscie-Karsibór - PLSJK</v>
      </c>
    </row>
    <row r="17177" spans="1:3" x14ac:dyDescent="0.35">
      <c r="A17177" t="s">
        <v>33819</v>
      </c>
      <c r="B17177" t="s">
        <v>33820</v>
      </c>
      <c r="C17177" t="str">
        <f t="shared" si="268"/>
        <v>Swinoujscie-Przytór - PLSJP</v>
      </c>
    </row>
    <row r="17178" spans="1:3" x14ac:dyDescent="0.35">
      <c r="A17178" t="s">
        <v>33821</v>
      </c>
      <c r="B17178" t="s">
        <v>33822</v>
      </c>
      <c r="C17178" t="str">
        <f t="shared" si="268"/>
        <v>Swinton - GBSWN</v>
      </c>
    </row>
    <row r="17179" spans="1:3" x14ac:dyDescent="0.35">
      <c r="A17179" t="s">
        <v>33823</v>
      </c>
      <c r="B17179" t="s">
        <v>33824</v>
      </c>
      <c r="C17179" t="str">
        <f t="shared" si="268"/>
        <v>Swoope - USZS2</v>
      </c>
    </row>
    <row r="17180" spans="1:3" x14ac:dyDescent="0.35">
      <c r="A17180" t="s">
        <v>33825</v>
      </c>
      <c r="B17180" t="s">
        <v>33826</v>
      </c>
      <c r="C17180" t="str">
        <f t="shared" si="268"/>
        <v>Sydals - DKSDA</v>
      </c>
    </row>
    <row r="17181" spans="1:3" x14ac:dyDescent="0.35">
      <c r="A17181" t="s">
        <v>33827</v>
      </c>
      <c r="B17181" t="s">
        <v>33828</v>
      </c>
      <c r="C17181" t="str">
        <f t="shared" si="268"/>
        <v>Syd-Koster - SESYK</v>
      </c>
    </row>
    <row r="17182" spans="1:3" x14ac:dyDescent="0.35">
      <c r="A17182" t="s">
        <v>33829</v>
      </c>
      <c r="B17182" t="s">
        <v>33830</v>
      </c>
      <c r="C17182" t="str">
        <f t="shared" si="268"/>
        <v>Sydney - AUSYD</v>
      </c>
    </row>
    <row r="17183" spans="1:3" x14ac:dyDescent="0.35">
      <c r="A17183" t="s">
        <v>33829</v>
      </c>
      <c r="B17183" t="s">
        <v>33831</v>
      </c>
      <c r="C17183" t="str">
        <f t="shared" si="268"/>
        <v>Sydney - CASYD</v>
      </c>
    </row>
    <row r="17184" spans="1:3" x14ac:dyDescent="0.35">
      <c r="A17184" t="s">
        <v>33832</v>
      </c>
      <c r="B17184" t="s">
        <v>33833</v>
      </c>
      <c r="C17184" t="str">
        <f t="shared" si="268"/>
        <v>Sydney Island - KISYI</v>
      </c>
    </row>
    <row r="17185" spans="1:3" x14ac:dyDescent="0.35">
      <c r="A17185" t="s">
        <v>33834</v>
      </c>
      <c r="B17185" t="s">
        <v>33835</v>
      </c>
      <c r="C17185" t="str">
        <f t="shared" si="268"/>
        <v>Sykkylven - NOSYK</v>
      </c>
    </row>
    <row r="17186" spans="1:3" x14ac:dyDescent="0.35">
      <c r="A17186" t="s">
        <v>33836</v>
      </c>
      <c r="B17186" t="s">
        <v>33837</v>
      </c>
      <c r="C17186" t="str">
        <f t="shared" si="268"/>
        <v>Sylvan Lake - CASYL</v>
      </c>
    </row>
    <row r="17187" spans="1:3" x14ac:dyDescent="0.35">
      <c r="A17187" t="s">
        <v>33838</v>
      </c>
      <c r="B17187" t="s">
        <v>33839</v>
      </c>
      <c r="C17187" t="str">
        <f t="shared" si="268"/>
        <v>Sylvania - USYL9</v>
      </c>
    </row>
    <row r="17188" spans="1:3" x14ac:dyDescent="0.35">
      <c r="A17188" t="s">
        <v>33840</v>
      </c>
      <c r="B17188" t="s">
        <v>33841</v>
      </c>
      <c r="C17188" t="str">
        <f t="shared" si="268"/>
        <v>Symbister - GBSYM</v>
      </c>
    </row>
    <row r="17189" spans="1:3" x14ac:dyDescent="0.35">
      <c r="A17189" t="s">
        <v>33842</v>
      </c>
      <c r="B17189" t="s">
        <v>33843</v>
      </c>
      <c r="C17189" t="str">
        <f t="shared" si="268"/>
        <v>Symi - GRSYM</v>
      </c>
    </row>
    <row r="17190" spans="1:3" x14ac:dyDescent="0.35">
      <c r="A17190" t="s">
        <v>33844</v>
      </c>
      <c r="B17190" t="s">
        <v>33845</v>
      </c>
      <c r="C17190" t="str">
        <f t="shared" si="268"/>
        <v>Syowa - AQSYW</v>
      </c>
    </row>
    <row r="17191" spans="1:3" x14ac:dyDescent="0.35">
      <c r="A17191" t="s">
        <v>33846</v>
      </c>
      <c r="B17191" t="s">
        <v>33847</v>
      </c>
      <c r="C17191" t="str">
        <f t="shared" si="268"/>
        <v>Syra (Syros) - GRJSY</v>
      </c>
    </row>
    <row r="17192" spans="1:3" x14ac:dyDescent="0.35">
      <c r="A17192" t="s">
        <v>33848</v>
      </c>
      <c r="B17192" t="s">
        <v>33849</v>
      </c>
      <c r="C17192" t="str">
        <f t="shared" si="268"/>
        <v>Syracuse - USSYR</v>
      </c>
    </row>
    <row r="17193" spans="1:3" x14ac:dyDescent="0.35">
      <c r="A17193" t="s">
        <v>33850</v>
      </c>
      <c r="B17193" t="s">
        <v>33847</v>
      </c>
      <c r="C17193" t="str">
        <f t="shared" si="268"/>
        <v>Syros (Syra) - GRJSY</v>
      </c>
    </row>
    <row r="17194" spans="1:3" x14ac:dyDescent="0.35">
      <c r="A17194" t="s">
        <v>33851</v>
      </c>
      <c r="B17194" t="s">
        <v>33852</v>
      </c>
      <c r="C17194" t="str">
        <f t="shared" si="268"/>
        <v>Sysne - SESYE</v>
      </c>
    </row>
    <row r="17195" spans="1:3" x14ac:dyDescent="0.35">
      <c r="A17195" t="s">
        <v>33853</v>
      </c>
      <c r="B17195" t="s">
        <v>33854</v>
      </c>
      <c r="C17195" t="str">
        <f t="shared" si="268"/>
        <v>Syzran - RUSYZ</v>
      </c>
    </row>
    <row r="17196" spans="1:3" x14ac:dyDescent="0.35">
      <c r="A17196" t="s">
        <v>33855</v>
      </c>
      <c r="B17196" t="s">
        <v>33856</v>
      </c>
      <c r="C17196" t="str">
        <f t="shared" si="268"/>
        <v>Szczecin - PLSZZ</v>
      </c>
    </row>
    <row r="17197" spans="1:3" x14ac:dyDescent="0.35">
      <c r="A17197" t="s">
        <v>33857</v>
      </c>
      <c r="B17197" t="s">
        <v>33858</v>
      </c>
      <c r="C17197" t="str">
        <f t="shared" si="268"/>
        <v>Szczecin-Dabie - PLSCD</v>
      </c>
    </row>
    <row r="17198" spans="1:3" x14ac:dyDescent="0.35">
      <c r="A17198" t="s">
        <v>33859</v>
      </c>
      <c r="B17198" t="s">
        <v>33860</v>
      </c>
      <c r="C17198" t="str">
        <f t="shared" si="268"/>
        <v>Szeged - HUSZE</v>
      </c>
    </row>
    <row r="17199" spans="1:3" x14ac:dyDescent="0.35">
      <c r="A17199" t="s">
        <v>33861</v>
      </c>
      <c r="B17199" t="s">
        <v>33862</v>
      </c>
      <c r="C17199" t="str">
        <f t="shared" si="268"/>
        <v>Szentendre - HUSZD</v>
      </c>
    </row>
    <row r="17200" spans="1:3" x14ac:dyDescent="0.35">
      <c r="A17200" t="s">
        <v>33863</v>
      </c>
      <c r="B17200" t="s">
        <v>33864</v>
      </c>
      <c r="C17200" t="str">
        <f t="shared" si="268"/>
        <v>Szigetcsép - HUPES</v>
      </c>
    </row>
    <row r="17201" spans="1:3" x14ac:dyDescent="0.35">
      <c r="A17201" t="s">
        <v>33865</v>
      </c>
      <c r="B17201" t="s">
        <v>33866</v>
      </c>
      <c r="C17201" t="str">
        <f t="shared" si="268"/>
        <v>Szigetszentmiklós - HUSZM</v>
      </c>
    </row>
    <row r="17202" spans="1:3" x14ac:dyDescent="0.35">
      <c r="A17202" t="s">
        <v>33867</v>
      </c>
      <c r="B17202" t="s">
        <v>33868</v>
      </c>
      <c r="C17202" t="str">
        <f t="shared" si="268"/>
        <v>Sztutowo - PLSTT</v>
      </c>
    </row>
    <row r="17203" spans="1:3" x14ac:dyDescent="0.35">
      <c r="A17203" t="s">
        <v>33869</v>
      </c>
      <c r="B17203" t="s">
        <v>33870</v>
      </c>
      <c r="C17203" t="str">
        <f t="shared" si="268"/>
        <v>'t Kruis - NLKRI</v>
      </c>
    </row>
    <row r="17204" spans="1:3" x14ac:dyDescent="0.35">
      <c r="A17204" t="s">
        <v>33871</v>
      </c>
      <c r="B17204" t="s">
        <v>33872</v>
      </c>
      <c r="C17204" t="str">
        <f t="shared" si="268"/>
        <v>'t Leuken - NLLKN</v>
      </c>
    </row>
    <row r="17205" spans="1:3" x14ac:dyDescent="0.35">
      <c r="A17205" t="s">
        <v>33873</v>
      </c>
      <c r="B17205" t="s">
        <v>33874</v>
      </c>
      <c r="C17205" t="str">
        <f t="shared" si="268"/>
        <v>'t Stort - NLSTO</v>
      </c>
    </row>
    <row r="17206" spans="1:3" x14ac:dyDescent="0.35">
      <c r="A17206" t="s">
        <v>33875</v>
      </c>
      <c r="B17206" t="s">
        <v>33876</v>
      </c>
      <c r="C17206" t="str">
        <f t="shared" si="268"/>
        <v>'t Waar - NLTWA</v>
      </c>
    </row>
    <row r="17207" spans="1:3" x14ac:dyDescent="0.35">
      <c r="A17207" t="s">
        <v>33877</v>
      </c>
      <c r="B17207" t="s">
        <v>33878</v>
      </c>
      <c r="C17207" t="str">
        <f t="shared" si="268"/>
        <v>Taaliku kai - EETAL</v>
      </c>
    </row>
    <row r="17208" spans="1:3" x14ac:dyDescent="0.35">
      <c r="A17208" t="s">
        <v>33879</v>
      </c>
      <c r="B17208" t="s">
        <v>7559</v>
      </c>
      <c r="C17208" t="str">
        <f t="shared" si="268"/>
        <v>Taalintehdas (Dalsbruk) - FIDLS</v>
      </c>
    </row>
    <row r="17209" spans="1:3" x14ac:dyDescent="0.35">
      <c r="A17209" t="s">
        <v>33880</v>
      </c>
      <c r="B17209" t="s">
        <v>33881</v>
      </c>
      <c r="C17209" t="str">
        <f t="shared" si="268"/>
        <v>Tabaco/Legaspi - PHTBC</v>
      </c>
    </row>
    <row r="17210" spans="1:3" x14ac:dyDescent="0.35">
      <c r="A17210" t="s">
        <v>33882</v>
      </c>
      <c r="B17210" t="s">
        <v>33883</v>
      </c>
      <c r="C17210" t="str">
        <f t="shared" si="268"/>
        <v>Tabangoa - PHTBG</v>
      </c>
    </row>
    <row r="17211" spans="1:3" x14ac:dyDescent="0.35">
      <c r="A17211" t="s">
        <v>33884</v>
      </c>
      <c r="B17211" t="s">
        <v>33885</v>
      </c>
      <c r="C17211" t="str">
        <f t="shared" si="268"/>
        <v>Tabara - ESTBR</v>
      </c>
    </row>
    <row r="17212" spans="1:3" x14ac:dyDescent="0.35">
      <c r="A17212" t="s">
        <v>33886</v>
      </c>
      <c r="B17212" t="s">
        <v>33887</v>
      </c>
      <c r="C17212" t="str">
        <f t="shared" si="268"/>
        <v>Taben - DETAR</v>
      </c>
    </row>
    <row r="17213" spans="1:3" x14ac:dyDescent="0.35">
      <c r="A17213" t="s">
        <v>33888</v>
      </c>
      <c r="B17213" t="s">
        <v>33889</v>
      </c>
      <c r="C17213" t="str">
        <f t="shared" si="268"/>
        <v>Tabira - JPTBR</v>
      </c>
    </row>
    <row r="17214" spans="1:3" x14ac:dyDescent="0.35">
      <c r="A17214" t="s">
        <v>33890</v>
      </c>
      <c r="B17214" t="s">
        <v>33891</v>
      </c>
      <c r="C17214" t="str">
        <f t="shared" si="268"/>
        <v>Tabivere - EETAB</v>
      </c>
    </row>
    <row r="17215" spans="1:3" x14ac:dyDescent="0.35">
      <c r="A17215" t="s">
        <v>33892</v>
      </c>
      <c r="B17215" t="s">
        <v>33893</v>
      </c>
      <c r="C17215" t="str">
        <f t="shared" si="268"/>
        <v>Taboguilla - PATBG</v>
      </c>
    </row>
    <row r="17216" spans="1:3" x14ac:dyDescent="0.35">
      <c r="A17216" t="s">
        <v>33894</v>
      </c>
      <c r="B17216" t="s">
        <v>33895</v>
      </c>
      <c r="C17216" t="str">
        <f t="shared" si="268"/>
        <v>Taboneo - IDTAB</v>
      </c>
    </row>
    <row r="17217" spans="1:3" x14ac:dyDescent="0.35">
      <c r="A17217" t="s">
        <v>33896</v>
      </c>
      <c r="B17217" t="s">
        <v>33897</v>
      </c>
      <c r="C17217" t="str">
        <f t="shared" si="268"/>
        <v>Tabor - USTB3</v>
      </c>
    </row>
    <row r="17218" spans="1:3" x14ac:dyDescent="0.35">
      <c r="A17218" t="s">
        <v>33898</v>
      </c>
      <c r="B17218" t="s">
        <v>33899</v>
      </c>
      <c r="C17218" t="str">
        <f t="shared" ref="C17218:C17281" si="269">A17218&amp;" - "&amp;B17218</f>
        <v>Tabor City - USQTB</v>
      </c>
    </row>
    <row r="17219" spans="1:3" x14ac:dyDescent="0.35">
      <c r="A17219" t="s">
        <v>33900</v>
      </c>
      <c r="B17219" t="s">
        <v>33901</v>
      </c>
      <c r="C17219" t="str">
        <f t="shared" si="269"/>
        <v>Tabriz - IRTBZ</v>
      </c>
    </row>
    <row r="17220" spans="1:3" x14ac:dyDescent="0.35">
      <c r="A17220" t="s">
        <v>33902</v>
      </c>
      <c r="B17220" t="s">
        <v>33903</v>
      </c>
      <c r="C17220" t="str">
        <f t="shared" si="269"/>
        <v>Tabu - JPTBU</v>
      </c>
    </row>
    <row r="17221" spans="1:3" x14ac:dyDescent="0.35">
      <c r="A17221" t="s">
        <v>33904</v>
      </c>
      <c r="B17221" t="s">
        <v>33905</v>
      </c>
      <c r="C17221" t="str">
        <f t="shared" si="269"/>
        <v>Tabuenca - ESTBZ</v>
      </c>
    </row>
    <row r="17222" spans="1:3" x14ac:dyDescent="0.35">
      <c r="A17222" t="s">
        <v>33906</v>
      </c>
      <c r="B17222" t="s">
        <v>33907</v>
      </c>
      <c r="C17222" t="str">
        <f t="shared" si="269"/>
        <v>Tabugawa - JPTAB</v>
      </c>
    </row>
    <row r="17223" spans="1:3" x14ac:dyDescent="0.35">
      <c r="A17223" t="s">
        <v>33908</v>
      </c>
      <c r="B17223" t="s">
        <v>33909</v>
      </c>
      <c r="C17223" t="str">
        <f t="shared" si="269"/>
        <v>Ta-Chalaeb - THTAC</v>
      </c>
    </row>
    <row r="17224" spans="1:3" x14ac:dyDescent="0.35">
      <c r="A17224" t="s">
        <v>33910</v>
      </c>
      <c r="B17224" t="s">
        <v>33911</v>
      </c>
      <c r="C17224" t="str">
        <f t="shared" si="269"/>
        <v>Tachibana - JPTBN</v>
      </c>
    </row>
    <row r="17225" spans="1:3" x14ac:dyDescent="0.35">
      <c r="A17225" t="s">
        <v>33912</v>
      </c>
      <c r="B17225" t="s">
        <v>33913</v>
      </c>
      <c r="C17225" t="str">
        <f t="shared" si="269"/>
        <v>Tachiyama - JPTAC</v>
      </c>
    </row>
    <row r="17226" spans="1:3" x14ac:dyDescent="0.35">
      <c r="A17226" t="s">
        <v>33914</v>
      </c>
      <c r="B17226" t="s">
        <v>33915</v>
      </c>
      <c r="C17226" t="str">
        <f t="shared" si="269"/>
        <v>Tacloban, Leyte - PHTAC</v>
      </c>
    </row>
    <row r="17227" spans="1:3" x14ac:dyDescent="0.35">
      <c r="A17227" t="s">
        <v>33916</v>
      </c>
      <c r="B17227" t="s">
        <v>33917</v>
      </c>
      <c r="C17227" t="str">
        <f t="shared" si="269"/>
        <v>Tacoma - USTIW</v>
      </c>
    </row>
    <row r="17228" spans="1:3" x14ac:dyDescent="0.35">
      <c r="A17228" t="s">
        <v>33918</v>
      </c>
      <c r="B17228" t="s">
        <v>33919</v>
      </c>
      <c r="C17228" t="str">
        <f t="shared" si="269"/>
        <v>Taconite Harbor - USTCH</v>
      </c>
    </row>
    <row r="17229" spans="1:3" x14ac:dyDescent="0.35">
      <c r="A17229" t="s">
        <v>33920</v>
      </c>
      <c r="B17229" t="s">
        <v>33921</v>
      </c>
      <c r="C17229" t="str">
        <f t="shared" si="269"/>
        <v>Tadanoumi - JPTDN</v>
      </c>
    </row>
    <row r="17230" spans="1:3" x14ac:dyDescent="0.35">
      <c r="A17230" t="s">
        <v>33922</v>
      </c>
      <c r="B17230" t="s">
        <v>33923</v>
      </c>
      <c r="C17230" t="str">
        <f t="shared" si="269"/>
        <v>Taddiport - GBTAD</v>
      </c>
    </row>
    <row r="17231" spans="1:3" x14ac:dyDescent="0.35">
      <c r="A17231" t="s">
        <v>33924</v>
      </c>
      <c r="B17231" t="s">
        <v>33925</v>
      </c>
      <c r="C17231" t="str">
        <f t="shared" si="269"/>
        <v>Tadotsu - JPTAD</v>
      </c>
    </row>
    <row r="17232" spans="1:3" x14ac:dyDescent="0.35">
      <c r="A17232" t="s">
        <v>33926</v>
      </c>
      <c r="B17232" t="s">
        <v>33927</v>
      </c>
      <c r="C17232" t="str">
        <f t="shared" si="269"/>
        <v>Tadoussac - CATAD</v>
      </c>
    </row>
    <row r="17233" spans="1:3" x14ac:dyDescent="0.35">
      <c r="A17233" t="s">
        <v>33928</v>
      </c>
      <c r="B17233" t="s">
        <v>33929</v>
      </c>
      <c r="C17233" t="str">
        <f t="shared" si="269"/>
        <v>Tadri - INTAD</v>
      </c>
    </row>
    <row r="17234" spans="1:3" x14ac:dyDescent="0.35">
      <c r="A17234" t="s">
        <v>33930</v>
      </c>
      <c r="B17234" t="s">
        <v>33931</v>
      </c>
      <c r="C17234" t="str">
        <f t="shared" si="269"/>
        <v>Taean-gun - KRTAN</v>
      </c>
    </row>
    <row r="17235" spans="1:3" x14ac:dyDescent="0.35">
      <c r="A17235" t="s">
        <v>33932</v>
      </c>
      <c r="B17235" t="s">
        <v>33933</v>
      </c>
      <c r="C17235" t="str">
        <f t="shared" si="269"/>
        <v>Tafjord - NOTAF</v>
      </c>
    </row>
    <row r="17236" spans="1:3" x14ac:dyDescent="0.35">
      <c r="A17236" t="s">
        <v>33934</v>
      </c>
      <c r="B17236" t="s">
        <v>33935</v>
      </c>
      <c r="C17236" t="str">
        <f t="shared" si="269"/>
        <v>Taft - USTFT</v>
      </c>
    </row>
    <row r="17237" spans="1:3" x14ac:dyDescent="0.35">
      <c r="A17237" t="s">
        <v>33936</v>
      </c>
      <c r="B17237" t="s">
        <v>33937</v>
      </c>
      <c r="C17237" t="str">
        <f t="shared" si="269"/>
        <v>Täfteå - SETAF</v>
      </c>
    </row>
    <row r="17238" spans="1:3" x14ac:dyDescent="0.35">
      <c r="A17238" t="s">
        <v>33938</v>
      </c>
      <c r="B17238" t="s">
        <v>33939</v>
      </c>
      <c r="C17238" t="str">
        <f t="shared" si="269"/>
        <v>Tagabuli/Davao - PHTBU</v>
      </c>
    </row>
    <row r="17239" spans="1:3" x14ac:dyDescent="0.35">
      <c r="A17239" t="s">
        <v>33940</v>
      </c>
      <c r="B17239" t="s">
        <v>33941</v>
      </c>
      <c r="C17239" t="str">
        <f t="shared" si="269"/>
        <v>Taganito - PHTTO</v>
      </c>
    </row>
    <row r="17240" spans="1:3" x14ac:dyDescent="0.35">
      <c r="A17240" t="s">
        <v>33942</v>
      </c>
      <c r="B17240" t="s">
        <v>33943</v>
      </c>
      <c r="C17240" t="str">
        <f t="shared" si="269"/>
        <v>Taganrog - RUTAG</v>
      </c>
    </row>
    <row r="17241" spans="1:3" x14ac:dyDescent="0.35">
      <c r="A17241" t="s">
        <v>33944</v>
      </c>
      <c r="B17241" t="s">
        <v>33945</v>
      </c>
      <c r="C17241" t="str">
        <f t="shared" si="269"/>
        <v>Tagapõllu - EETGP</v>
      </c>
    </row>
    <row r="17242" spans="1:3" x14ac:dyDescent="0.35">
      <c r="A17242" t="s">
        <v>33946</v>
      </c>
      <c r="B17242" t="s">
        <v>33947</v>
      </c>
      <c r="C17242" t="str">
        <f t="shared" si="269"/>
        <v>Tagbilaran, Bohol - PHTAG</v>
      </c>
    </row>
    <row r="17243" spans="1:3" x14ac:dyDescent="0.35">
      <c r="A17243" t="s">
        <v>33948</v>
      </c>
      <c r="B17243" t="s">
        <v>33949</v>
      </c>
      <c r="C17243" t="str">
        <f t="shared" si="269"/>
        <v>Tagi - JPTAG</v>
      </c>
    </row>
    <row r="17244" spans="1:3" x14ac:dyDescent="0.35">
      <c r="A17244" t="s">
        <v>33950</v>
      </c>
      <c r="B17244" t="s">
        <v>33951</v>
      </c>
      <c r="C17244" t="str">
        <f t="shared" si="269"/>
        <v>Tagiura - LYTAG</v>
      </c>
    </row>
    <row r="17245" spans="1:3" x14ac:dyDescent="0.35">
      <c r="A17245" t="s">
        <v>33952</v>
      </c>
      <c r="B17245" t="s">
        <v>33953</v>
      </c>
      <c r="C17245" t="str">
        <f t="shared" si="269"/>
        <v>Tagkawayan/Siain - PHTKW</v>
      </c>
    </row>
    <row r="17246" spans="1:3" x14ac:dyDescent="0.35">
      <c r="A17246" t="s">
        <v>33954</v>
      </c>
      <c r="B17246" t="s">
        <v>33955</v>
      </c>
      <c r="C17246" t="str">
        <f t="shared" si="269"/>
        <v>Tago - JPTAO</v>
      </c>
    </row>
    <row r="17247" spans="1:3" x14ac:dyDescent="0.35">
      <c r="A17247" t="s">
        <v>33956</v>
      </c>
      <c r="B17247" t="s">
        <v>33957</v>
      </c>
      <c r="C17247" t="str">
        <f t="shared" si="269"/>
        <v>Tagoloan - PHTGO</v>
      </c>
    </row>
    <row r="17248" spans="1:3" x14ac:dyDescent="0.35">
      <c r="A17248" t="s">
        <v>33958</v>
      </c>
      <c r="B17248" t="s">
        <v>33959</v>
      </c>
      <c r="C17248" t="str">
        <f t="shared" si="269"/>
        <v>Tagonoura - JPTGO</v>
      </c>
    </row>
    <row r="17249" spans="1:3" x14ac:dyDescent="0.35">
      <c r="A17249" t="s">
        <v>33960</v>
      </c>
      <c r="B17249" t="s">
        <v>33961</v>
      </c>
      <c r="C17249" t="str">
        <f t="shared" si="269"/>
        <v>Tagudin/San Fernando - PHTGD</v>
      </c>
    </row>
    <row r="17250" spans="1:3" x14ac:dyDescent="0.35">
      <c r="A17250" t="s">
        <v>33962</v>
      </c>
      <c r="B17250" t="s">
        <v>33963</v>
      </c>
      <c r="C17250" t="str">
        <f t="shared" si="269"/>
        <v>Taguilon/Ozamis - PHTGL</v>
      </c>
    </row>
    <row r="17251" spans="1:3" x14ac:dyDescent="0.35">
      <c r="A17251" t="s">
        <v>33964</v>
      </c>
      <c r="B17251" t="s">
        <v>33965</v>
      </c>
      <c r="C17251" t="str">
        <f t="shared" si="269"/>
        <v>Taguite Bay/Zamboanga - PHTGT</v>
      </c>
    </row>
    <row r="17252" spans="1:3" x14ac:dyDescent="0.35">
      <c r="A17252" t="s">
        <v>33966</v>
      </c>
      <c r="B17252" t="s">
        <v>33967</v>
      </c>
      <c r="C17252" t="str">
        <f t="shared" si="269"/>
        <v>Tagula - PGTGL</v>
      </c>
    </row>
    <row r="17253" spans="1:3" x14ac:dyDescent="0.35">
      <c r="A17253" t="s">
        <v>33968</v>
      </c>
      <c r="B17253" t="s">
        <v>33969</v>
      </c>
      <c r="C17253" t="str">
        <f t="shared" si="269"/>
        <v>Tah Sala - MMTAS</v>
      </c>
    </row>
    <row r="17254" spans="1:3" x14ac:dyDescent="0.35">
      <c r="A17254" t="s">
        <v>33970</v>
      </c>
      <c r="B17254" t="s">
        <v>33971</v>
      </c>
      <c r="C17254" t="str">
        <f t="shared" si="269"/>
        <v>Tahara - JPTAR</v>
      </c>
    </row>
    <row r="17255" spans="1:3" x14ac:dyDescent="0.35">
      <c r="A17255" t="s">
        <v>33972</v>
      </c>
      <c r="B17255" t="s">
        <v>33973</v>
      </c>
      <c r="C17255" t="str">
        <f t="shared" si="269"/>
        <v>Taharoa - NZTHH</v>
      </c>
    </row>
    <row r="17256" spans="1:3" x14ac:dyDescent="0.35">
      <c r="A17256" t="s">
        <v>33974</v>
      </c>
      <c r="B17256" t="s">
        <v>33975</v>
      </c>
      <c r="C17256" t="str">
        <f t="shared" si="269"/>
        <v>Tähevälja - EETHJ</v>
      </c>
    </row>
    <row r="17257" spans="1:3" x14ac:dyDescent="0.35">
      <c r="A17257" t="s">
        <v>33976</v>
      </c>
      <c r="B17257" t="s">
        <v>33977</v>
      </c>
      <c r="C17257" t="str">
        <f t="shared" si="269"/>
        <v>Tahitotfalu - HUTHT</v>
      </c>
    </row>
    <row r="17258" spans="1:3" x14ac:dyDescent="0.35">
      <c r="A17258" t="s">
        <v>33978</v>
      </c>
      <c r="B17258" t="s">
        <v>33979</v>
      </c>
      <c r="C17258" t="str">
        <f t="shared" si="269"/>
        <v>Tahkoluoto - FITHK</v>
      </c>
    </row>
    <row r="17259" spans="1:3" x14ac:dyDescent="0.35">
      <c r="A17259" t="s">
        <v>33980</v>
      </c>
      <c r="B17259" t="s">
        <v>33981</v>
      </c>
      <c r="C17259" t="str">
        <f t="shared" si="269"/>
        <v>Tahkuna - EETHK</v>
      </c>
    </row>
    <row r="17260" spans="1:3" x14ac:dyDescent="0.35">
      <c r="A17260" t="s">
        <v>33982</v>
      </c>
      <c r="B17260" t="s">
        <v>33983</v>
      </c>
      <c r="C17260" t="str">
        <f t="shared" si="269"/>
        <v>Tahkuranna - EETAH</v>
      </c>
    </row>
    <row r="17261" spans="1:3" x14ac:dyDescent="0.35">
      <c r="A17261" t="s">
        <v>33984</v>
      </c>
      <c r="B17261" t="s">
        <v>33985</v>
      </c>
      <c r="C17261" t="str">
        <f t="shared" si="269"/>
        <v>Tahsis - CAPTA</v>
      </c>
    </row>
    <row r="17262" spans="1:3" x14ac:dyDescent="0.35">
      <c r="A17262" t="s">
        <v>33986</v>
      </c>
      <c r="B17262" t="s">
        <v>33987</v>
      </c>
      <c r="C17262" t="str">
        <f t="shared" si="269"/>
        <v>Tahu - EETAU</v>
      </c>
    </row>
    <row r="17263" spans="1:3" x14ac:dyDescent="0.35">
      <c r="A17263" t="s">
        <v>33988</v>
      </c>
      <c r="B17263" t="s">
        <v>33989</v>
      </c>
      <c r="C17263" t="str">
        <f t="shared" si="269"/>
        <v>Tahuya - USTA3</v>
      </c>
    </row>
    <row r="17264" spans="1:3" x14ac:dyDescent="0.35">
      <c r="A17264" t="s">
        <v>33990</v>
      </c>
      <c r="B17264" t="s">
        <v>33991</v>
      </c>
      <c r="C17264" t="str">
        <f t="shared" si="269"/>
        <v>Tähvanina lautrikoht - EETHV</v>
      </c>
    </row>
    <row r="17265" spans="1:3" x14ac:dyDescent="0.35">
      <c r="A17265" t="s">
        <v>33992</v>
      </c>
      <c r="B17265" t="s">
        <v>33993</v>
      </c>
      <c r="C17265" t="str">
        <f t="shared" si="269"/>
        <v>Tai - JPTAZ</v>
      </c>
    </row>
    <row r="17266" spans="1:3" x14ac:dyDescent="0.35">
      <c r="A17266" t="s">
        <v>33994</v>
      </c>
      <c r="B17266" t="s">
        <v>33995</v>
      </c>
      <c r="C17266" t="str">
        <f t="shared" si="269"/>
        <v>Taicang - CNTAG</v>
      </c>
    </row>
    <row r="17267" spans="1:3" x14ac:dyDescent="0.35">
      <c r="A17267" t="s">
        <v>33996</v>
      </c>
      <c r="B17267" t="s">
        <v>33997</v>
      </c>
      <c r="C17267" t="str">
        <f t="shared" si="269"/>
        <v>Taichung - TWTXG</v>
      </c>
    </row>
    <row r="17268" spans="1:3" x14ac:dyDescent="0.35">
      <c r="A17268" t="s">
        <v>33998</v>
      </c>
      <c r="B17268" t="s">
        <v>33999</v>
      </c>
      <c r="C17268" t="str">
        <f t="shared" si="269"/>
        <v>Taijiang - CNTJG</v>
      </c>
    </row>
    <row r="17269" spans="1:3" x14ac:dyDescent="0.35">
      <c r="A17269" t="s">
        <v>34000</v>
      </c>
      <c r="B17269" t="s">
        <v>34001</v>
      </c>
      <c r="C17269" t="str">
        <f t="shared" si="269"/>
        <v>Tainan - TWTNN</v>
      </c>
    </row>
    <row r="17270" spans="1:3" x14ac:dyDescent="0.35">
      <c r="A17270" t="s">
        <v>34002</v>
      </c>
      <c r="B17270" t="s">
        <v>34003</v>
      </c>
      <c r="C17270" t="str">
        <f t="shared" si="269"/>
        <v>Tainokawa - JPTKW</v>
      </c>
    </row>
    <row r="17271" spans="1:3" x14ac:dyDescent="0.35">
      <c r="A17271" t="s">
        <v>34004</v>
      </c>
      <c r="B17271" t="s">
        <v>34005</v>
      </c>
      <c r="C17271" t="str">
        <f t="shared" si="269"/>
        <v>Tainouchi - JPTAL</v>
      </c>
    </row>
    <row r="17272" spans="1:3" x14ac:dyDescent="0.35">
      <c r="A17272" t="s">
        <v>34006</v>
      </c>
      <c r="B17272" t="s">
        <v>34007</v>
      </c>
      <c r="C17272" t="str">
        <f t="shared" si="269"/>
        <v>Tainoura - JPTIN</v>
      </c>
    </row>
    <row r="17273" spans="1:3" x14ac:dyDescent="0.35">
      <c r="A17273" t="s">
        <v>34008</v>
      </c>
      <c r="B17273" t="s">
        <v>34009</v>
      </c>
      <c r="C17273" t="str">
        <f t="shared" si="269"/>
        <v>Taintor - USZAO</v>
      </c>
    </row>
    <row r="17274" spans="1:3" x14ac:dyDescent="0.35">
      <c r="A17274" t="s">
        <v>34010</v>
      </c>
      <c r="B17274" t="s">
        <v>34011</v>
      </c>
      <c r="C17274" t="str">
        <f t="shared" si="269"/>
        <v>Taiohae - PFTAI</v>
      </c>
    </row>
    <row r="17275" spans="1:3" x14ac:dyDescent="0.35">
      <c r="A17275" t="s">
        <v>34012</v>
      </c>
      <c r="B17275" t="s">
        <v>34013</v>
      </c>
      <c r="C17275" t="str">
        <f t="shared" si="269"/>
        <v>Taipei - TWTPE</v>
      </c>
    </row>
    <row r="17276" spans="1:3" x14ac:dyDescent="0.35">
      <c r="A17276" t="s">
        <v>34014</v>
      </c>
      <c r="B17276" t="s">
        <v>34015</v>
      </c>
      <c r="C17276" t="str">
        <f t="shared" si="269"/>
        <v>Taiping - CNTAP</v>
      </c>
    </row>
    <row r="17277" spans="1:3" x14ac:dyDescent="0.35">
      <c r="A17277" t="s">
        <v>34016</v>
      </c>
      <c r="B17277" t="s">
        <v>34017</v>
      </c>
      <c r="C17277" t="str">
        <f t="shared" si="269"/>
        <v>Taipingkou - CNTPK</v>
      </c>
    </row>
    <row r="17278" spans="1:3" x14ac:dyDescent="0.35">
      <c r="A17278" t="s">
        <v>34018</v>
      </c>
      <c r="B17278" t="s">
        <v>34019</v>
      </c>
      <c r="C17278" t="str">
        <f t="shared" si="269"/>
        <v>Taira - JPTAQ</v>
      </c>
    </row>
    <row r="17279" spans="1:3" x14ac:dyDescent="0.35">
      <c r="A17279" t="s">
        <v>34020</v>
      </c>
      <c r="B17279" t="s">
        <v>34021</v>
      </c>
      <c r="C17279" t="str">
        <f t="shared" si="269"/>
        <v>Tairadate - JPTDT</v>
      </c>
    </row>
    <row r="17280" spans="1:3" x14ac:dyDescent="0.35">
      <c r="A17280" t="s">
        <v>34022</v>
      </c>
      <c r="B17280" t="s">
        <v>34023</v>
      </c>
      <c r="C17280" t="str">
        <f t="shared" si="269"/>
        <v>Taisha - JPTIA</v>
      </c>
    </row>
    <row r="17281" spans="1:3" x14ac:dyDescent="0.35">
      <c r="A17281" t="s">
        <v>34024</v>
      </c>
      <c r="B17281" t="s">
        <v>34025</v>
      </c>
      <c r="C17281" t="str">
        <f t="shared" si="269"/>
        <v>Taishan - CNTIS</v>
      </c>
    </row>
    <row r="17282" spans="1:3" x14ac:dyDescent="0.35">
      <c r="A17282" t="s">
        <v>34026</v>
      </c>
      <c r="B17282" t="s">
        <v>34027</v>
      </c>
      <c r="C17282" t="str">
        <f t="shared" ref="C17282:C17345" si="270">A17282&amp;" - "&amp;B17282</f>
        <v>Taitung - TWTTT</v>
      </c>
    </row>
    <row r="17283" spans="1:3" x14ac:dyDescent="0.35">
      <c r="A17283" t="s">
        <v>34028</v>
      </c>
      <c r="B17283" t="s">
        <v>34029</v>
      </c>
      <c r="C17283" t="str">
        <f t="shared" si="270"/>
        <v>Taivassalo (Tövsala) - FITVS</v>
      </c>
    </row>
    <row r="17284" spans="1:3" x14ac:dyDescent="0.35">
      <c r="A17284" t="s">
        <v>34030</v>
      </c>
      <c r="B17284" t="s">
        <v>34031</v>
      </c>
      <c r="C17284" t="str">
        <f t="shared" si="270"/>
        <v>Taiza - JPTZA</v>
      </c>
    </row>
    <row r="17285" spans="1:3" x14ac:dyDescent="0.35">
      <c r="A17285" t="s">
        <v>34032</v>
      </c>
      <c r="B17285" t="s">
        <v>34033</v>
      </c>
      <c r="C17285" t="str">
        <f t="shared" si="270"/>
        <v>Taizhou - CNTIZ</v>
      </c>
    </row>
    <row r="17286" spans="1:3" x14ac:dyDescent="0.35">
      <c r="A17286" t="s">
        <v>34032</v>
      </c>
      <c r="B17286" t="s">
        <v>34034</v>
      </c>
      <c r="C17286" t="str">
        <f t="shared" si="270"/>
        <v>Taizhou - CNTZO</v>
      </c>
    </row>
    <row r="17287" spans="1:3" x14ac:dyDescent="0.35">
      <c r="A17287" t="s">
        <v>34035</v>
      </c>
      <c r="B17287" t="s">
        <v>34036</v>
      </c>
      <c r="C17287" t="str">
        <f t="shared" si="270"/>
        <v>Taji - IQTJI</v>
      </c>
    </row>
    <row r="17288" spans="1:3" x14ac:dyDescent="0.35">
      <c r="A17288" t="s">
        <v>34037</v>
      </c>
      <c r="B17288" t="s">
        <v>34038</v>
      </c>
      <c r="C17288" t="str">
        <f t="shared" si="270"/>
        <v>Tajiri - JPTAJ</v>
      </c>
    </row>
    <row r="17289" spans="1:3" x14ac:dyDescent="0.35">
      <c r="A17289" t="s">
        <v>34039</v>
      </c>
      <c r="B17289" t="s">
        <v>34040</v>
      </c>
      <c r="C17289" t="str">
        <f t="shared" si="270"/>
        <v>Tajiri, Tottori - JPTJR</v>
      </c>
    </row>
    <row r="17290" spans="1:3" x14ac:dyDescent="0.35">
      <c r="A17290" t="s">
        <v>34041</v>
      </c>
      <c r="B17290" t="s">
        <v>34042</v>
      </c>
      <c r="C17290" t="str">
        <f t="shared" si="270"/>
        <v>Takada - JPTKD</v>
      </c>
    </row>
    <row r="17291" spans="1:3" x14ac:dyDescent="0.35">
      <c r="A17291" t="s">
        <v>34043</v>
      </c>
      <c r="B17291" t="s">
        <v>34044</v>
      </c>
      <c r="C17291" t="str">
        <f t="shared" si="270"/>
        <v>Takahama, Ehime - JPTAH</v>
      </c>
    </row>
    <row r="17292" spans="1:3" x14ac:dyDescent="0.35">
      <c r="A17292" t="s">
        <v>34045</v>
      </c>
      <c r="B17292" t="s">
        <v>34046</v>
      </c>
      <c r="C17292" t="str">
        <f t="shared" si="270"/>
        <v>Takahama/Amakusa - JPTKH</v>
      </c>
    </row>
    <row r="17293" spans="1:3" x14ac:dyDescent="0.35">
      <c r="A17293" t="s">
        <v>34047</v>
      </c>
      <c r="B17293" t="s">
        <v>34048</v>
      </c>
      <c r="C17293" t="str">
        <f t="shared" si="270"/>
        <v>Takaka - NZKTF</v>
      </c>
    </row>
    <row r="17294" spans="1:3" x14ac:dyDescent="0.35">
      <c r="A17294" t="s">
        <v>34049</v>
      </c>
      <c r="B17294" t="s">
        <v>34050</v>
      </c>
      <c r="C17294" t="str">
        <f t="shared" si="270"/>
        <v>Takamatsu - JPTAK</v>
      </c>
    </row>
    <row r="17295" spans="1:3" x14ac:dyDescent="0.35">
      <c r="A17295" t="s">
        <v>34051</v>
      </c>
      <c r="B17295" t="s">
        <v>34052</v>
      </c>
      <c r="C17295" t="str">
        <f t="shared" si="270"/>
        <v>Takami - JPTMJ</v>
      </c>
    </row>
    <row r="17296" spans="1:3" x14ac:dyDescent="0.35">
      <c r="A17296" t="s">
        <v>34053</v>
      </c>
      <c r="B17296" t="s">
        <v>34054</v>
      </c>
      <c r="C17296" t="str">
        <f t="shared" si="270"/>
        <v>Takamijima - JPTAA</v>
      </c>
    </row>
    <row r="17297" spans="1:3" x14ac:dyDescent="0.35">
      <c r="A17297" t="s">
        <v>34055</v>
      </c>
      <c r="B17297" t="s">
        <v>34056</v>
      </c>
      <c r="C17297" t="str">
        <f t="shared" si="270"/>
        <v>Takanabe - JPTNB</v>
      </c>
    </row>
    <row r="17298" spans="1:3" x14ac:dyDescent="0.35">
      <c r="A17298" t="s">
        <v>34057</v>
      </c>
      <c r="B17298" t="s">
        <v>34058</v>
      </c>
      <c r="C17298" t="str">
        <f t="shared" si="270"/>
        <v>Takanokuchi - JPTKC</v>
      </c>
    </row>
    <row r="17299" spans="1:3" x14ac:dyDescent="0.35">
      <c r="A17299" t="s">
        <v>34059</v>
      </c>
      <c r="B17299" t="s">
        <v>34060</v>
      </c>
      <c r="C17299" t="str">
        <f t="shared" si="270"/>
        <v>Takaoka - JPTKK</v>
      </c>
    </row>
    <row r="17300" spans="1:3" x14ac:dyDescent="0.35">
      <c r="A17300" t="s">
        <v>34061</v>
      </c>
      <c r="B17300" t="s">
        <v>34062</v>
      </c>
      <c r="C17300" t="str">
        <f t="shared" si="270"/>
        <v>Takapuna - NZTAK</v>
      </c>
    </row>
    <row r="17301" spans="1:3" x14ac:dyDescent="0.35">
      <c r="A17301" t="s">
        <v>34063</v>
      </c>
      <c r="B17301" t="s">
        <v>34064</v>
      </c>
      <c r="C17301" t="str">
        <f t="shared" si="270"/>
        <v>Takarajima - JPTJI</v>
      </c>
    </row>
    <row r="17302" spans="1:3" x14ac:dyDescent="0.35">
      <c r="A17302" t="s">
        <v>34065</v>
      </c>
      <c r="B17302" t="s">
        <v>34066</v>
      </c>
      <c r="C17302" t="str">
        <f t="shared" si="270"/>
        <v>Takasago - JPTSG</v>
      </c>
    </row>
    <row r="17303" spans="1:3" x14ac:dyDescent="0.35">
      <c r="A17303" t="s">
        <v>34067</v>
      </c>
      <c r="B17303" t="s">
        <v>34068</v>
      </c>
      <c r="C17303" t="str">
        <f t="shared" si="270"/>
        <v>Takashima/Masuda - JPTJK</v>
      </c>
    </row>
    <row r="17304" spans="1:3" x14ac:dyDescent="0.35">
      <c r="A17304" t="s">
        <v>34069</v>
      </c>
      <c r="B17304" t="s">
        <v>34070</v>
      </c>
      <c r="C17304" t="str">
        <f t="shared" si="270"/>
        <v>Takashima/Nishisonogi - JPTSM</v>
      </c>
    </row>
    <row r="17305" spans="1:3" x14ac:dyDescent="0.35">
      <c r="A17305" t="s">
        <v>34071</v>
      </c>
      <c r="B17305" t="s">
        <v>34072</v>
      </c>
      <c r="C17305" t="str">
        <f t="shared" si="270"/>
        <v>Takasu, Fukui - JPTXK</v>
      </c>
    </row>
    <row r="17306" spans="1:3" x14ac:dyDescent="0.35">
      <c r="A17306" t="s">
        <v>34073</v>
      </c>
      <c r="B17306" t="s">
        <v>34074</v>
      </c>
      <c r="C17306" t="str">
        <f t="shared" si="270"/>
        <v>Takasu, Kagoshima - JPTKG</v>
      </c>
    </row>
    <row r="17307" spans="1:3" x14ac:dyDescent="0.35">
      <c r="A17307" t="s">
        <v>34075</v>
      </c>
      <c r="B17307" t="s">
        <v>34076</v>
      </c>
      <c r="C17307" t="str">
        <f t="shared" si="270"/>
        <v>Take - JPTEE</v>
      </c>
    </row>
    <row r="17308" spans="1:3" x14ac:dyDescent="0.35">
      <c r="A17308" t="s">
        <v>34077</v>
      </c>
      <c r="B17308" t="s">
        <v>34078</v>
      </c>
      <c r="C17308" t="str">
        <f t="shared" si="270"/>
        <v>Takedatsu - JPTDJ</v>
      </c>
    </row>
    <row r="17309" spans="1:3" x14ac:dyDescent="0.35">
      <c r="A17309" t="s">
        <v>34079</v>
      </c>
      <c r="B17309" t="s">
        <v>34080</v>
      </c>
      <c r="C17309" t="str">
        <f t="shared" si="270"/>
        <v>Takehara - JPTHR</v>
      </c>
    </row>
    <row r="17310" spans="1:3" x14ac:dyDescent="0.35">
      <c r="A17310" t="s">
        <v>34081</v>
      </c>
      <c r="B17310" t="s">
        <v>34082</v>
      </c>
      <c r="C17310" t="str">
        <f t="shared" si="270"/>
        <v>Takena - JPTEA</v>
      </c>
    </row>
    <row r="17311" spans="1:3" x14ac:dyDescent="0.35">
      <c r="A17311" t="s">
        <v>34083</v>
      </c>
      <c r="B17311" t="s">
        <v>34084</v>
      </c>
      <c r="C17311" t="str">
        <f t="shared" si="270"/>
        <v>Takeno - JPTKE</v>
      </c>
    </row>
    <row r="17312" spans="1:3" x14ac:dyDescent="0.35">
      <c r="A17312" t="s">
        <v>34085</v>
      </c>
      <c r="B17312" t="s">
        <v>34086</v>
      </c>
      <c r="C17312" t="str">
        <f t="shared" si="270"/>
        <v>Takeshiki - JPTAS</v>
      </c>
    </row>
    <row r="17313" spans="1:3" x14ac:dyDescent="0.35">
      <c r="A17313" t="s">
        <v>34087</v>
      </c>
      <c r="B17313" t="s">
        <v>34088</v>
      </c>
      <c r="C17313" t="str">
        <f t="shared" si="270"/>
        <v>Takeshima - JPTSX</v>
      </c>
    </row>
    <row r="17314" spans="1:3" x14ac:dyDescent="0.35">
      <c r="A17314" t="s">
        <v>34089</v>
      </c>
      <c r="B17314" t="s">
        <v>34090</v>
      </c>
      <c r="C17314" t="str">
        <f t="shared" si="270"/>
        <v>Taketomihigashi - JPTTH</v>
      </c>
    </row>
    <row r="17315" spans="1:3" x14ac:dyDescent="0.35">
      <c r="A17315" t="s">
        <v>34091</v>
      </c>
      <c r="B17315" t="s">
        <v>34092</v>
      </c>
      <c r="C17315" t="str">
        <f t="shared" si="270"/>
        <v>Taketoyo - JPTKT</v>
      </c>
    </row>
    <row r="17316" spans="1:3" x14ac:dyDescent="0.35">
      <c r="A17316" t="s">
        <v>34093</v>
      </c>
      <c r="B17316" t="s">
        <v>34094</v>
      </c>
      <c r="C17316" t="str">
        <f t="shared" si="270"/>
        <v>Takezaki - JPTKZ</v>
      </c>
    </row>
    <row r="17317" spans="1:3" x14ac:dyDescent="0.35">
      <c r="A17317" t="s">
        <v>34095</v>
      </c>
      <c r="B17317" t="s">
        <v>34096</v>
      </c>
      <c r="C17317" t="str">
        <f t="shared" si="270"/>
        <v>Taki - JPTKI</v>
      </c>
    </row>
    <row r="17318" spans="1:3" x14ac:dyDescent="0.35">
      <c r="A17318" t="s">
        <v>34097</v>
      </c>
      <c r="B17318" t="s">
        <v>34098</v>
      </c>
      <c r="C17318" t="str">
        <f t="shared" si="270"/>
        <v>Takoradi - GHTKD</v>
      </c>
    </row>
    <row r="17319" spans="1:3" x14ac:dyDescent="0.35">
      <c r="A17319" t="s">
        <v>34099</v>
      </c>
      <c r="B17319" t="s">
        <v>34100</v>
      </c>
      <c r="C17319" t="str">
        <f t="shared" si="270"/>
        <v>Takula Terminal - AOTAK</v>
      </c>
    </row>
    <row r="17320" spans="1:3" x14ac:dyDescent="0.35">
      <c r="A17320" t="s">
        <v>34101</v>
      </c>
      <c r="B17320" t="s">
        <v>34102</v>
      </c>
      <c r="C17320" t="str">
        <f t="shared" si="270"/>
        <v>Takuma - JPTKM</v>
      </c>
    </row>
    <row r="17321" spans="1:3" x14ac:dyDescent="0.35">
      <c r="A17321" t="s">
        <v>34103</v>
      </c>
      <c r="B17321" t="s">
        <v>34104</v>
      </c>
      <c r="C17321" t="str">
        <f t="shared" si="270"/>
        <v>Takuno - JPTKU</v>
      </c>
    </row>
    <row r="17322" spans="1:3" x14ac:dyDescent="0.35">
      <c r="A17322" t="s">
        <v>34105</v>
      </c>
      <c r="B17322" t="s">
        <v>34106</v>
      </c>
      <c r="C17322" t="str">
        <f t="shared" si="270"/>
        <v>Takuntah - MXTAK</v>
      </c>
    </row>
    <row r="17323" spans="1:3" x14ac:dyDescent="0.35">
      <c r="A17323" t="s">
        <v>34107</v>
      </c>
      <c r="B17323" t="s">
        <v>34108</v>
      </c>
      <c r="C17323" t="str">
        <f t="shared" si="270"/>
        <v>Talaimannar - LKTAL</v>
      </c>
    </row>
    <row r="17324" spans="1:3" x14ac:dyDescent="0.35">
      <c r="A17324" t="s">
        <v>34109</v>
      </c>
      <c r="B17324" t="s">
        <v>34110</v>
      </c>
      <c r="C17324" t="str">
        <f t="shared" si="270"/>
        <v>Talais - FRTII</v>
      </c>
    </row>
    <row r="17325" spans="1:3" x14ac:dyDescent="0.35">
      <c r="A17325" t="s">
        <v>34111</v>
      </c>
      <c r="B17325" t="s">
        <v>34112</v>
      </c>
      <c r="C17325" t="str">
        <f t="shared" si="270"/>
        <v>Talaja - INTJA</v>
      </c>
    </row>
    <row r="17326" spans="1:3" x14ac:dyDescent="0.35">
      <c r="A17326" t="s">
        <v>34113</v>
      </c>
      <c r="B17326" t="s">
        <v>34114</v>
      </c>
      <c r="C17326" t="str">
        <f t="shared" si="270"/>
        <v>Talamone - ITTAL</v>
      </c>
    </row>
    <row r="17327" spans="1:3" x14ac:dyDescent="0.35">
      <c r="A17327" t="s">
        <v>34115</v>
      </c>
      <c r="B17327" t="s">
        <v>34116</v>
      </c>
      <c r="C17327" t="str">
        <f t="shared" si="270"/>
        <v>Talara - PETYL</v>
      </c>
    </row>
    <row r="17328" spans="1:3" x14ac:dyDescent="0.35">
      <c r="A17328" t="s">
        <v>34117</v>
      </c>
      <c r="B17328" t="s">
        <v>34118</v>
      </c>
      <c r="C17328" t="str">
        <f t="shared" si="270"/>
        <v>Talasea - PGTLW</v>
      </c>
    </row>
    <row r="17329" spans="1:3" x14ac:dyDescent="0.35">
      <c r="A17329" t="s">
        <v>34119</v>
      </c>
      <c r="B17329" t="s">
        <v>34120</v>
      </c>
      <c r="C17329" t="str">
        <f t="shared" si="270"/>
        <v>Talbot Green - GBTEZ</v>
      </c>
    </row>
    <row r="17330" spans="1:3" x14ac:dyDescent="0.35">
      <c r="A17330" t="s">
        <v>34121</v>
      </c>
      <c r="B17330" t="s">
        <v>34122</v>
      </c>
      <c r="C17330" t="str">
        <f t="shared" si="270"/>
        <v>Talca - CLTLX</v>
      </c>
    </row>
    <row r="17331" spans="1:3" x14ac:dyDescent="0.35">
      <c r="A17331" t="s">
        <v>34123</v>
      </c>
      <c r="B17331" t="s">
        <v>34124</v>
      </c>
      <c r="C17331" t="str">
        <f t="shared" si="270"/>
        <v>Talcahuano - CLTAL</v>
      </c>
    </row>
    <row r="17332" spans="1:3" x14ac:dyDescent="0.35">
      <c r="A17332" t="s">
        <v>34125</v>
      </c>
      <c r="B17332" t="s">
        <v>34126</v>
      </c>
      <c r="C17332" t="str">
        <f t="shared" si="270"/>
        <v>Talent - USYTL</v>
      </c>
    </row>
    <row r="17333" spans="1:3" x14ac:dyDescent="0.35">
      <c r="A17333" t="s">
        <v>34127</v>
      </c>
      <c r="B17333" t="s">
        <v>34128</v>
      </c>
      <c r="C17333" t="str">
        <f t="shared" si="270"/>
        <v>Taliabu Island Apt, Moluccas - IDTAX</v>
      </c>
    </row>
    <row r="17334" spans="1:3" x14ac:dyDescent="0.35">
      <c r="A17334" t="s">
        <v>34129</v>
      </c>
      <c r="B17334" t="s">
        <v>34130</v>
      </c>
      <c r="C17334" t="str">
        <f t="shared" si="270"/>
        <v>Taliarte - Melenara - ESTAN</v>
      </c>
    </row>
    <row r="17335" spans="1:3" x14ac:dyDescent="0.35">
      <c r="A17335" t="s">
        <v>34131</v>
      </c>
      <c r="B17335" t="s">
        <v>34132</v>
      </c>
      <c r="C17335" t="str">
        <f t="shared" si="270"/>
        <v>Talibon - PHTAL</v>
      </c>
    </row>
    <row r="17336" spans="1:3" x14ac:dyDescent="0.35">
      <c r="A17336" t="s">
        <v>34133</v>
      </c>
      <c r="B17336" t="s">
        <v>34134</v>
      </c>
      <c r="C17336" t="str">
        <f t="shared" si="270"/>
        <v>Talihina - USTA2</v>
      </c>
    </row>
    <row r="17337" spans="1:3" x14ac:dyDescent="0.35">
      <c r="A17337" t="s">
        <v>34135</v>
      </c>
      <c r="B17337" t="s">
        <v>34136</v>
      </c>
      <c r="C17337" t="str">
        <f t="shared" si="270"/>
        <v>Talknafjørdur/Sveinseyri - ISTAL</v>
      </c>
    </row>
    <row r="17338" spans="1:3" x14ac:dyDescent="0.35">
      <c r="A17338" t="s">
        <v>34137</v>
      </c>
      <c r="B17338" t="s">
        <v>34138</v>
      </c>
      <c r="C17338" t="str">
        <f t="shared" si="270"/>
        <v>Tallassee, Elmore - USYTA</v>
      </c>
    </row>
    <row r="17339" spans="1:3" x14ac:dyDescent="0.35">
      <c r="A17339" t="s">
        <v>34139</v>
      </c>
      <c r="B17339" t="s">
        <v>34140</v>
      </c>
      <c r="C17339" t="str">
        <f t="shared" si="270"/>
        <v>Tallinn - EETLL</v>
      </c>
    </row>
    <row r="17340" spans="1:3" x14ac:dyDescent="0.35">
      <c r="A17340" t="s">
        <v>34141</v>
      </c>
      <c r="B17340" t="s">
        <v>34142</v>
      </c>
      <c r="C17340" t="str">
        <f t="shared" si="270"/>
        <v>Tallskär - SETAL</v>
      </c>
    </row>
    <row r="17341" spans="1:3" x14ac:dyDescent="0.35">
      <c r="A17341" t="s">
        <v>34143</v>
      </c>
      <c r="B17341" t="s">
        <v>34144</v>
      </c>
      <c r="C17341" t="str">
        <f t="shared" si="270"/>
        <v>Talmine - GBTLN</v>
      </c>
    </row>
    <row r="17342" spans="1:3" x14ac:dyDescent="0.35">
      <c r="A17342" t="s">
        <v>34145</v>
      </c>
      <c r="B17342" t="s">
        <v>34146</v>
      </c>
      <c r="C17342" t="str">
        <f t="shared" si="270"/>
        <v>Talmont-sur-Gironde - FRTG4</v>
      </c>
    </row>
    <row r="17343" spans="1:3" x14ac:dyDescent="0.35">
      <c r="A17343" t="s">
        <v>34147</v>
      </c>
      <c r="B17343" t="s">
        <v>34148</v>
      </c>
      <c r="C17343" t="str">
        <f t="shared" si="270"/>
        <v>Talomo/Davao - PHTLM</v>
      </c>
    </row>
    <row r="17344" spans="1:3" x14ac:dyDescent="0.35">
      <c r="A17344" t="s">
        <v>34149</v>
      </c>
      <c r="B17344" t="s">
        <v>34150</v>
      </c>
      <c r="C17344" t="str">
        <f t="shared" si="270"/>
        <v>Talpona - INTPN</v>
      </c>
    </row>
    <row r="17345" spans="1:3" x14ac:dyDescent="0.35">
      <c r="A17345" t="s">
        <v>34151</v>
      </c>
      <c r="B17345" t="s">
        <v>34152</v>
      </c>
      <c r="C17345" t="str">
        <f t="shared" si="270"/>
        <v>Taltal - CLTTC</v>
      </c>
    </row>
    <row r="17346" spans="1:3" x14ac:dyDescent="0.35">
      <c r="A17346" t="s">
        <v>34153</v>
      </c>
      <c r="B17346" t="s">
        <v>34154</v>
      </c>
      <c r="C17346" t="str">
        <f t="shared" ref="C17346:C17409" si="271">A17346&amp;" - "&amp;B17346</f>
        <v>Tamaki - NZHMB</v>
      </c>
    </row>
    <row r="17347" spans="1:3" x14ac:dyDescent="0.35">
      <c r="A17347" t="s">
        <v>34155</v>
      </c>
      <c r="B17347" t="s">
        <v>34156</v>
      </c>
      <c r="C17347" t="str">
        <f t="shared" si="271"/>
        <v>Taman' - RUTAM</v>
      </c>
    </row>
    <row r="17348" spans="1:3" x14ac:dyDescent="0.35">
      <c r="A17348" t="s">
        <v>34157</v>
      </c>
      <c r="B17348" t="s">
        <v>34158</v>
      </c>
      <c r="C17348" t="str">
        <f t="shared" si="271"/>
        <v>Tamano - JPTAM</v>
      </c>
    </row>
    <row r="17349" spans="1:3" x14ac:dyDescent="0.35">
      <c r="A17349" t="s">
        <v>34159</v>
      </c>
      <c r="B17349" t="s">
        <v>34160</v>
      </c>
      <c r="C17349" t="str">
        <f t="shared" si="271"/>
        <v>Tamanoura - JPTMN</v>
      </c>
    </row>
    <row r="17350" spans="1:3" x14ac:dyDescent="0.35">
      <c r="A17350" t="s">
        <v>34161</v>
      </c>
      <c r="B17350" t="s">
        <v>34162</v>
      </c>
      <c r="C17350" t="str">
        <f t="shared" si="271"/>
        <v>Tamarac - USTRK</v>
      </c>
    </row>
    <row r="17351" spans="1:3" x14ac:dyDescent="0.35">
      <c r="A17351" t="s">
        <v>34163</v>
      </c>
      <c r="B17351" t="s">
        <v>34164</v>
      </c>
      <c r="C17351" t="str">
        <f t="shared" si="271"/>
        <v>Tamarin - MUTAM</v>
      </c>
    </row>
    <row r="17352" spans="1:3" x14ac:dyDescent="0.35">
      <c r="A17352" t="s">
        <v>34165</v>
      </c>
      <c r="B17352" t="s">
        <v>34166</v>
      </c>
      <c r="C17352" t="str">
        <f t="shared" si="271"/>
        <v>Tamatave (Toamasina) - MGTMM</v>
      </c>
    </row>
    <row r="17353" spans="1:3" x14ac:dyDescent="0.35">
      <c r="A17353" t="s">
        <v>34167</v>
      </c>
      <c r="B17353" t="s">
        <v>34168</v>
      </c>
      <c r="C17353" t="str">
        <f t="shared" si="271"/>
        <v>Tamatsu, Ehime - JPTMS</v>
      </c>
    </row>
    <row r="17354" spans="1:3" x14ac:dyDescent="0.35">
      <c r="A17354" t="s">
        <v>34169</v>
      </c>
      <c r="B17354" t="s">
        <v>34170</v>
      </c>
      <c r="C17354" t="str">
        <f t="shared" si="271"/>
        <v>Tamatsu, Okayama - JPTMT</v>
      </c>
    </row>
    <row r="17355" spans="1:3" x14ac:dyDescent="0.35">
      <c r="A17355" t="s">
        <v>34171</v>
      </c>
      <c r="B17355" t="s">
        <v>34172</v>
      </c>
      <c r="C17355" t="str">
        <f t="shared" si="271"/>
        <v>Tamaulipas - MXTMP</v>
      </c>
    </row>
    <row r="17356" spans="1:3" x14ac:dyDescent="0.35">
      <c r="A17356" t="s">
        <v>34173</v>
      </c>
      <c r="B17356" t="s">
        <v>34174</v>
      </c>
      <c r="C17356" t="str">
        <f t="shared" si="271"/>
        <v>Tambanum - PGTAM</v>
      </c>
    </row>
    <row r="17357" spans="1:3" x14ac:dyDescent="0.35">
      <c r="A17357" t="s">
        <v>34175</v>
      </c>
      <c r="B17357" t="s">
        <v>34176</v>
      </c>
      <c r="C17357" t="str">
        <f t="shared" si="271"/>
        <v>Tambo de Mora - PETDM</v>
      </c>
    </row>
    <row r="17358" spans="1:3" x14ac:dyDescent="0.35">
      <c r="A17358" t="s">
        <v>34177</v>
      </c>
      <c r="B17358" t="s">
        <v>34178</v>
      </c>
      <c r="C17358" t="str">
        <f t="shared" si="271"/>
        <v>Tambo Grande - PETAG</v>
      </c>
    </row>
    <row r="17359" spans="1:3" x14ac:dyDescent="0.35">
      <c r="A17359" t="s">
        <v>34179</v>
      </c>
      <c r="B17359" t="s">
        <v>34180</v>
      </c>
      <c r="C17359" t="str">
        <f t="shared" si="271"/>
        <v>Tambungon/Davao - PHTGN</v>
      </c>
    </row>
    <row r="17360" spans="1:3" x14ac:dyDescent="0.35">
      <c r="A17360" t="s">
        <v>34181</v>
      </c>
      <c r="B17360" t="s">
        <v>34182</v>
      </c>
      <c r="C17360" t="str">
        <f t="shared" si="271"/>
        <v>Tambutyo Island - PGTAI</v>
      </c>
    </row>
    <row r="17361" spans="1:3" x14ac:dyDescent="0.35">
      <c r="A17361" t="s">
        <v>34183</v>
      </c>
      <c r="B17361" t="s">
        <v>34184</v>
      </c>
      <c r="C17361" t="str">
        <f t="shared" si="271"/>
        <v>Tameside - GBTAM</v>
      </c>
    </row>
    <row r="17362" spans="1:3" x14ac:dyDescent="0.35">
      <c r="A17362" t="s">
        <v>34185</v>
      </c>
      <c r="B17362" t="s">
        <v>34186</v>
      </c>
      <c r="C17362" t="str">
        <f t="shared" si="271"/>
        <v>Tami Island - PGTMI</v>
      </c>
    </row>
    <row r="17363" spans="1:3" x14ac:dyDescent="0.35">
      <c r="A17363" t="s">
        <v>34187</v>
      </c>
      <c r="B17363" t="s">
        <v>34188</v>
      </c>
      <c r="C17363" t="str">
        <f t="shared" si="271"/>
        <v>Tamines - BETMS</v>
      </c>
    </row>
    <row r="17364" spans="1:3" x14ac:dyDescent="0.35">
      <c r="A17364" t="s">
        <v>34189</v>
      </c>
      <c r="B17364" t="s">
        <v>34190</v>
      </c>
      <c r="C17364" t="str">
        <f t="shared" si="271"/>
        <v>Tamme - EETME</v>
      </c>
    </row>
    <row r="17365" spans="1:3" x14ac:dyDescent="0.35">
      <c r="A17365" t="s">
        <v>34189</v>
      </c>
      <c r="B17365" t="s">
        <v>34191</v>
      </c>
      <c r="C17365" t="str">
        <f t="shared" si="271"/>
        <v>Tamme - EETMM</v>
      </c>
    </row>
    <row r="17366" spans="1:3" x14ac:dyDescent="0.35">
      <c r="A17366" t="s">
        <v>34192</v>
      </c>
      <c r="B17366" t="s">
        <v>34193</v>
      </c>
      <c r="C17366" t="str">
        <f t="shared" si="271"/>
        <v>Tamme polder - EETMR</v>
      </c>
    </row>
    <row r="17367" spans="1:3" x14ac:dyDescent="0.35">
      <c r="A17367" t="s">
        <v>34194</v>
      </c>
      <c r="B17367" t="s">
        <v>34195</v>
      </c>
      <c r="C17367" t="str">
        <f t="shared" si="271"/>
        <v>Tamme talu lauter - EETTL</v>
      </c>
    </row>
    <row r="17368" spans="1:3" x14ac:dyDescent="0.35">
      <c r="A17368" t="s">
        <v>34196</v>
      </c>
      <c r="B17368" t="s">
        <v>34197</v>
      </c>
      <c r="C17368" t="str">
        <f t="shared" si="271"/>
        <v>Tammekõrkja - EETKO</v>
      </c>
    </row>
    <row r="17369" spans="1:3" x14ac:dyDescent="0.35">
      <c r="A17369" t="s">
        <v>34198</v>
      </c>
      <c r="B17369" t="s">
        <v>34199</v>
      </c>
      <c r="C17369" t="str">
        <f t="shared" si="271"/>
        <v>Tammelao - EETML</v>
      </c>
    </row>
    <row r="17370" spans="1:3" x14ac:dyDescent="0.35">
      <c r="A17370" t="s">
        <v>34200</v>
      </c>
      <c r="B17370" t="s">
        <v>34201</v>
      </c>
      <c r="C17370" t="str">
        <f t="shared" si="271"/>
        <v>Tammerfors (Tampere) - FITMP</v>
      </c>
    </row>
    <row r="17371" spans="1:3" x14ac:dyDescent="0.35">
      <c r="A17371" t="s">
        <v>34202</v>
      </c>
      <c r="B17371" t="s">
        <v>34203</v>
      </c>
      <c r="C17371" t="str">
        <f t="shared" si="271"/>
        <v>Tammetänava - EETTN</v>
      </c>
    </row>
    <row r="17372" spans="1:3" x14ac:dyDescent="0.35">
      <c r="A17372" t="s">
        <v>34204</v>
      </c>
      <c r="B17372" t="s">
        <v>34205</v>
      </c>
      <c r="C17372" t="str">
        <f t="shared" si="271"/>
        <v>Tammetare - EETMT</v>
      </c>
    </row>
    <row r="17373" spans="1:3" x14ac:dyDescent="0.35">
      <c r="A17373" t="s">
        <v>34206</v>
      </c>
      <c r="B17373" t="s">
        <v>34207</v>
      </c>
      <c r="C17373" t="str">
        <f t="shared" si="271"/>
        <v>Tammetõru - EETTR</v>
      </c>
    </row>
    <row r="17374" spans="1:3" x14ac:dyDescent="0.35">
      <c r="A17374" t="s">
        <v>34208</v>
      </c>
      <c r="B17374" t="s">
        <v>8892</v>
      </c>
      <c r="C17374" t="str">
        <f t="shared" si="271"/>
        <v>Tammisaari (Ekenäs) - FITAI</v>
      </c>
    </row>
    <row r="17375" spans="1:3" x14ac:dyDescent="0.35">
      <c r="A17375" t="s">
        <v>34209</v>
      </c>
      <c r="B17375" t="s">
        <v>34210</v>
      </c>
      <c r="C17375" t="str">
        <f t="shared" si="271"/>
        <v>Tammispea - EETMP</v>
      </c>
    </row>
    <row r="17376" spans="1:3" x14ac:dyDescent="0.35">
      <c r="A17376" t="s">
        <v>34211</v>
      </c>
      <c r="B17376" t="s">
        <v>34212</v>
      </c>
      <c r="C17376" t="str">
        <f t="shared" si="271"/>
        <v>Tammneeme - EETNE</v>
      </c>
    </row>
    <row r="17377" spans="1:3" x14ac:dyDescent="0.35">
      <c r="A17377" t="s">
        <v>34213</v>
      </c>
      <c r="B17377" t="s">
        <v>34214</v>
      </c>
      <c r="C17377" t="str">
        <f t="shared" si="271"/>
        <v>Tamms - USTMM</v>
      </c>
    </row>
    <row r="17378" spans="1:3" x14ac:dyDescent="0.35">
      <c r="A17378" t="s">
        <v>34215</v>
      </c>
      <c r="B17378" t="s">
        <v>34216</v>
      </c>
      <c r="C17378" t="str">
        <f t="shared" si="271"/>
        <v>Tammuna - EETMN</v>
      </c>
    </row>
    <row r="17379" spans="1:3" x14ac:dyDescent="0.35">
      <c r="A17379" t="s">
        <v>34217</v>
      </c>
      <c r="B17379" t="s">
        <v>34218</v>
      </c>
      <c r="C17379" t="str">
        <f t="shared" si="271"/>
        <v>Tampa - USTPA</v>
      </c>
    </row>
    <row r="17380" spans="1:3" x14ac:dyDescent="0.35">
      <c r="A17380" t="s">
        <v>34219</v>
      </c>
      <c r="B17380" t="s">
        <v>34201</v>
      </c>
      <c r="C17380" t="str">
        <f t="shared" si="271"/>
        <v>Tampere (Tammerfors) - FITMP</v>
      </c>
    </row>
    <row r="17381" spans="1:3" x14ac:dyDescent="0.35">
      <c r="A17381" t="s">
        <v>34220</v>
      </c>
      <c r="B17381" t="s">
        <v>34221</v>
      </c>
      <c r="C17381" t="str">
        <f t="shared" si="271"/>
        <v>Tampico - MXTAM</v>
      </c>
    </row>
    <row r="17382" spans="1:3" x14ac:dyDescent="0.35">
      <c r="A17382" t="s">
        <v>34222</v>
      </c>
      <c r="B17382" t="s">
        <v>34223</v>
      </c>
      <c r="C17382" t="str">
        <f t="shared" si="271"/>
        <v>Tampoi - MYTAI</v>
      </c>
    </row>
    <row r="17383" spans="1:3" x14ac:dyDescent="0.35">
      <c r="A17383" t="s">
        <v>34224</v>
      </c>
      <c r="B17383" t="s">
        <v>34225</v>
      </c>
      <c r="C17383" t="str">
        <f t="shared" si="271"/>
        <v>Tams - USXTS</v>
      </c>
    </row>
    <row r="17384" spans="1:3" x14ac:dyDescent="0.35">
      <c r="A17384" t="s">
        <v>34226</v>
      </c>
      <c r="B17384" t="s">
        <v>34227</v>
      </c>
      <c r="C17384" t="str">
        <f t="shared" si="271"/>
        <v>Tamse - EETSE</v>
      </c>
    </row>
    <row r="17385" spans="1:3" x14ac:dyDescent="0.35">
      <c r="A17385" t="s">
        <v>34228</v>
      </c>
      <c r="B17385" t="s">
        <v>34229</v>
      </c>
      <c r="C17385" t="str">
        <f t="shared" si="271"/>
        <v>Tamsweg - ATTAM</v>
      </c>
    </row>
    <row r="17386" spans="1:3" x14ac:dyDescent="0.35">
      <c r="A17386" t="s">
        <v>34230</v>
      </c>
      <c r="B17386" t="s">
        <v>34231</v>
      </c>
      <c r="C17386" t="str">
        <f t="shared" si="271"/>
        <v>Tan Cang - VNTCG</v>
      </c>
    </row>
    <row r="17387" spans="1:3" x14ac:dyDescent="0.35">
      <c r="A17387" t="s">
        <v>34232</v>
      </c>
      <c r="B17387" t="s">
        <v>34233</v>
      </c>
      <c r="C17387" t="str">
        <f t="shared" si="271"/>
        <v>Tan Cang - Cai Mep Terminal - VNTCT</v>
      </c>
    </row>
    <row r="17388" spans="1:3" x14ac:dyDescent="0.35">
      <c r="A17388" t="s">
        <v>34234</v>
      </c>
      <c r="B17388" t="s">
        <v>34235</v>
      </c>
      <c r="C17388" t="str">
        <f t="shared" si="271"/>
        <v>Tan Cang - Mien Trung Terminal - VNTMT</v>
      </c>
    </row>
    <row r="17389" spans="1:3" x14ac:dyDescent="0.35">
      <c r="A17389" t="s">
        <v>34236</v>
      </c>
      <c r="B17389" t="s">
        <v>34237</v>
      </c>
      <c r="C17389" t="str">
        <f t="shared" si="271"/>
        <v>Tan Cang Qui Nhon - VNQNT</v>
      </c>
    </row>
    <row r="17390" spans="1:3" x14ac:dyDescent="0.35">
      <c r="A17390" t="s">
        <v>34238</v>
      </c>
      <c r="B17390" t="s">
        <v>34239</v>
      </c>
      <c r="C17390" t="str">
        <f t="shared" si="271"/>
        <v>Tan Canh - VNTCN</v>
      </c>
    </row>
    <row r="17391" spans="1:3" x14ac:dyDescent="0.35">
      <c r="A17391" t="s">
        <v>34240</v>
      </c>
      <c r="B17391" t="s">
        <v>34241</v>
      </c>
      <c r="C17391" t="str">
        <f t="shared" si="271"/>
        <v>Tân Thuan Dông - VNTTD</v>
      </c>
    </row>
    <row r="17392" spans="1:3" x14ac:dyDescent="0.35">
      <c r="A17392" t="s">
        <v>34242</v>
      </c>
      <c r="B17392" t="s">
        <v>34243</v>
      </c>
      <c r="C17392" t="str">
        <f t="shared" si="271"/>
        <v>Tana - NOTAA</v>
      </c>
    </row>
    <row r="17393" spans="1:3" x14ac:dyDescent="0.35">
      <c r="A17393" t="s">
        <v>34244</v>
      </c>
      <c r="B17393" t="s">
        <v>34245</v>
      </c>
      <c r="C17393" t="str">
        <f t="shared" si="271"/>
        <v>Tanabe - JPTAE</v>
      </c>
    </row>
    <row r="17394" spans="1:3" x14ac:dyDescent="0.35">
      <c r="A17394" t="s">
        <v>34246</v>
      </c>
      <c r="B17394" t="s">
        <v>34247</v>
      </c>
      <c r="C17394" t="str">
        <f t="shared" si="271"/>
        <v>Tanaga Bay - USTBJ</v>
      </c>
    </row>
    <row r="17395" spans="1:3" x14ac:dyDescent="0.35">
      <c r="A17395" t="s">
        <v>34248</v>
      </c>
      <c r="B17395" t="s">
        <v>34249</v>
      </c>
      <c r="C17395" t="str">
        <f t="shared" si="271"/>
        <v>Tanagawa - JPTAN</v>
      </c>
    </row>
    <row r="17396" spans="1:3" x14ac:dyDescent="0.35">
      <c r="A17396" t="s">
        <v>34250</v>
      </c>
      <c r="B17396" t="s">
        <v>34251</v>
      </c>
      <c r="C17396" t="str">
        <f t="shared" si="271"/>
        <v>Tanah Laut - IDTAL</v>
      </c>
    </row>
    <row r="17397" spans="1:3" x14ac:dyDescent="0.35">
      <c r="A17397" t="s">
        <v>34252</v>
      </c>
      <c r="B17397" t="s">
        <v>34253</v>
      </c>
      <c r="C17397" t="str">
        <f t="shared" si="271"/>
        <v>Tanamexco ICD - VNTAM</v>
      </c>
    </row>
    <row r="17398" spans="1:3" x14ac:dyDescent="0.35">
      <c r="A17398" t="s">
        <v>34254</v>
      </c>
      <c r="B17398" t="s">
        <v>34255</v>
      </c>
      <c r="C17398" t="str">
        <f t="shared" si="271"/>
        <v>Tananger - NOTAE</v>
      </c>
    </row>
    <row r="17399" spans="1:3" x14ac:dyDescent="0.35">
      <c r="A17399" t="s">
        <v>34256</v>
      </c>
      <c r="B17399" t="s">
        <v>34257</v>
      </c>
      <c r="C17399" t="str">
        <f t="shared" si="271"/>
        <v>Tanasoko - JPTNK</v>
      </c>
    </row>
    <row r="17400" spans="1:3" x14ac:dyDescent="0.35">
      <c r="A17400" t="s">
        <v>34258</v>
      </c>
      <c r="B17400" t="s">
        <v>34259</v>
      </c>
      <c r="C17400" t="str">
        <f t="shared" si="271"/>
        <v>Tanauan/Tacloban - PHTNU</v>
      </c>
    </row>
    <row r="17401" spans="1:3" x14ac:dyDescent="0.35">
      <c r="A17401" t="s">
        <v>34260</v>
      </c>
      <c r="B17401" t="s">
        <v>34261</v>
      </c>
      <c r="C17401" t="str">
        <f t="shared" si="271"/>
        <v>Tandag/Bislig - PHTDG</v>
      </c>
    </row>
    <row r="17402" spans="1:3" x14ac:dyDescent="0.35">
      <c r="A17402" t="s">
        <v>34262</v>
      </c>
      <c r="B17402" t="s">
        <v>34263</v>
      </c>
      <c r="C17402" t="str">
        <f t="shared" si="271"/>
        <v>Tandayag - PHTAN</v>
      </c>
    </row>
    <row r="17403" spans="1:3" x14ac:dyDescent="0.35">
      <c r="A17403" t="s">
        <v>34264</v>
      </c>
      <c r="B17403" t="s">
        <v>34265</v>
      </c>
      <c r="C17403" t="str">
        <f t="shared" si="271"/>
        <v>Tandjang - IDPDJ</v>
      </c>
    </row>
    <row r="17404" spans="1:3" x14ac:dyDescent="0.35">
      <c r="A17404" t="s">
        <v>34266</v>
      </c>
      <c r="B17404" t="s">
        <v>34267</v>
      </c>
      <c r="C17404" t="str">
        <f t="shared" si="271"/>
        <v>Tandjung Batu, Riau - IDTBT</v>
      </c>
    </row>
    <row r="17405" spans="1:3" x14ac:dyDescent="0.35">
      <c r="A17405" t="s">
        <v>34268</v>
      </c>
      <c r="B17405" t="s">
        <v>34269</v>
      </c>
      <c r="C17405" t="str">
        <f t="shared" si="271"/>
        <v>Tandjung Gerem - XZTGR</v>
      </c>
    </row>
    <row r="17406" spans="1:3" x14ac:dyDescent="0.35">
      <c r="A17406" t="s">
        <v>34270</v>
      </c>
      <c r="B17406" t="s">
        <v>34271</v>
      </c>
      <c r="C17406" t="str">
        <f t="shared" si="271"/>
        <v>Tandjung Tengelili - MYTTE</v>
      </c>
    </row>
    <row r="17407" spans="1:3" x14ac:dyDescent="0.35">
      <c r="A17407" t="s">
        <v>34272</v>
      </c>
      <c r="B17407" t="s">
        <v>34273</v>
      </c>
      <c r="C17407" t="str">
        <f t="shared" si="271"/>
        <v>Tandoc - PHTDC</v>
      </c>
    </row>
    <row r="17408" spans="1:3" x14ac:dyDescent="0.35">
      <c r="A17408" t="s">
        <v>34274</v>
      </c>
      <c r="B17408" t="s">
        <v>34275</v>
      </c>
      <c r="C17408" t="str">
        <f t="shared" si="271"/>
        <v>Tanga - TZTGT</v>
      </c>
    </row>
    <row r="17409" spans="1:3" x14ac:dyDescent="0.35">
      <c r="A17409" t="s">
        <v>34276</v>
      </c>
      <c r="B17409" t="s">
        <v>34277</v>
      </c>
      <c r="C17409" t="str">
        <f t="shared" si="271"/>
        <v>Tången, Styrsö - SETGN</v>
      </c>
    </row>
    <row r="17410" spans="1:3" x14ac:dyDescent="0.35">
      <c r="A17410" t="s">
        <v>34278</v>
      </c>
      <c r="B17410" t="s">
        <v>34279</v>
      </c>
      <c r="C17410" t="str">
        <f t="shared" ref="C17410:C17473" si="272">A17410&amp;" - "&amp;B17410</f>
        <v>Tangent - USZTG</v>
      </c>
    </row>
    <row r="17411" spans="1:3" x14ac:dyDescent="0.35">
      <c r="A17411" t="s">
        <v>34280</v>
      </c>
      <c r="B17411" t="s">
        <v>34281</v>
      </c>
      <c r="C17411" t="str">
        <f t="shared" si="272"/>
        <v>Tanger Med - MAPTM</v>
      </c>
    </row>
    <row r="17412" spans="1:3" x14ac:dyDescent="0.35">
      <c r="A17412" t="s">
        <v>34282</v>
      </c>
      <c r="B17412" t="s">
        <v>34283</v>
      </c>
      <c r="C17412" t="str">
        <f t="shared" si="272"/>
        <v>Tangermünde - DETAE</v>
      </c>
    </row>
    <row r="17413" spans="1:3" x14ac:dyDescent="0.35">
      <c r="A17413" t="s">
        <v>34284</v>
      </c>
      <c r="B17413" t="s">
        <v>34285</v>
      </c>
      <c r="C17413" t="str">
        <f t="shared" si="272"/>
        <v>Tanggou - CNTNO</v>
      </c>
    </row>
    <row r="17414" spans="1:3" x14ac:dyDescent="0.35">
      <c r="A17414" t="s">
        <v>34286</v>
      </c>
      <c r="B17414" t="s">
        <v>34287</v>
      </c>
      <c r="C17414" t="str">
        <f t="shared" si="272"/>
        <v>Tanggu - CNTGU</v>
      </c>
    </row>
    <row r="17415" spans="1:3" x14ac:dyDescent="0.35">
      <c r="A17415" t="s">
        <v>34288</v>
      </c>
      <c r="B17415" t="s">
        <v>34289</v>
      </c>
      <c r="C17415" t="str">
        <f t="shared" si="272"/>
        <v>Tangier - MATNG</v>
      </c>
    </row>
    <row r="17416" spans="1:3" x14ac:dyDescent="0.35">
      <c r="A17416" t="s">
        <v>34290</v>
      </c>
      <c r="B17416" t="s">
        <v>34291</v>
      </c>
      <c r="C17416" t="str">
        <f t="shared" si="272"/>
        <v>Tangjia - CNTJA</v>
      </c>
    </row>
    <row r="17417" spans="1:3" x14ac:dyDescent="0.35">
      <c r="A17417" t="s">
        <v>34292</v>
      </c>
      <c r="B17417" t="s">
        <v>34293</v>
      </c>
      <c r="C17417" t="str">
        <f t="shared" si="272"/>
        <v>Tangshan - CNTAS</v>
      </c>
    </row>
    <row r="17418" spans="1:3" x14ac:dyDescent="0.35">
      <c r="A17418" t="s">
        <v>34294</v>
      </c>
      <c r="B17418" t="s">
        <v>34295</v>
      </c>
      <c r="C17418" t="str">
        <f t="shared" si="272"/>
        <v>Tanintharyi - MMTEN</v>
      </c>
    </row>
    <row r="17419" spans="1:3" x14ac:dyDescent="0.35">
      <c r="A17419" t="s">
        <v>34296</v>
      </c>
      <c r="B17419" t="s">
        <v>34297</v>
      </c>
      <c r="C17419" t="str">
        <f t="shared" si="272"/>
        <v>Taniyama - JPTNY</v>
      </c>
    </row>
    <row r="17420" spans="1:3" x14ac:dyDescent="0.35">
      <c r="A17420" t="s">
        <v>34298</v>
      </c>
      <c r="B17420" t="s">
        <v>34299</v>
      </c>
      <c r="C17420" t="str">
        <f t="shared" si="272"/>
        <v>Tanjong Baran - MYTBA</v>
      </c>
    </row>
    <row r="17421" spans="1:3" x14ac:dyDescent="0.35">
      <c r="A17421" t="s">
        <v>34300</v>
      </c>
      <c r="B17421" t="s">
        <v>34301</v>
      </c>
      <c r="C17421" t="str">
        <f t="shared" si="272"/>
        <v>Tanjong Berhala - MYTBE</v>
      </c>
    </row>
    <row r="17422" spans="1:3" x14ac:dyDescent="0.35">
      <c r="A17422" t="s">
        <v>34302</v>
      </c>
      <c r="B17422" t="s">
        <v>34303</v>
      </c>
      <c r="C17422" t="str">
        <f t="shared" si="272"/>
        <v>Tanjong Bin - MYTBI</v>
      </c>
    </row>
    <row r="17423" spans="1:3" x14ac:dyDescent="0.35">
      <c r="A17423" t="s">
        <v>34304</v>
      </c>
      <c r="B17423" t="s">
        <v>34305</v>
      </c>
      <c r="C17423" t="str">
        <f t="shared" si="272"/>
        <v>Tanjong Dawai - MYTDA</v>
      </c>
    </row>
    <row r="17424" spans="1:3" x14ac:dyDescent="0.35">
      <c r="A17424" t="s">
        <v>34306</v>
      </c>
      <c r="B17424" t="s">
        <v>34307</v>
      </c>
      <c r="C17424" t="str">
        <f t="shared" si="272"/>
        <v>Tanjong Kidurong - MYTKI</v>
      </c>
    </row>
    <row r="17425" spans="1:3" x14ac:dyDescent="0.35">
      <c r="A17425" t="s">
        <v>34308</v>
      </c>
      <c r="B17425" t="s">
        <v>34309</v>
      </c>
      <c r="C17425" t="str">
        <f t="shared" si="272"/>
        <v>Tanjong Mani, Sarawak - MYTMI</v>
      </c>
    </row>
    <row r="17426" spans="1:3" x14ac:dyDescent="0.35">
      <c r="A17426" t="s">
        <v>34310</v>
      </c>
      <c r="B17426" t="s">
        <v>34311</v>
      </c>
      <c r="C17426" t="str">
        <f t="shared" si="272"/>
        <v>Tanjong Pagar - SGTPG</v>
      </c>
    </row>
    <row r="17427" spans="1:3" x14ac:dyDescent="0.35">
      <c r="A17427" t="s">
        <v>34312</v>
      </c>
      <c r="B17427" t="s">
        <v>34313</v>
      </c>
      <c r="C17427" t="str">
        <f t="shared" si="272"/>
        <v>Tanjong Penjuru - SGTPN</v>
      </c>
    </row>
    <row r="17428" spans="1:3" x14ac:dyDescent="0.35">
      <c r="A17428" t="s">
        <v>34314</v>
      </c>
      <c r="B17428" t="s">
        <v>34315</v>
      </c>
      <c r="C17428" t="str">
        <f t="shared" si="272"/>
        <v>Tanjong Salirong - BNTAS</v>
      </c>
    </row>
    <row r="17429" spans="1:3" x14ac:dyDescent="0.35">
      <c r="A17429" t="s">
        <v>34316</v>
      </c>
      <c r="B17429" t="s">
        <v>34317</v>
      </c>
      <c r="C17429" t="str">
        <f t="shared" si="272"/>
        <v>Tanjong Surat - MYTSR</v>
      </c>
    </row>
    <row r="17430" spans="1:3" x14ac:dyDescent="0.35">
      <c r="A17430" t="s">
        <v>34318</v>
      </c>
      <c r="B17430" t="s">
        <v>34319</v>
      </c>
      <c r="C17430" t="str">
        <f t="shared" si="272"/>
        <v>Tanjung Balai - IDTJB</v>
      </c>
    </row>
    <row r="17431" spans="1:3" x14ac:dyDescent="0.35">
      <c r="A17431" t="s">
        <v>34320</v>
      </c>
      <c r="B17431" t="s">
        <v>34321</v>
      </c>
      <c r="C17431" t="str">
        <f t="shared" si="272"/>
        <v>Tanjung Buli - IDTBU</v>
      </c>
    </row>
    <row r="17432" spans="1:3" x14ac:dyDescent="0.35">
      <c r="A17432" t="s">
        <v>34322</v>
      </c>
      <c r="B17432" t="s">
        <v>34323</v>
      </c>
      <c r="C17432" t="str">
        <f t="shared" si="272"/>
        <v>Tanjung Gelang - MYTGE</v>
      </c>
    </row>
    <row r="17433" spans="1:3" x14ac:dyDescent="0.35">
      <c r="A17433" t="s">
        <v>34324</v>
      </c>
      <c r="B17433" t="s">
        <v>34325</v>
      </c>
      <c r="C17433" t="str">
        <f t="shared" si="272"/>
        <v>Tanjung Lembung - MYTAG</v>
      </c>
    </row>
    <row r="17434" spans="1:3" x14ac:dyDescent="0.35">
      <c r="A17434" t="s">
        <v>34326</v>
      </c>
      <c r="B17434" t="s">
        <v>34327</v>
      </c>
      <c r="C17434" t="str">
        <f t="shared" si="272"/>
        <v>Tanjung Merangas - IDTME</v>
      </c>
    </row>
    <row r="17435" spans="1:3" x14ac:dyDescent="0.35">
      <c r="A17435" t="s">
        <v>34328</v>
      </c>
      <c r="B17435" t="s">
        <v>34329</v>
      </c>
      <c r="C17435" t="str">
        <f t="shared" si="272"/>
        <v>Tanjung Pandan - IDTJQ</v>
      </c>
    </row>
    <row r="17436" spans="1:3" x14ac:dyDescent="0.35">
      <c r="A17436" t="s">
        <v>34330</v>
      </c>
      <c r="B17436" t="s">
        <v>34331</v>
      </c>
      <c r="C17436" t="str">
        <f t="shared" si="272"/>
        <v>Tanjung Pelepas - MYTPP</v>
      </c>
    </row>
    <row r="17437" spans="1:3" x14ac:dyDescent="0.35">
      <c r="A17437" t="s">
        <v>34332</v>
      </c>
      <c r="B17437" t="s">
        <v>34333</v>
      </c>
      <c r="C17437" t="str">
        <f t="shared" si="272"/>
        <v>Tanjung Pemancingan - IDTPN</v>
      </c>
    </row>
    <row r="17438" spans="1:3" x14ac:dyDescent="0.35">
      <c r="A17438" t="s">
        <v>34334</v>
      </c>
      <c r="B17438" t="s">
        <v>34335</v>
      </c>
      <c r="C17438" t="str">
        <f t="shared" si="272"/>
        <v>Tanjung Pinang, Riau - IDTNJ</v>
      </c>
    </row>
    <row r="17439" spans="1:3" x14ac:dyDescent="0.35">
      <c r="A17439" t="s">
        <v>34336</v>
      </c>
      <c r="B17439" t="s">
        <v>34337</v>
      </c>
      <c r="C17439" t="str">
        <f t="shared" si="272"/>
        <v>Tanjung Priok - IDTPP</v>
      </c>
    </row>
    <row r="17440" spans="1:3" x14ac:dyDescent="0.35">
      <c r="A17440" t="s">
        <v>34338</v>
      </c>
      <c r="B17440" t="s">
        <v>34339</v>
      </c>
      <c r="C17440" t="str">
        <f t="shared" si="272"/>
        <v>Tanjung Sekong, Jv - IDTSE</v>
      </c>
    </row>
    <row r="17441" spans="1:3" x14ac:dyDescent="0.35">
      <c r="A17441" t="s">
        <v>34340</v>
      </c>
      <c r="B17441" t="s">
        <v>34341</v>
      </c>
      <c r="C17441" t="str">
        <f t="shared" si="272"/>
        <v>Tanjungperak - IDTJP</v>
      </c>
    </row>
    <row r="17442" spans="1:3" x14ac:dyDescent="0.35">
      <c r="A17442" t="s">
        <v>34342</v>
      </c>
      <c r="B17442" t="s">
        <v>34343</v>
      </c>
      <c r="C17442" t="str">
        <f t="shared" si="272"/>
        <v>Tanjunguban - IDTAN</v>
      </c>
    </row>
    <row r="17443" spans="1:3" x14ac:dyDescent="0.35">
      <c r="A17443" t="s">
        <v>34344</v>
      </c>
      <c r="B17443" t="s">
        <v>34345</v>
      </c>
      <c r="C17443" t="str">
        <f t="shared" si="272"/>
        <v>Tankari - INTNK</v>
      </c>
    </row>
    <row r="17444" spans="1:3" x14ac:dyDescent="0.35">
      <c r="A17444" t="s">
        <v>34346</v>
      </c>
      <c r="B17444" t="s">
        <v>34347</v>
      </c>
      <c r="C17444" t="str">
        <f t="shared" si="272"/>
        <v>Tanmen - CNTMN</v>
      </c>
    </row>
    <row r="17445" spans="1:3" x14ac:dyDescent="0.35">
      <c r="A17445" t="s">
        <v>34348</v>
      </c>
      <c r="B17445" t="s">
        <v>34349</v>
      </c>
      <c r="C17445" t="str">
        <f t="shared" si="272"/>
        <v>Tannowa - JPTAW</v>
      </c>
    </row>
    <row r="17446" spans="1:3" x14ac:dyDescent="0.35">
      <c r="A17446" t="s">
        <v>34350</v>
      </c>
      <c r="B17446" t="s">
        <v>34351</v>
      </c>
      <c r="C17446" t="str">
        <f t="shared" si="272"/>
        <v>Tanohama - JPTHM</v>
      </c>
    </row>
    <row r="17447" spans="1:3" x14ac:dyDescent="0.35">
      <c r="A17447" t="s">
        <v>34352</v>
      </c>
      <c r="B17447" t="s">
        <v>34353</v>
      </c>
      <c r="C17447" t="str">
        <f t="shared" si="272"/>
        <v>Tanoura, Ehime - JPTUR</v>
      </c>
    </row>
    <row r="17448" spans="1:3" x14ac:dyDescent="0.35">
      <c r="A17448" t="s">
        <v>34354</v>
      </c>
      <c r="B17448" t="s">
        <v>34355</v>
      </c>
      <c r="C17448" t="str">
        <f t="shared" si="272"/>
        <v>Tanoura, Kumamoto - JPTNR</v>
      </c>
    </row>
    <row r="17449" spans="1:3" x14ac:dyDescent="0.35">
      <c r="A17449" t="s">
        <v>34356</v>
      </c>
      <c r="B17449" t="s">
        <v>34357</v>
      </c>
      <c r="C17449" t="str">
        <f t="shared" si="272"/>
        <v>Tanoura/Kitakyushu - JPTNU</v>
      </c>
    </row>
    <row r="17450" spans="1:3" x14ac:dyDescent="0.35">
      <c r="A17450" t="s">
        <v>34358</v>
      </c>
      <c r="B17450" t="s">
        <v>34359</v>
      </c>
      <c r="C17450" t="str">
        <f t="shared" si="272"/>
        <v>Tanowaki - JPTNW</v>
      </c>
    </row>
    <row r="17451" spans="1:3" x14ac:dyDescent="0.35">
      <c r="A17451" t="s">
        <v>34360</v>
      </c>
      <c r="B17451" t="s">
        <v>34361</v>
      </c>
      <c r="C17451" t="str">
        <f t="shared" si="272"/>
        <v>Tanumstrand - SETSD</v>
      </c>
    </row>
    <row r="17452" spans="1:3" x14ac:dyDescent="0.35">
      <c r="A17452" t="s">
        <v>34362</v>
      </c>
      <c r="B17452" t="s">
        <v>34363</v>
      </c>
      <c r="C17452" t="str">
        <f t="shared" si="272"/>
        <v>Tanvald - CZTVA</v>
      </c>
    </row>
    <row r="17453" spans="1:3" x14ac:dyDescent="0.35">
      <c r="A17453" t="s">
        <v>34364</v>
      </c>
      <c r="B17453" t="s">
        <v>34365</v>
      </c>
      <c r="C17453" t="str">
        <f t="shared" si="272"/>
        <v>Taokou - CNYKU</v>
      </c>
    </row>
    <row r="17454" spans="1:3" x14ac:dyDescent="0.35">
      <c r="A17454" t="s">
        <v>34366</v>
      </c>
      <c r="B17454" t="s">
        <v>34367</v>
      </c>
      <c r="C17454" t="str">
        <f t="shared" si="272"/>
        <v>Taormina - ITTAO</v>
      </c>
    </row>
    <row r="17455" spans="1:3" x14ac:dyDescent="0.35">
      <c r="A17455" t="s">
        <v>34368</v>
      </c>
      <c r="B17455" t="s">
        <v>34369</v>
      </c>
      <c r="C17455" t="str">
        <f t="shared" si="272"/>
        <v>Taoyuan - TWTYN</v>
      </c>
    </row>
    <row r="17456" spans="1:3" x14ac:dyDescent="0.35">
      <c r="A17456" t="s">
        <v>34370</v>
      </c>
      <c r="B17456" t="s">
        <v>34371</v>
      </c>
      <c r="C17456" t="str">
        <f t="shared" si="272"/>
        <v>Taperoá - BRTPR</v>
      </c>
    </row>
    <row r="17457" spans="1:3" x14ac:dyDescent="0.35">
      <c r="A17457" t="s">
        <v>34372</v>
      </c>
      <c r="B17457" t="s">
        <v>34373</v>
      </c>
      <c r="C17457" t="str">
        <f t="shared" si="272"/>
        <v>Tapis Terminal - MYTAT</v>
      </c>
    </row>
    <row r="17458" spans="1:3" x14ac:dyDescent="0.35">
      <c r="A17458" t="s">
        <v>34374</v>
      </c>
      <c r="B17458" t="s">
        <v>34375</v>
      </c>
      <c r="C17458" t="str">
        <f t="shared" si="272"/>
        <v>Tapurla - EETPL</v>
      </c>
    </row>
    <row r="17459" spans="1:3" x14ac:dyDescent="0.35">
      <c r="A17459" t="s">
        <v>34376</v>
      </c>
      <c r="B17459" t="s">
        <v>34377</v>
      </c>
      <c r="C17459" t="str">
        <f t="shared" si="272"/>
        <v>Tarahan - IDTRH</v>
      </c>
    </row>
    <row r="17460" spans="1:3" x14ac:dyDescent="0.35">
      <c r="A17460" t="s">
        <v>34378</v>
      </c>
      <c r="B17460" t="s">
        <v>34379</v>
      </c>
      <c r="C17460" t="str">
        <f t="shared" si="272"/>
        <v>Tarakan, Kalimantan - IDTRK</v>
      </c>
    </row>
    <row r="17461" spans="1:3" x14ac:dyDescent="0.35">
      <c r="A17461" t="s">
        <v>34380</v>
      </c>
      <c r="B17461" t="s">
        <v>34381</v>
      </c>
      <c r="C17461" t="str">
        <f t="shared" si="272"/>
        <v>Tarakohe - NZTKH</v>
      </c>
    </row>
    <row r="17462" spans="1:3" x14ac:dyDescent="0.35">
      <c r="A17462" t="s">
        <v>34382</v>
      </c>
      <c r="B17462" t="s">
        <v>34383</v>
      </c>
      <c r="C17462" t="str">
        <f t="shared" si="272"/>
        <v>Taranto - ITTAR</v>
      </c>
    </row>
    <row r="17463" spans="1:3" x14ac:dyDescent="0.35">
      <c r="A17463" t="s">
        <v>34384</v>
      </c>
      <c r="B17463" t="s">
        <v>34385</v>
      </c>
      <c r="C17463" t="str">
        <f t="shared" si="272"/>
        <v>Tarapur - INTRP</v>
      </c>
    </row>
    <row r="17464" spans="1:3" x14ac:dyDescent="0.35">
      <c r="A17464" t="s">
        <v>34386</v>
      </c>
      <c r="B17464" t="s">
        <v>34387</v>
      </c>
      <c r="C17464" t="str">
        <f t="shared" si="272"/>
        <v>Tarawa - KITRW</v>
      </c>
    </row>
    <row r="17465" spans="1:3" x14ac:dyDescent="0.35">
      <c r="A17465" t="s">
        <v>34388</v>
      </c>
      <c r="B17465" t="s">
        <v>34389</v>
      </c>
      <c r="C17465" t="str">
        <f t="shared" si="272"/>
        <v>Tarbert - GBTAB</v>
      </c>
    </row>
    <row r="17466" spans="1:3" x14ac:dyDescent="0.35">
      <c r="A17466" t="s">
        <v>34388</v>
      </c>
      <c r="B17466" t="s">
        <v>34390</v>
      </c>
      <c r="C17466" t="str">
        <f t="shared" si="272"/>
        <v>Tarbert - GBTAR</v>
      </c>
    </row>
    <row r="17467" spans="1:3" x14ac:dyDescent="0.35">
      <c r="A17467" t="s">
        <v>34388</v>
      </c>
      <c r="B17467" t="s">
        <v>34391</v>
      </c>
      <c r="C17467" t="str">
        <f t="shared" si="272"/>
        <v>Tarbert - IETAR</v>
      </c>
    </row>
    <row r="17468" spans="1:3" x14ac:dyDescent="0.35">
      <c r="A17468" t="s">
        <v>34392</v>
      </c>
      <c r="B17468" t="s">
        <v>34393</v>
      </c>
      <c r="C17468" t="str">
        <f t="shared" si="272"/>
        <v>Tardinghen - FRT62</v>
      </c>
    </row>
    <row r="17469" spans="1:3" x14ac:dyDescent="0.35">
      <c r="A17469" t="s">
        <v>34394</v>
      </c>
      <c r="B17469" t="s">
        <v>34395</v>
      </c>
      <c r="C17469" t="str">
        <f t="shared" si="272"/>
        <v>Tareste - EETRS</v>
      </c>
    </row>
    <row r="17470" spans="1:3" x14ac:dyDescent="0.35">
      <c r="A17470" t="s">
        <v>34396</v>
      </c>
      <c r="B17470" t="s">
        <v>34397</v>
      </c>
      <c r="C17470" t="str">
        <f t="shared" si="272"/>
        <v>Tarifa - ESTRF</v>
      </c>
    </row>
    <row r="17471" spans="1:3" x14ac:dyDescent="0.35">
      <c r="A17471" t="s">
        <v>34398</v>
      </c>
      <c r="B17471" t="s">
        <v>34399</v>
      </c>
      <c r="C17471" t="str">
        <f t="shared" si="272"/>
        <v>Tarjun - IDTAR</v>
      </c>
    </row>
    <row r="17472" spans="1:3" x14ac:dyDescent="0.35">
      <c r="A17472" t="s">
        <v>34400</v>
      </c>
      <c r="B17472" t="s">
        <v>34401</v>
      </c>
      <c r="C17472" t="str">
        <f t="shared" si="272"/>
        <v>Tärkma - EETMA</v>
      </c>
    </row>
    <row r="17473" spans="1:3" x14ac:dyDescent="0.35">
      <c r="A17473" t="s">
        <v>34402</v>
      </c>
      <c r="B17473" t="s">
        <v>34403</v>
      </c>
      <c r="C17473" t="str">
        <f t="shared" si="272"/>
        <v>Tärnö - SETRN</v>
      </c>
    </row>
    <row r="17474" spans="1:3" x14ac:dyDescent="0.35">
      <c r="A17474" t="s">
        <v>34404</v>
      </c>
      <c r="B17474" t="s">
        <v>34405</v>
      </c>
      <c r="C17474" t="str">
        <f t="shared" ref="C17474:C17537" si="273">A17474&amp;" - "&amp;B17474</f>
        <v>Taroa - MHTAR</v>
      </c>
    </row>
    <row r="17475" spans="1:3" x14ac:dyDescent="0.35">
      <c r="A17475" t="s">
        <v>34406</v>
      </c>
      <c r="B17475" t="s">
        <v>34407</v>
      </c>
      <c r="C17475" t="str">
        <f t="shared" si="273"/>
        <v>Tarpon Springs - USZKL</v>
      </c>
    </row>
    <row r="17476" spans="1:3" x14ac:dyDescent="0.35">
      <c r="A17476" t="s">
        <v>34408</v>
      </c>
      <c r="B17476" t="s">
        <v>34409</v>
      </c>
      <c r="C17476" t="str">
        <f t="shared" si="273"/>
        <v>Tarragona - ESTAR</v>
      </c>
    </row>
    <row r="17477" spans="1:3" x14ac:dyDescent="0.35">
      <c r="A17477" t="s">
        <v>34410</v>
      </c>
      <c r="B17477" t="s">
        <v>34411</v>
      </c>
      <c r="C17477" t="str">
        <f t="shared" si="273"/>
        <v>Tarrytown - USTWZ</v>
      </c>
    </row>
    <row r="17478" spans="1:3" x14ac:dyDescent="0.35">
      <c r="A17478" t="s">
        <v>34412</v>
      </c>
      <c r="B17478" t="s">
        <v>34413</v>
      </c>
      <c r="C17478" t="str">
        <f t="shared" si="273"/>
        <v>Tårs - DKTRS</v>
      </c>
    </row>
    <row r="17479" spans="1:3" x14ac:dyDescent="0.35">
      <c r="A17479" t="s">
        <v>34414</v>
      </c>
      <c r="B17479" t="s">
        <v>34415</v>
      </c>
      <c r="C17479" t="str">
        <f t="shared" si="273"/>
        <v>Tårterviken - SETAR</v>
      </c>
    </row>
    <row r="17480" spans="1:3" x14ac:dyDescent="0.35">
      <c r="A17480" t="s">
        <v>34416</v>
      </c>
      <c r="B17480" t="s">
        <v>34417</v>
      </c>
      <c r="C17480" t="str">
        <f t="shared" si="273"/>
        <v>Tartu inertmaterjalide sadam - EETYA</v>
      </c>
    </row>
    <row r="17481" spans="1:3" x14ac:dyDescent="0.35">
      <c r="A17481" t="s">
        <v>34418</v>
      </c>
      <c r="B17481" t="s">
        <v>34419</v>
      </c>
      <c r="C17481" t="str">
        <f t="shared" si="273"/>
        <v>Tartus - SYTTS</v>
      </c>
    </row>
    <row r="17482" spans="1:3" x14ac:dyDescent="0.35">
      <c r="A17482" t="s">
        <v>34420</v>
      </c>
      <c r="B17482" t="s">
        <v>34421</v>
      </c>
      <c r="C17482" t="str">
        <f t="shared" si="273"/>
        <v>Tartus Oil Terminal - SYTAO</v>
      </c>
    </row>
    <row r="17483" spans="1:3" x14ac:dyDescent="0.35">
      <c r="A17483" t="s">
        <v>34422</v>
      </c>
      <c r="B17483" t="s">
        <v>34423</v>
      </c>
      <c r="C17483" t="str">
        <f t="shared" si="273"/>
        <v>Tarugahama - JPTRH</v>
      </c>
    </row>
    <row r="17484" spans="1:3" x14ac:dyDescent="0.35">
      <c r="A17484" t="s">
        <v>34424</v>
      </c>
      <c r="B17484" t="s">
        <v>34425</v>
      </c>
      <c r="C17484" t="str">
        <f t="shared" si="273"/>
        <v>Tarumizu - JPTMZ</v>
      </c>
    </row>
    <row r="17485" spans="1:3" x14ac:dyDescent="0.35">
      <c r="A17485" t="s">
        <v>34426</v>
      </c>
      <c r="B17485" t="s">
        <v>34427</v>
      </c>
      <c r="C17485" t="str">
        <f t="shared" si="273"/>
        <v>Tarvastu - EETRV</v>
      </c>
    </row>
    <row r="17486" spans="1:3" x14ac:dyDescent="0.35">
      <c r="A17486" t="s">
        <v>34428</v>
      </c>
      <c r="B17486" t="s">
        <v>34429</v>
      </c>
      <c r="C17486" t="str">
        <f t="shared" si="273"/>
        <v>Tarxien - MTTAR</v>
      </c>
    </row>
    <row r="17487" spans="1:3" x14ac:dyDescent="0.35">
      <c r="A17487" t="s">
        <v>34430</v>
      </c>
      <c r="B17487" t="s">
        <v>34431</v>
      </c>
      <c r="C17487" t="str">
        <f t="shared" si="273"/>
        <v>Tasiilaq - GLAGM</v>
      </c>
    </row>
    <row r="17488" spans="1:3" x14ac:dyDescent="0.35">
      <c r="A17488" t="s">
        <v>34432</v>
      </c>
      <c r="B17488" t="s">
        <v>34433</v>
      </c>
      <c r="C17488" t="str">
        <f t="shared" si="273"/>
        <v>Tasu - CATAS</v>
      </c>
    </row>
    <row r="17489" spans="1:3" x14ac:dyDescent="0.35">
      <c r="A17489" t="s">
        <v>34434</v>
      </c>
      <c r="B17489" t="s">
        <v>34435</v>
      </c>
      <c r="C17489" t="str">
        <f t="shared" si="273"/>
        <v>Tasucu - TRTAS</v>
      </c>
    </row>
    <row r="17490" spans="1:3" x14ac:dyDescent="0.35">
      <c r="A17490" t="s">
        <v>34436</v>
      </c>
      <c r="B17490" t="s">
        <v>34437</v>
      </c>
      <c r="C17490" t="str">
        <f t="shared" si="273"/>
        <v>Tasumi - JPTSS</v>
      </c>
    </row>
    <row r="17491" spans="1:3" x14ac:dyDescent="0.35">
      <c r="A17491" t="s">
        <v>34438</v>
      </c>
      <c r="B17491" t="s">
        <v>34439</v>
      </c>
      <c r="C17491" t="str">
        <f t="shared" si="273"/>
        <v>Tateishi, Ehime - JPTET</v>
      </c>
    </row>
    <row r="17492" spans="1:3" x14ac:dyDescent="0.35">
      <c r="A17492" t="s">
        <v>34440</v>
      </c>
      <c r="B17492" t="s">
        <v>34441</v>
      </c>
      <c r="C17492" t="str">
        <f t="shared" si="273"/>
        <v>Tateishi, Kagawa - JPTTS</v>
      </c>
    </row>
    <row r="17493" spans="1:3" x14ac:dyDescent="0.35">
      <c r="A17493" t="s">
        <v>34442</v>
      </c>
      <c r="B17493" t="s">
        <v>34443</v>
      </c>
      <c r="C17493" t="str">
        <f t="shared" si="273"/>
        <v>Tateyama - JPTTY</v>
      </c>
    </row>
    <row r="17494" spans="1:3" x14ac:dyDescent="0.35">
      <c r="A17494" t="s">
        <v>34444</v>
      </c>
      <c r="B17494" t="s">
        <v>34445</v>
      </c>
      <c r="C17494" t="str">
        <f t="shared" si="273"/>
        <v>Tatoosh Island - USTDI</v>
      </c>
    </row>
    <row r="17495" spans="1:3" x14ac:dyDescent="0.35">
      <c r="A17495" t="s">
        <v>34446</v>
      </c>
      <c r="B17495" t="s">
        <v>34447</v>
      </c>
      <c r="C17495" t="str">
        <f t="shared" si="273"/>
        <v>Tatsugo - JPTAT</v>
      </c>
    </row>
    <row r="17496" spans="1:3" x14ac:dyDescent="0.35">
      <c r="A17496" t="s">
        <v>34448</v>
      </c>
      <c r="B17496" t="s">
        <v>34449</v>
      </c>
      <c r="C17496" t="str">
        <f t="shared" si="273"/>
        <v>Tätte kai - EETTT</v>
      </c>
    </row>
    <row r="17497" spans="1:3" x14ac:dyDescent="0.35">
      <c r="A17497" t="s">
        <v>34450</v>
      </c>
      <c r="B17497" t="s">
        <v>34451</v>
      </c>
      <c r="C17497" t="str">
        <f t="shared" si="273"/>
        <v>Tau - NOTAU</v>
      </c>
    </row>
    <row r="17498" spans="1:3" x14ac:dyDescent="0.35">
      <c r="A17498" t="s">
        <v>34452</v>
      </c>
      <c r="B17498" t="s">
        <v>34453</v>
      </c>
      <c r="C17498" t="str">
        <f t="shared" si="273"/>
        <v>Taufkirchen an der Pram - ATTKP</v>
      </c>
    </row>
    <row r="17499" spans="1:3" x14ac:dyDescent="0.35">
      <c r="A17499" t="s">
        <v>34454</v>
      </c>
      <c r="B17499" t="s">
        <v>34455</v>
      </c>
      <c r="C17499" t="str">
        <f t="shared" si="273"/>
        <v>Taugu Island - PGTAU</v>
      </c>
    </row>
    <row r="17500" spans="1:3" x14ac:dyDescent="0.35">
      <c r="A17500" t="s">
        <v>34456</v>
      </c>
      <c r="B17500" t="s">
        <v>34457</v>
      </c>
      <c r="C17500" t="str">
        <f t="shared" si="273"/>
        <v>Tauisk - RUTAU</v>
      </c>
    </row>
    <row r="17501" spans="1:3" x14ac:dyDescent="0.35">
      <c r="A17501" t="s">
        <v>34458</v>
      </c>
      <c r="B17501" t="s">
        <v>34459</v>
      </c>
      <c r="C17501" t="str">
        <f t="shared" si="273"/>
        <v>Tauranga - NZTRG</v>
      </c>
    </row>
    <row r="17502" spans="1:3" x14ac:dyDescent="0.35">
      <c r="A17502" t="s">
        <v>34460</v>
      </c>
      <c r="B17502" t="s">
        <v>34461</v>
      </c>
      <c r="C17502" t="str">
        <f t="shared" si="273"/>
        <v>Taussat - FRTST</v>
      </c>
    </row>
    <row r="17503" spans="1:3" x14ac:dyDescent="0.35">
      <c r="A17503" t="s">
        <v>34462</v>
      </c>
      <c r="B17503" t="s">
        <v>34463</v>
      </c>
      <c r="C17503" t="str">
        <f t="shared" si="273"/>
        <v>Tavarnelle val di Pesa - ITTVD</v>
      </c>
    </row>
    <row r="17504" spans="1:3" x14ac:dyDescent="0.35">
      <c r="A17504" t="s">
        <v>34464</v>
      </c>
      <c r="B17504" t="s">
        <v>34465</v>
      </c>
      <c r="C17504" t="str">
        <f t="shared" si="273"/>
        <v>Tavernier - USTNE</v>
      </c>
    </row>
    <row r="17505" spans="1:3" x14ac:dyDescent="0.35">
      <c r="A17505" t="s">
        <v>34466</v>
      </c>
      <c r="B17505" t="s">
        <v>34467</v>
      </c>
      <c r="C17505" t="str">
        <f t="shared" si="273"/>
        <v>Tavoy - MMTAV</v>
      </c>
    </row>
    <row r="17506" spans="1:3" x14ac:dyDescent="0.35">
      <c r="A17506" t="s">
        <v>34468</v>
      </c>
      <c r="B17506" t="s">
        <v>34469</v>
      </c>
      <c r="C17506" t="str">
        <f t="shared" si="273"/>
        <v>Távros - GRTVR</v>
      </c>
    </row>
    <row r="17507" spans="1:3" x14ac:dyDescent="0.35">
      <c r="A17507" t="s">
        <v>34470</v>
      </c>
      <c r="B17507" t="s">
        <v>34471</v>
      </c>
      <c r="C17507" t="str">
        <f t="shared" si="273"/>
        <v>Tawau, Sabah - MYTWU</v>
      </c>
    </row>
    <row r="17508" spans="1:3" x14ac:dyDescent="0.35">
      <c r="A17508" t="s">
        <v>34472</v>
      </c>
      <c r="B17508" t="s">
        <v>34473</v>
      </c>
      <c r="C17508" t="str">
        <f t="shared" si="273"/>
        <v>Tayinloan - GBTAI</v>
      </c>
    </row>
    <row r="17509" spans="1:3" x14ac:dyDescent="0.35">
      <c r="A17509" t="s">
        <v>34474</v>
      </c>
      <c r="B17509" t="s">
        <v>34475</v>
      </c>
      <c r="C17509" t="str">
        <f t="shared" si="273"/>
        <v>Tayport - GBTAY</v>
      </c>
    </row>
    <row r="17510" spans="1:3" x14ac:dyDescent="0.35">
      <c r="A17510" t="s">
        <v>34476</v>
      </c>
      <c r="B17510" t="s">
        <v>34477</v>
      </c>
      <c r="C17510" t="str">
        <f t="shared" si="273"/>
        <v>Taytay/Puerto Princesa - PHTAY</v>
      </c>
    </row>
    <row r="17511" spans="1:3" x14ac:dyDescent="0.35">
      <c r="A17511" t="s">
        <v>34478</v>
      </c>
      <c r="B17511" t="s">
        <v>34479</v>
      </c>
      <c r="C17511" t="str">
        <f t="shared" si="273"/>
        <v>Tayui - JPTYU</v>
      </c>
    </row>
    <row r="17512" spans="1:3" x14ac:dyDescent="0.35">
      <c r="A17512" t="s">
        <v>34480</v>
      </c>
      <c r="B17512" t="s">
        <v>34481</v>
      </c>
      <c r="C17512" t="str">
        <f t="shared" si="273"/>
        <v>Tayura - RUTAY</v>
      </c>
    </row>
    <row r="17513" spans="1:3" x14ac:dyDescent="0.35">
      <c r="A17513" t="s">
        <v>34482</v>
      </c>
      <c r="B17513" t="s">
        <v>34483</v>
      </c>
      <c r="C17513" t="str">
        <f t="shared" si="273"/>
        <v>Tayvallich - GBTLI</v>
      </c>
    </row>
    <row r="17514" spans="1:3" x14ac:dyDescent="0.35">
      <c r="A17514" t="s">
        <v>34484</v>
      </c>
      <c r="B17514" t="s">
        <v>34485</v>
      </c>
      <c r="C17514" t="str">
        <f t="shared" si="273"/>
        <v>Tazacorte - ESTAZ</v>
      </c>
    </row>
    <row r="17515" spans="1:3" x14ac:dyDescent="0.35">
      <c r="A17515" t="s">
        <v>34486</v>
      </c>
      <c r="B17515" t="s">
        <v>34487</v>
      </c>
      <c r="C17515" t="str">
        <f t="shared" si="273"/>
        <v>Tazerka Terminal - TNTAT</v>
      </c>
    </row>
    <row r="17516" spans="1:3" x14ac:dyDescent="0.35">
      <c r="A17516" t="s">
        <v>34488</v>
      </c>
      <c r="B17516" t="s">
        <v>34489</v>
      </c>
      <c r="C17516" t="str">
        <f t="shared" si="273"/>
        <v>Tazones - ESTZN</v>
      </c>
    </row>
    <row r="17517" spans="1:3" x14ac:dyDescent="0.35">
      <c r="A17517" t="s">
        <v>34490</v>
      </c>
      <c r="B17517" t="s">
        <v>34491</v>
      </c>
      <c r="C17517" t="str">
        <f t="shared" si="273"/>
        <v>Tazovskiy - RUTAZ</v>
      </c>
    </row>
    <row r="17518" spans="1:3" x14ac:dyDescent="0.35">
      <c r="A17518" t="s">
        <v>34492</v>
      </c>
      <c r="B17518" t="s">
        <v>34493</v>
      </c>
      <c r="C17518" t="str">
        <f t="shared" si="273"/>
        <v>Tchula - USUTA</v>
      </c>
    </row>
    <row r="17519" spans="1:3" x14ac:dyDescent="0.35">
      <c r="A17519" t="s">
        <v>34494</v>
      </c>
      <c r="B17519" t="s">
        <v>34495</v>
      </c>
      <c r="C17519" t="str">
        <f t="shared" si="273"/>
        <v>Tea Gardens - AUDGA</v>
      </c>
    </row>
    <row r="17520" spans="1:3" x14ac:dyDescent="0.35">
      <c r="A17520" t="s">
        <v>34496</v>
      </c>
      <c r="B17520" t="s">
        <v>34497</v>
      </c>
      <c r="C17520" t="str">
        <f t="shared" si="273"/>
        <v>Tebessa - DZTBS</v>
      </c>
    </row>
    <row r="17521" spans="1:3" x14ac:dyDescent="0.35">
      <c r="A17521" t="s">
        <v>34498</v>
      </c>
      <c r="B17521" t="s">
        <v>34499</v>
      </c>
      <c r="C17521" t="str">
        <f t="shared" si="273"/>
        <v>Tecuala - MXTCU</v>
      </c>
    </row>
    <row r="17522" spans="1:3" x14ac:dyDescent="0.35">
      <c r="A17522" t="s">
        <v>34500</v>
      </c>
      <c r="B17522" t="s">
        <v>34501</v>
      </c>
      <c r="C17522" t="str">
        <f t="shared" si="273"/>
        <v>Tecumseh - USTMZ</v>
      </c>
    </row>
    <row r="17523" spans="1:3" x14ac:dyDescent="0.35">
      <c r="A17523" t="s">
        <v>34502</v>
      </c>
      <c r="B17523" t="s">
        <v>34503</v>
      </c>
      <c r="C17523" t="str">
        <f t="shared" si="273"/>
        <v>Tecun Uman - GTTUC</v>
      </c>
    </row>
    <row r="17524" spans="1:3" x14ac:dyDescent="0.35">
      <c r="A17524" t="s">
        <v>34504</v>
      </c>
      <c r="B17524" t="s">
        <v>34505</v>
      </c>
      <c r="C17524" t="str">
        <f t="shared" si="273"/>
        <v>Teelin - IETEE</v>
      </c>
    </row>
    <row r="17525" spans="1:3" x14ac:dyDescent="0.35">
      <c r="A17525" t="s">
        <v>34506</v>
      </c>
      <c r="B17525" t="s">
        <v>34507</v>
      </c>
      <c r="C17525" t="str">
        <f t="shared" si="273"/>
        <v>Teesport - GBTEE</v>
      </c>
    </row>
    <row r="17526" spans="1:3" x14ac:dyDescent="0.35">
      <c r="A17526" t="s">
        <v>34508</v>
      </c>
      <c r="B17526" t="s">
        <v>34509</v>
      </c>
      <c r="C17526" t="str">
        <f t="shared" si="273"/>
        <v>Teesu - EETES</v>
      </c>
    </row>
    <row r="17527" spans="1:3" x14ac:dyDescent="0.35">
      <c r="A17527" t="s">
        <v>34510</v>
      </c>
      <c r="B17527" t="s">
        <v>34511</v>
      </c>
      <c r="C17527" t="str">
        <f t="shared" si="273"/>
        <v>Tegal, Java - IDTEG</v>
      </c>
    </row>
    <row r="17528" spans="1:3" x14ac:dyDescent="0.35">
      <c r="A17528" t="s">
        <v>34512</v>
      </c>
      <c r="B17528" t="s">
        <v>34513</v>
      </c>
      <c r="C17528" t="str">
        <f t="shared" si="273"/>
        <v>Tegelstrand - SETGL</v>
      </c>
    </row>
    <row r="17529" spans="1:3" x14ac:dyDescent="0.35">
      <c r="A17529" t="s">
        <v>34514</v>
      </c>
      <c r="B17529" t="s">
        <v>34515</v>
      </c>
      <c r="C17529" t="str">
        <f t="shared" si="273"/>
        <v>Tegucigalpa - HNTGU</v>
      </c>
    </row>
    <row r="17530" spans="1:3" x14ac:dyDescent="0.35">
      <c r="A17530" t="s">
        <v>34516</v>
      </c>
      <c r="B17530" t="s">
        <v>34517</v>
      </c>
      <c r="C17530" t="str">
        <f t="shared" si="273"/>
        <v>Tehumardi - EETEH</v>
      </c>
    </row>
    <row r="17531" spans="1:3" x14ac:dyDescent="0.35">
      <c r="A17531" t="s">
        <v>34518</v>
      </c>
      <c r="B17531" t="s">
        <v>34519</v>
      </c>
      <c r="C17531" t="str">
        <f t="shared" si="273"/>
        <v>Tei - JPTEI</v>
      </c>
    </row>
    <row r="17532" spans="1:3" x14ac:dyDescent="0.35">
      <c r="A17532" t="s">
        <v>34520</v>
      </c>
      <c r="B17532" t="s">
        <v>34521</v>
      </c>
      <c r="C17532" t="str">
        <f t="shared" si="273"/>
        <v>Teignmouth - GBTNM</v>
      </c>
    </row>
    <row r="17533" spans="1:3" x14ac:dyDescent="0.35">
      <c r="A17533" t="s">
        <v>34522</v>
      </c>
      <c r="B17533" t="s">
        <v>34523</v>
      </c>
      <c r="C17533" t="str">
        <f t="shared" si="273"/>
        <v>Teijo - FITEI</v>
      </c>
    </row>
    <row r="17534" spans="1:3" x14ac:dyDescent="0.35">
      <c r="A17534" t="s">
        <v>34524</v>
      </c>
      <c r="B17534" t="s">
        <v>34525</v>
      </c>
      <c r="C17534" t="str">
        <f t="shared" si="273"/>
        <v>Teis-Chapela - ESTAG</v>
      </c>
    </row>
    <row r="17535" spans="1:3" x14ac:dyDescent="0.35">
      <c r="A17535" t="s">
        <v>34526</v>
      </c>
      <c r="B17535" t="s">
        <v>34527</v>
      </c>
      <c r="C17535" t="str">
        <f t="shared" si="273"/>
        <v>Teishi - JPTIS</v>
      </c>
    </row>
    <row r="17536" spans="1:3" x14ac:dyDescent="0.35">
      <c r="A17536" t="s">
        <v>34528</v>
      </c>
      <c r="B17536" t="s">
        <v>34529</v>
      </c>
      <c r="C17536" t="str">
        <f t="shared" si="273"/>
        <v>Tejina - ESTJQ</v>
      </c>
    </row>
    <row r="17537" spans="1:3" x14ac:dyDescent="0.35">
      <c r="A17537" t="s">
        <v>34530</v>
      </c>
      <c r="B17537" t="s">
        <v>34531</v>
      </c>
      <c r="C17537" t="str">
        <f t="shared" si="273"/>
        <v>Tekirdag - TRTEK</v>
      </c>
    </row>
    <row r="17538" spans="1:3" x14ac:dyDescent="0.35">
      <c r="A17538" t="s">
        <v>34532</v>
      </c>
      <c r="B17538" t="s">
        <v>34533</v>
      </c>
      <c r="C17538" t="str">
        <f t="shared" ref="C17538:C17601" si="274">A17538&amp;" - "&amp;B17538</f>
        <v>Tekutsuku - JPTEK</v>
      </c>
    </row>
    <row r="17539" spans="1:3" x14ac:dyDescent="0.35">
      <c r="A17539" t="s">
        <v>34534</v>
      </c>
      <c r="B17539" t="s">
        <v>34535</v>
      </c>
      <c r="C17539" t="str">
        <f t="shared" si="274"/>
        <v>Tel Aviv-Yafo - ILTLV</v>
      </c>
    </row>
    <row r="17540" spans="1:3" x14ac:dyDescent="0.35">
      <c r="A17540" t="s">
        <v>34536</v>
      </c>
      <c r="B17540" t="s">
        <v>34537</v>
      </c>
      <c r="C17540" t="str">
        <f t="shared" si="274"/>
        <v>Tela - HNTEA</v>
      </c>
    </row>
    <row r="17541" spans="1:3" x14ac:dyDescent="0.35">
      <c r="A17541" t="s">
        <v>34538</v>
      </c>
      <c r="B17541" t="s">
        <v>34539</v>
      </c>
      <c r="C17541" t="str">
        <f t="shared" si="274"/>
        <v>Telise - EETLS</v>
      </c>
    </row>
    <row r="17542" spans="1:3" x14ac:dyDescent="0.35">
      <c r="A17542" t="s">
        <v>34540</v>
      </c>
      <c r="B17542" t="s">
        <v>34541</v>
      </c>
      <c r="C17542" t="str">
        <f t="shared" si="274"/>
        <v>Telixtlahuaca - MXTXH</v>
      </c>
    </row>
    <row r="17543" spans="1:3" x14ac:dyDescent="0.35">
      <c r="A17543" t="s">
        <v>34542</v>
      </c>
      <c r="B17543" t="s">
        <v>34543</v>
      </c>
      <c r="C17543" t="str">
        <f t="shared" si="274"/>
        <v>Tellicherry - INTEL</v>
      </c>
    </row>
    <row r="17544" spans="1:3" x14ac:dyDescent="0.35">
      <c r="A17544" t="s">
        <v>34544</v>
      </c>
      <c r="B17544" t="s">
        <v>34545</v>
      </c>
      <c r="C17544" t="str">
        <f t="shared" si="274"/>
        <v>Telliranna - EETYB</v>
      </c>
    </row>
    <row r="17545" spans="1:3" x14ac:dyDescent="0.35">
      <c r="A17545" t="s">
        <v>34546</v>
      </c>
      <c r="B17545" t="s">
        <v>34547</v>
      </c>
      <c r="C17545" t="str">
        <f t="shared" si="274"/>
        <v>Telok Ayer Basin - SGTAY</v>
      </c>
    </row>
    <row r="17546" spans="1:3" x14ac:dyDescent="0.35">
      <c r="A17546" t="s">
        <v>34548</v>
      </c>
      <c r="B17546" t="s">
        <v>34549</v>
      </c>
      <c r="C17546" t="str">
        <f t="shared" si="274"/>
        <v>Telok Ayer, Kalimantan - IDTKA</v>
      </c>
    </row>
    <row r="17547" spans="1:3" x14ac:dyDescent="0.35">
      <c r="A17547" t="s">
        <v>34550</v>
      </c>
      <c r="B17547" t="s">
        <v>34551</v>
      </c>
      <c r="C17547" t="str">
        <f t="shared" si="274"/>
        <v>Telok Intan - MYTAS</v>
      </c>
    </row>
    <row r="17548" spans="1:3" x14ac:dyDescent="0.35">
      <c r="A17548" t="s">
        <v>34552</v>
      </c>
      <c r="B17548" t="s">
        <v>34553</v>
      </c>
      <c r="C17548" t="str">
        <f t="shared" si="274"/>
        <v>Telok Melano - IDTMO</v>
      </c>
    </row>
    <row r="17549" spans="1:3" x14ac:dyDescent="0.35">
      <c r="A17549" t="s">
        <v>34554</v>
      </c>
      <c r="B17549" t="s">
        <v>34555</v>
      </c>
      <c r="C17549" t="str">
        <f t="shared" si="274"/>
        <v>Telok Ramunia - MYTRM</v>
      </c>
    </row>
    <row r="17550" spans="1:3" x14ac:dyDescent="0.35">
      <c r="A17550" t="s">
        <v>34556</v>
      </c>
      <c r="B17550" t="s">
        <v>34557</v>
      </c>
      <c r="C17550" t="str">
        <f t="shared" si="274"/>
        <v>Teltow - DETLT</v>
      </c>
    </row>
    <row r="17551" spans="1:3" x14ac:dyDescent="0.35">
      <c r="A17551" t="s">
        <v>34558</v>
      </c>
      <c r="B17551" t="s">
        <v>34559</v>
      </c>
      <c r="C17551" t="str">
        <f t="shared" si="274"/>
        <v>Teluk Betung, Sumatra - IDTBG</v>
      </c>
    </row>
    <row r="17552" spans="1:3" x14ac:dyDescent="0.35">
      <c r="A17552" t="s">
        <v>34560</v>
      </c>
      <c r="B17552" t="s">
        <v>34561</v>
      </c>
      <c r="C17552" t="str">
        <f t="shared" si="274"/>
        <v>Telukbayur - IDTBR</v>
      </c>
    </row>
    <row r="17553" spans="1:3" x14ac:dyDescent="0.35">
      <c r="A17553" t="s">
        <v>34562</v>
      </c>
      <c r="B17553" t="s">
        <v>34563</v>
      </c>
      <c r="C17553" t="str">
        <f t="shared" si="274"/>
        <v>Tema - GHTEM</v>
      </c>
    </row>
    <row r="17554" spans="1:3" x14ac:dyDescent="0.35">
      <c r="A17554" t="s">
        <v>34564</v>
      </c>
      <c r="B17554" t="s">
        <v>34565</v>
      </c>
      <c r="C17554" t="str">
        <f t="shared" si="274"/>
        <v>Temara - MATEM</v>
      </c>
    </row>
    <row r="17555" spans="1:3" x14ac:dyDescent="0.35">
      <c r="A17555" t="s">
        <v>34566</v>
      </c>
      <c r="B17555" t="s">
        <v>34567</v>
      </c>
      <c r="C17555" t="str">
        <f t="shared" si="274"/>
        <v>Tembladora - TTTEM</v>
      </c>
    </row>
    <row r="17556" spans="1:3" x14ac:dyDescent="0.35">
      <c r="A17556" t="s">
        <v>34568</v>
      </c>
      <c r="B17556" t="s">
        <v>34569</v>
      </c>
      <c r="C17556" t="str">
        <f t="shared" si="274"/>
        <v>Tembleque - ESTEM</v>
      </c>
    </row>
    <row r="17557" spans="1:3" x14ac:dyDescent="0.35">
      <c r="A17557" t="s">
        <v>34570</v>
      </c>
      <c r="B17557" t="s">
        <v>34571</v>
      </c>
      <c r="C17557" t="str">
        <f t="shared" si="274"/>
        <v>Temirtau - KZTAU</v>
      </c>
    </row>
    <row r="17558" spans="1:3" x14ac:dyDescent="0.35">
      <c r="A17558" t="s">
        <v>34572</v>
      </c>
      <c r="B17558" t="s">
        <v>34573</v>
      </c>
      <c r="C17558" t="str">
        <f t="shared" si="274"/>
        <v>Temmels - DETMM</v>
      </c>
    </row>
    <row r="17559" spans="1:3" x14ac:dyDescent="0.35">
      <c r="A17559" t="s">
        <v>34574</v>
      </c>
      <c r="B17559" t="s">
        <v>34575</v>
      </c>
      <c r="C17559" t="str">
        <f t="shared" si="274"/>
        <v>Temse - BETSE</v>
      </c>
    </row>
    <row r="17560" spans="1:3" x14ac:dyDescent="0.35">
      <c r="A17560" t="s">
        <v>34576</v>
      </c>
      <c r="B17560" t="s">
        <v>34577</v>
      </c>
      <c r="C17560" t="str">
        <f t="shared" si="274"/>
        <v>Ten Sleep - USTSL</v>
      </c>
    </row>
    <row r="17561" spans="1:3" x14ac:dyDescent="0.35">
      <c r="A17561" t="s">
        <v>34578</v>
      </c>
      <c r="B17561" t="s">
        <v>34579</v>
      </c>
      <c r="C17561" t="str">
        <f t="shared" si="274"/>
        <v>Tenabó - MXTEN</v>
      </c>
    </row>
    <row r="17562" spans="1:3" x14ac:dyDescent="0.35">
      <c r="A17562" t="s">
        <v>34580</v>
      </c>
      <c r="B17562" t="s">
        <v>34581</v>
      </c>
      <c r="C17562" t="str">
        <f t="shared" si="274"/>
        <v>Tenants Harbour - USZNH</v>
      </c>
    </row>
    <row r="17563" spans="1:3" x14ac:dyDescent="0.35">
      <c r="A17563" t="s">
        <v>34582</v>
      </c>
      <c r="B17563" t="s">
        <v>34583</v>
      </c>
      <c r="C17563" t="str">
        <f t="shared" si="274"/>
        <v>Tenbury - GBENB</v>
      </c>
    </row>
    <row r="17564" spans="1:3" x14ac:dyDescent="0.35">
      <c r="A17564" t="s">
        <v>34584</v>
      </c>
      <c r="B17564" t="s">
        <v>34585</v>
      </c>
      <c r="C17564" t="str">
        <f t="shared" si="274"/>
        <v>Tenby (Dinbych-y-pysgod) - GBTEN</v>
      </c>
    </row>
    <row r="17565" spans="1:3" x14ac:dyDescent="0.35">
      <c r="A17565" t="s">
        <v>34586</v>
      </c>
      <c r="B17565" t="s">
        <v>34587</v>
      </c>
      <c r="C17565" t="str">
        <f t="shared" si="274"/>
        <v>Tendring - GBRIG</v>
      </c>
    </row>
    <row r="17566" spans="1:3" x14ac:dyDescent="0.35">
      <c r="A17566" t="s">
        <v>34588</v>
      </c>
      <c r="B17566" t="s">
        <v>34589</v>
      </c>
      <c r="C17566" t="str">
        <f t="shared" si="274"/>
        <v>Ténès - DZTEN</v>
      </c>
    </row>
    <row r="17567" spans="1:3" x14ac:dyDescent="0.35">
      <c r="A17567" t="s">
        <v>34590</v>
      </c>
      <c r="B17567" t="s">
        <v>34591</v>
      </c>
      <c r="C17567" t="str">
        <f t="shared" si="274"/>
        <v>Tengku, Sabah - MYTEN</v>
      </c>
    </row>
    <row r="17568" spans="1:3" x14ac:dyDescent="0.35">
      <c r="A17568" t="s">
        <v>34592</v>
      </c>
      <c r="B17568" t="s">
        <v>34593</v>
      </c>
      <c r="C17568" t="str">
        <f t="shared" si="274"/>
        <v>Tengxian - CNTXI</v>
      </c>
    </row>
    <row r="17569" spans="1:3" x14ac:dyDescent="0.35">
      <c r="A17569" t="s">
        <v>34594</v>
      </c>
      <c r="B17569" t="s">
        <v>34595</v>
      </c>
      <c r="C17569" t="str">
        <f t="shared" si="274"/>
        <v>Tenkasi - INTKS</v>
      </c>
    </row>
    <row r="17570" spans="1:3" x14ac:dyDescent="0.35">
      <c r="A17570" t="s">
        <v>34596</v>
      </c>
      <c r="B17570" t="s">
        <v>34597</v>
      </c>
      <c r="C17570" t="str">
        <f t="shared" si="274"/>
        <v>Tennfjord - NOTEJ</v>
      </c>
    </row>
    <row r="17571" spans="1:3" x14ac:dyDescent="0.35">
      <c r="A17571" t="s">
        <v>34598</v>
      </c>
      <c r="B17571" t="s">
        <v>34599</v>
      </c>
      <c r="C17571" t="str">
        <f t="shared" si="274"/>
        <v>Teplicka nad Vahom - SKTEP</v>
      </c>
    </row>
    <row r="17572" spans="1:3" x14ac:dyDescent="0.35">
      <c r="A17572" t="s">
        <v>34600</v>
      </c>
      <c r="B17572" t="s">
        <v>34601</v>
      </c>
      <c r="C17572" t="str">
        <f t="shared" si="274"/>
        <v>Tepre - ECTEP</v>
      </c>
    </row>
    <row r="17573" spans="1:3" x14ac:dyDescent="0.35">
      <c r="A17573" t="s">
        <v>34602</v>
      </c>
      <c r="B17573" t="s">
        <v>34603</v>
      </c>
      <c r="C17573" t="str">
        <f t="shared" si="274"/>
        <v>Ter Heijde - NLTHD</v>
      </c>
    </row>
    <row r="17574" spans="1:3" x14ac:dyDescent="0.35">
      <c r="A17574" t="s">
        <v>34604</v>
      </c>
      <c r="B17574" t="s">
        <v>34605</v>
      </c>
      <c r="C17574" t="str">
        <f t="shared" si="274"/>
        <v>Teradomari - JPTRD</v>
      </c>
    </row>
    <row r="17575" spans="1:3" x14ac:dyDescent="0.35">
      <c r="A17575" t="s">
        <v>34606</v>
      </c>
      <c r="B17575" t="s">
        <v>34607</v>
      </c>
      <c r="C17575" t="str">
        <f t="shared" si="274"/>
        <v>Teralfene - BETFN</v>
      </c>
    </row>
    <row r="17576" spans="1:3" x14ac:dyDescent="0.35">
      <c r="A17576" t="s">
        <v>34608</v>
      </c>
      <c r="B17576" t="s">
        <v>34609</v>
      </c>
      <c r="C17576" t="str">
        <f t="shared" si="274"/>
        <v>Terazu/Matsue - JPTZU</v>
      </c>
    </row>
    <row r="17577" spans="1:3" x14ac:dyDescent="0.35">
      <c r="A17577" t="s">
        <v>34610</v>
      </c>
      <c r="B17577" t="s">
        <v>34611</v>
      </c>
      <c r="C17577" t="str">
        <f t="shared" si="274"/>
        <v>Terazu/Yatsuka - JPTRZ</v>
      </c>
    </row>
    <row r="17578" spans="1:3" x14ac:dyDescent="0.35">
      <c r="A17578" t="s">
        <v>34612</v>
      </c>
      <c r="B17578" t="s">
        <v>34613</v>
      </c>
      <c r="C17578" t="str">
        <f t="shared" si="274"/>
        <v>Terceira Island Apt - PTTER</v>
      </c>
    </row>
    <row r="17579" spans="1:3" x14ac:dyDescent="0.35">
      <c r="A17579" t="s">
        <v>34614</v>
      </c>
      <c r="B17579" t="s">
        <v>34615</v>
      </c>
      <c r="C17579" t="str">
        <f t="shared" si="274"/>
        <v>Terdonk - BETDK</v>
      </c>
    </row>
    <row r="17580" spans="1:3" x14ac:dyDescent="0.35">
      <c r="A17580" t="s">
        <v>34616</v>
      </c>
      <c r="B17580" t="s">
        <v>34617</v>
      </c>
      <c r="C17580" t="str">
        <f t="shared" si="274"/>
        <v>Terempa - IDTER</v>
      </c>
    </row>
    <row r="17581" spans="1:3" x14ac:dyDescent="0.35">
      <c r="A17581" t="s">
        <v>34618</v>
      </c>
      <c r="B17581" t="s">
        <v>34619</v>
      </c>
      <c r="C17581" t="str">
        <f t="shared" si="274"/>
        <v>Terenez - FRTEZ</v>
      </c>
    </row>
    <row r="17582" spans="1:3" x14ac:dyDescent="0.35">
      <c r="A17582" t="s">
        <v>34620</v>
      </c>
      <c r="B17582" t="s">
        <v>34621</v>
      </c>
      <c r="C17582" t="str">
        <f t="shared" si="274"/>
        <v>Terfens - ATTFS</v>
      </c>
    </row>
    <row r="17583" spans="1:3" x14ac:dyDescent="0.35">
      <c r="A17583" t="s">
        <v>34622</v>
      </c>
      <c r="B17583" t="s">
        <v>34623</v>
      </c>
      <c r="C17583" t="str">
        <f t="shared" si="274"/>
        <v>Tergnée - BETGE</v>
      </c>
    </row>
    <row r="17584" spans="1:3" x14ac:dyDescent="0.35">
      <c r="A17584" t="s">
        <v>34624</v>
      </c>
      <c r="B17584" t="s">
        <v>34625</v>
      </c>
      <c r="C17584" t="str">
        <f t="shared" si="274"/>
        <v>Terhagen - BETGN</v>
      </c>
    </row>
    <row r="17585" spans="1:3" x14ac:dyDescent="0.35">
      <c r="A17585" t="s">
        <v>34626</v>
      </c>
      <c r="B17585" t="s">
        <v>34627</v>
      </c>
      <c r="C17585" t="str">
        <f t="shared" si="274"/>
        <v>Terhorne - NLTRO</v>
      </c>
    </row>
    <row r="17586" spans="1:3" x14ac:dyDescent="0.35">
      <c r="A17586" t="s">
        <v>34628</v>
      </c>
      <c r="B17586" t="s">
        <v>34629</v>
      </c>
      <c r="C17586" t="str">
        <f t="shared" si="274"/>
        <v>Termez - TMTMZ</v>
      </c>
    </row>
    <row r="17587" spans="1:3" x14ac:dyDescent="0.35">
      <c r="A17587" t="s">
        <v>34630</v>
      </c>
      <c r="B17587" t="s">
        <v>34631</v>
      </c>
      <c r="C17587" t="str">
        <f t="shared" si="274"/>
        <v>Termini Imerese - ITTRI</v>
      </c>
    </row>
    <row r="17588" spans="1:3" x14ac:dyDescent="0.35">
      <c r="A17588" t="s">
        <v>34632</v>
      </c>
      <c r="B17588" t="s">
        <v>34633</v>
      </c>
      <c r="C17588" t="str">
        <f t="shared" si="274"/>
        <v>Termoli - ITTMI</v>
      </c>
    </row>
    <row r="17589" spans="1:3" x14ac:dyDescent="0.35">
      <c r="A17589" t="s">
        <v>34634</v>
      </c>
      <c r="B17589" t="s">
        <v>34635</v>
      </c>
      <c r="C17589" t="str">
        <f t="shared" si="274"/>
        <v>Termunterzijl - NLTMZ</v>
      </c>
    </row>
    <row r="17590" spans="1:3" x14ac:dyDescent="0.35">
      <c r="A17590" t="s">
        <v>34636</v>
      </c>
      <c r="B17590" t="s">
        <v>17824</v>
      </c>
      <c r="C17590" t="str">
        <f t="shared" si="274"/>
        <v>Ternaaien (Lanaye) - BELNY</v>
      </c>
    </row>
    <row r="17591" spans="1:3" x14ac:dyDescent="0.35">
      <c r="A17591" t="s">
        <v>34637</v>
      </c>
      <c r="B17591" t="s">
        <v>34638</v>
      </c>
      <c r="C17591" t="str">
        <f t="shared" si="274"/>
        <v>Ternand - FRTND</v>
      </c>
    </row>
    <row r="17592" spans="1:3" x14ac:dyDescent="0.35">
      <c r="A17592" t="s">
        <v>34639</v>
      </c>
      <c r="B17592" t="s">
        <v>34640</v>
      </c>
      <c r="C17592" t="str">
        <f t="shared" si="274"/>
        <v>Ternat - BETER</v>
      </c>
    </row>
    <row r="17593" spans="1:3" x14ac:dyDescent="0.35">
      <c r="A17593" t="s">
        <v>34641</v>
      </c>
      <c r="B17593" t="s">
        <v>34642</v>
      </c>
      <c r="C17593" t="str">
        <f t="shared" si="274"/>
        <v>Ternate, Halmahera - IDTTE</v>
      </c>
    </row>
    <row r="17594" spans="1:3" x14ac:dyDescent="0.35">
      <c r="A17594" t="s">
        <v>34643</v>
      </c>
      <c r="B17594" t="s">
        <v>34644</v>
      </c>
      <c r="C17594" t="str">
        <f t="shared" si="274"/>
        <v>Ternay - FRTZZ</v>
      </c>
    </row>
    <row r="17595" spans="1:3" x14ac:dyDescent="0.35">
      <c r="A17595" t="s">
        <v>34645</v>
      </c>
      <c r="B17595" t="s">
        <v>34646</v>
      </c>
      <c r="C17595" t="str">
        <f t="shared" si="274"/>
        <v>Terneme - EETRN</v>
      </c>
    </row>
    <row r="17596" spans="1:3" x14ac:dyDescent="0.35">
      <c r="A17596" t="s">
        <v>34647</v>
      </c>
      <c r="B17596" t="s">
        <v>34648</v>
      </c>
      <c r="C17596" t="str">
        <f t="shared" si="274"/>
        <v>Terneuzen - NLTNZ</v>
      </c>
    </row>
    <row r="17597" spans="1:3" x14ac:dyDescent="0.35">
      <c r="A17597" t="s">
        <v>34649</v>
      </c>
      <c r="B17597" t="s">
        <v>34650</v>
      </c>
      <c r="C17597" t="str">
        <f t="shared" si="274"/>
        <v>Terport (San Antonio) - PYTER</v>
      </c>
    </row>
    <row r="17598" spans="1:3" x14ac:dyDescent="0.35">
      <c r="A17598" t="s">
        <v>34651</v>
      </c>
      <c r="B17598" t="s">
        <v>34652</v>
      </c>
      <c r="C17598" t="str">
        <f t="shared" si="274"/>
        <v>Terracina - ITTRC</v>
      </c>
    </row>
    <row r="17599" spans="1:3" x14ac:dyDescent="0.35">
      <c r="A17599" t="s">
        <v>34653</v>
      </c>
      <c r="B17599" t="s">
        <v>34654</v>
      </c>
      <c r="C17599" t="str">
        <f t="shared" si="274"/>
        <v>Terrasini - ITSNR</v>
      </c>
    </row>
    <row r="17600" spans="1:3" x14ac:dyDescent="0.35">
      <c r="A17600" t="s">
        <v>34655</v>
      </c>
      <c r="B17600" t="s">
        <v>34656</v>
      </c>
      <c r="C17600" t="str">
        <f t="shared" si="274"/>
        <v>Terrebonne - USNJQ</v>
      </c>
    </row>
    <row r="17601" spans="1:3" x14ac:dyDescent="0.35">
      <c r="A17601" t="s">
        <v>34657</v>
      </c>
      <c r="B17601" t="s">
        <v>34658</v>
      </c>
      <c r="C17601" t="str">
        <f t="shared" si="274"/>
        <v>Terry - USQTY</v>
      </c>
    </row>
    <row r="17602" spans="1:3" x14ac:dyDescent="0.35">
      <c r="A17602" t="s">
        <v>34659</v>
      </c>
      <c r="B17602" t="s">
        <v>34660</v>
      </c>
      <c r="C17602" t="str">
        <f t="shared" ref="C17602:C17665" si="275">A17602&amp;" - "&amp;B17602</f>
        <v>Terschelling - NLTSL</v>
      </c>
    </row>
    <row r="17603" spans="1:3" x14ac:dyDescent="0.35">
      <c r="A17603" t="s">
        <v>34661</v>
      </c>
      <c r="B17603" t="s">
        <v>34662</v>
      </c>
      <c r="C17603" t="str">
        <f t="shared" si="275"/>
        <v>Tersefanou - CYNOU</v>
      </c>
    </row>
    <row r="17604" spans="1:3" x14ac:dyDescent="0.35">
      <c r="A17604" t="s">
        <v>34663</v>
      </c>
      <c r="B17604" t="s">
        <v>34664</v>
      </c>
      <c r="C17604" t="str">
        <f t="shared" si="275"/>
        <v>Tertre - BETET</v>
      </c>
    </row>
    <row r="17605" spans="1:3" x14ac:dyDescent="0.35">
      <c r="A17605" t="s">
        <v>34665</v>
      </c>
      <c r="B17605" t="s">
        <v>34666</v>
      </c>
      <c r="C17605" t="str">
        <f t="shared" si="275"/>
        <v>Terutao Island - MMTER</v>
      </c>
    </row>
    <row r="17606" spans="1:3" x14ac:dyDescent="0.35">
      <c r="A17606" t="s">
        <v>34667</v>
      </c>
      <c r="B17606" t="s">
        <v>34668</v>
      </c>
      <c r="C17606" t="str">
        <f t="shared" si="275"/>
        <v>Tervsund - FITSD</v>
      </c>
    </row>
    <row r="17607" spans="1:3" x14ac:dyDescent="0.35">
      <c r="A17607" t="s">
        <v>34669</v>
      </c>
      <c r="B17607" t="s">
        <v>34670</v>
      </c>
      <c r="C17607" t="str">
        <f t="shared" si="275"/>
        <v>Teshima - JPTSI</v>
      </c>
    </row>
    <row r="17608" spans="1:3" x14ac:dyDescent="0.35">
      <c r="A17608" t="s">
        <v>34671</v>
      </c>
      <c r="B17608" t="s">
        <v>34672</v>
      </c>
      <c r="C17608" t="str">
        <f t="shared" si="275"/>
        <v>Teshio - JPTSO</v>
      </c>
    </row>
    <row r="17609" spans="1:3" x14ac:dyDescent="0.35">
      <c r="A17609" t="s">
        <v>34673</v>
      </c>
      <c r="B17609" t="s">
        <v>34674</v>
      </c>
      <c r="C17609" t="str">
        <f t="shared" si="275"/>
        <v>Tessenderlo - BETES</v>
      </c>
    </row>
    <row r="17610" spans="1:3" x14ac:dyDescent="0.35">
      <c r="A17610" t="s">
        <v>34675</v>
      </c>
      <c r="B17610" t="s">
        <v>34676</v>
      </c>
      <c r="C17610" t="str">
        <f t="shared" si="275"/>
        <v>Tessjö (Tesjoki) - FITJO</v>
      </c>
    </row>
    <row r="17611" spans="1:3" x14ac:dyDescent="0.35">
      <c r="A17611" t="s">
        <v>34677</v>
      </c>
      <c r="B17611" t="s">
        <v>34678</v>
      </c>
      <c r="C17611" t="str">
        <f t="shared" si="275"/>
        <v>Tessvär - FITES</v>
      </c>
    </row>
    <row r="17612" spans="1:3" x14ac:dyDescent="0.35">
      <c r="A17612" t="s">
        <v>34679</v>
      </c>
      <c r="B17612" t="s">
        <v>34680</v>
      </c>
      <c r="C17612" t="str">
        <f t="shared" si="275"/>
        <v>Tessy-sur-Vire - FRUVV</v>
      </c>
    </row>
    <row r="17613" spans="1:3" x14ac:dyDescent="0.35">
      <c r="A17613" t="s">
        <v>34681</v>
      </c>
      <c r="B17613" t="s">
        <v>34682</v>
      </c>
      <c r="C17613" t="str">
        <f t="shared" si="275"/>
        <v>Téteghem - FRTTG</v>
      </c>
    </row>
    <row r="17614" spans="1:3" x14ac:dyDescent="0.35">
      <c r="A17614" t="s">
        <v>34683</v>
      </c>
      <c r="B17614" t="s">
        <v>34684</v>
      </c>
      <c r="C17614" t="str">
        <f t="shared" si="275"/>
        <v>Tetney Terminal - GBTTL</v>
      </c>
    </row>
    <row r="17615" spans="1:3" x14ac:dyDescent="0.35">
      <c r="A17615" t="s">
        <v>34685</v>
      </c>
      <c r="B17615" t="s">
        <v>34686</v>
      </c>
      <c r="C17615" t="str">
        <f t="shared" si="275"/>
        <v>Tétouan - MATTU</v>
      </c>
    </row>
    <row r="17616" spans="1:3" x14ac:dyDescent="0.35">
      <c r="A17616" t="s">
        <v>34687</v>
      </c>
      <c r="B17616" t="s">
        <v>34688</v>
      </c>
      <c r="C17616" t="str">
        <f t="shared" si="275"/>
        <v>Teuchern - DETCN</v>
      </c>
    </row>
    <row r="17617" spans="1:3" x14ac:dyDescent="0.35">
      <c r="A17617" t="s">
        <v>34689</v>
      </c>
      <c r="B17617" t="s">
        <v>34690</v>
      </c>
      <c r="C17617" t="str">
        <f t="shared" si="275"/>
        <v>Teuchi - JPTEU</v>
      </c>
    </row>
    <row r="17618" spans="1:3" x14ac:dyDescent="0.35">
      <c r="A17618" t="s">
        <v>34691</v>
      </c>
      <c r="B17618" t="s">
        <v>34692</v>
      </c>
      <c r="C17618" t="str">
        <f t="shared" si="275"/>
        <v>Teuillac - FRTAC</v>
      </c>
    </row>
    <row r="17619" spans="1:3" x14ac:dyDescent="0.35">
      <c r="A17619" t="s">
        <v>34693</v>
      </c>
      <c r="B17619" t="s">
        <v>34694</v>
      </c>
      <c r="C17619" t="str">
        <f t="shared" si="275"/>
        <v>Teuri - JPTER</v>
      </c>
    </row>
    <row r="17620" spans="1:3" x14ac:dyDescent="0.35">
      <c r="A17620" t="s">
        <v>34695</v>
      </c>
      <c r="B17620" t="s">
        <v>34696</v>
      </c>
      <c r="C17620" t="str">
        <f t="shared" si="275"/>
        <v>Texada Island - CATEX</v>
      </c>
    </row>
    <row r="17621" spans="1:3" x14ac:dyDescent="0.35">
      <c r="A17621" t="s">
        <v>34697</v>
      </c>
      <c r="B17621" t="s">
        <v>34698</v>
      </c>
      <c r="C17621" t="str">
        <f t="shared" si="275"/>
        <v>Texas City - USTXT</v>
      </c>
    </row>
    <row r="17622" spans="1:3" x14ac:dyDescent="0.35">
      <c r="A17622" t="s">
        <v>34699</v>
      </c>
      <c r="B17622" t="s">
        <v>34700</v>
      </c>
      <c r="C17622" t="str">
        <f t="shared" si="275"/>
        <v>Texel - NLTEX</v>
      </c>
    </row>
    <row r="17623" spans="1:3" x14ac:dyDescent="0.35">
      <c r="A17623" t="s">
        <v>34701</v>
      </c>
      <c r="B17623" t="s">
        <v>34702</v>
      </c>
      <c r="C17623" t="str">
        <f t="shared" si="275"/>
        <v>Tha Sala - THTHA</v>
      </c>
    </row>
    <row r="17624" spans="1:3" x14ac:dyDescent="0.35">
      <c r="A17624" t="s">
        <v>34703</v>
      </c>
      <c r="B17624" t="s">
        <v>34704</v>
      </c>
      <c r="C17624" t="str">
        <f t="shared" si="275"/>
        <v>Thakeham - GBKHA</v>
      </c>
    </row>
    <row r="17625" spans="1:3" x14ac:dyDescent="0.35">
      <c r="A17625" t="s">
        <v>34705</v>
      </c>
      <c r="B17625" t="s">
        <v>34706</v>
      </c>
      <c r="C17625" t="str">
        <f t="shared" si="275"/>
        <v>Thal - INTHL</v>
      </c>
    </row>
    <row r="17626" spans="1:3" x14ac:dyDescent="0.35">
      <c r="A17626" t="s">
        <v>34707</v>
      </c>
      <c r="B17626" t="s">
        <v>34708</v>
      </c>
      <c r="C17626" t="str">
        <f t="shared" si="275"/>
        <v>Thallwitz - DETWZ</v>
      </c>
    </row>
    <row r="17627" spans="1:3" x14ac:dyDescent="0.35">
      <c r="A17627" t="s">
        <v>34709</v>
      </c>
      <c r="B17627" t="s">
        <v>34710</v>
      </c>
      <c r="C17627" t="str">
        <f t="shared" si="275"/>
        <v>Thames - NZTMZ</v>
      </c>
    </row>
    <row r="17628" spans="1:3" x14ac:dyDescent="0.35">
      <c r="A17628" t="s">
        <v>34711</v>
      </c>
      <c r="B17628" t="s">
        <v>34712</v>
      </c>
      <c r="C17628" t="str">
        <f t="shared" si="275"/>
        <v>Thames Haven - GBTHS</v>
      </c>
    </row>
    <row r="17629" spans="1:3" x14ac:dyDescent="0.35">
      <c r="A17629" t="s">
        <v>34713</v>
      </c>
      <c r="B17629" t="s">
        <v>34714</v>
      </c>
      <c r="C17629" t="str">
        <f t="shared" si="275"/>
        <v>Thamesford - CATHA</v>
      </c>
    </row>
    <row r="17630" spans="1:3" x14ac:dyDescent="0.35">
      <c r="A17630" t="s">
        <v>34715</v>
      </c>
      <c r="B17630" t="s">
        <v>34716</v>
      </c>
      <c r="C17630" t="str">
        <f t="shared" si="275"/>
        <v>Thamesport - GBTHP</v>
      </c>
    </row>
    <row r="17631" spans="1:3" x14ac:dyDescent="0.35">
      <c r="A17631" t="s">
        <v>34717</v>
      </c>
      <c r="B17631" t="s">
        <v>34718</v>
      </c>
      <c r="C17631" t="str">
        <f t="shared" si="275"/>
        <v>Thamshamn - NOTHA</v>
      </c>
    </row>
    <row r="17632" spans="1:3" x14ac:dyDescent="0.35">
      <c r="A17632" t="s">
        <v>34719</v>
      </c>
      <c r="B17632" t="s">
        <v>34720</v>
      </c>
      <c r="C17632" t="str">
        <f t="shared" si="275"/>
        <v>Thana - INTNA</v>
      </c>
    </row>
    <row r="17633" spans="1:3" x14ac:dyDescent="0.35">
      <c r="A17633" t="s">
        <v>34721</v>
      </c>
      <c r="B17633" t="s">
        <v>34722</v>
      </c>
      <c r="C17633" t="str">
        <f t="shared" si="275"/>
        <v>Thandwe (ex Sandoway) - MMSNW</v>
      </c>
    </row>
    <row r="17634" spans="1:3" x14ac:dyDescent="0.35">
      <c r="A17634" t="s">
        <v>34723</v>
      </c>
      <c r="B17634" t="s">
        <v>34724</v>
      </c>
      <c r="C17634" t="str">
        <f t="shared" si="275"/>
        <v>Thane - INTHN</v>
      </c>
    </row>
    <row r="17635" spans="1:3" x14ac:dyDescent="0.35">
      <c r="A17635" t="s">
        <v>34725</v>
      </c>
      <c r="B17635" t="s">
        <v>34726</v>
      </c>
      <c r="C17635" t="str">
        <f t="shared" si="275"/>
        <v>Thang Binh - VNTBI</v>
      </c>
    </row>
    <row r="17636" spans="1:3" x14ac:dyDescent="0.35">
      <c r="A17636" t="s">
        <v>34727</v>
      </c>
      <c r="B17636" t="s">
        <v>34728</v>
      </c>
      <c r="C17636" t="str">
        <f t="shared" si="275"/>
        <v>Thanh Hoa - VNTHO</v>
      </c>
    </row>
    <row r="17637" spans="1:3" x14ac:dyDescent="0.35">
      <c r="A17637" t="s">
        <v>34729</v>
      </c>
      <c r="B17637" t="s">
        <v>34730</v>
      </c>
      <c r="C17637" t="str">
        <f t="shared" si="275"/>
        <v>Thanh Phuoc Port - VNTPP</v>
      </c>
    </row>
    <row r="17638" spans="1:3" x14ac:dyDescent="0.35">
      <c r="A17638" t="s">
        <v>34731</v>
      </c>
      <c r="B17638" t="s">
        <v>34732</v>
      </c>
      <c r="C17638" t="str">
        <f t="shared" si="275"/>
        <v>Thasos - GRTSO</v>
      </c>
    </row>
    <row r="17639" spans="1:3" x14ac:dyDescent="0.35">
      <c r="A17639" t="s">
        <v>34733</v>
      </c>
      <c r="B17639" t="s">
        <v>34734</v>
      </c>
      <c r="C17639" t="str">
        <f t="shared" si="275"/>
        <v>Thaton - MMTHA</v>
      </c>
    </row>
    <row r="17640" spans="1:3" x14ac:dyDescent="0.35">
      <c r="A17640" t="s">
        <v>34735</v>
      </c>
      <c r="B17640" t="s">
        <v>34736</v>
      </c>
      <c r="C17640" t="str">
        <f t="shared" si="275"/>
        <v>The Bight - BSTBI</v>
      </c>
    </row>
    <row r="17641" spans="1:3" x14ac:dyDescent="0.35">
      <c r="A17641" t="s">
        <v>34737</v>
      </c>
      <c r="B17641" t="s">
        <v>34738</v>
      </c>
      <c r="C17641" t="str">
        <f t="shared" si="275"/>
        <v>The Colony - USCY2</v>
      </c>
    </row>
    <row r="17642" spans="1:3" x14ac:dyDescent="0.35">
      <c r="A17642" t="s">
        <v>34739</v>
      </c>
      <c r="B17642" t="s">
        <v>34740</v>
      </c>
      <c r="C17642" t="str">
        <f t="shared" si="275"/>
        <v>The Forest - AIFOR</v>
      </c>
    </row>
    <row r="17643" spans="1:3" x14ac:dyDescent="0.35">
      <c r="A17643" t="s">
        <v>34741</v>
      </c>
      <c r="B17643" t="s">
        <v>34742</v>
      </c>
      <c r="C17643" t="str">
        <f t="shared" si="275"/>
        <v>The Forties - GBFTI</v>
      </c>
    </row>
    <row r="17644" spans="1:3" x14ac:dyDescent="0.35">
      <c r="A17644" t="s">
        <v>34743</v>
      </c>
      <c r="B17644" t="s">
        <v>34744</v>
      </c>
      <c r="C17644" t="str">
        <f t="shared" si="275"/>
        <v>The Gurdies - AUGUR</v>
      </c>
    </row>
    <row r="17645" spans="1:3" x14ac:dyDescent="0.35">
      <c r="A17645" t="s">
        <v>34745</v>
      </c>
      <c r="B17645" t="s">
        <v>34746</v>
      </c>
      <c r="C17645" t="str">
        <f t="shared" si="275"/>
        <v>The Palm Jumeirah - AEDUJ</v>
      </c>
    </row>
    <row r="17646" spans="1:3" x14ac:dyDescent="0.35">
      <c r="A17646" t="s">
        <v>34747</v>
      </c>
      <c r="B17646" t="s">
        <v>34748</v>
      </c>
      <c r="C17646" t="str">
        <f t="shared" si="275"/>
        <v>The Road - AIROA</v>
      </c>
    </row>
    <row r="17647" spans="1:3" x14ac:dyDescent="0.35">
      <c r="A17647" t="s">
        <v>34749</v>
      </c>
      <c r="B17647" t="s">
        <v>34750</v>
      </c>
      <c r="C17647" t="str">
        <f t="shared" si="275"/>
        <v>Theiss - ATTHS</v>
      </c>
    </row>
    <row r="17648" spans="1:3" x14ac:dyDescent="0.35">
      <c r="A17648" t="s">
        <v>34751</v>
      </c>
      <c r="B17648" t="s">
        <v>34752</v>
      </c>
      <c r="C17648" t="str">
        <f t="shared" si="275"/>
        <v>Thenard - USOJL</v>
      </c>
    </row>
    <row r="17649" spans="1:3" x14ac:dyDescent="0.35">
      <c r="A17649" t="s">
        <v>34753</v>
      </c>
      <c r="B17649" t="s">
        <v>34754</v>
      </c>
      <c r="C17649" t="str">
        <f t="shared" si="275"/>
        <v>Thessaloníki - GRSKG</v>
      </c>
    </row>
    <row r="17650" spans="1:3" x14ac:dyDescent="0.35">
      <c r="A17650" t="s">
        <v>34755</v>
      </c>
      <c r="B17650" t="s">
        <v>34756</v>
      </c>
      <c r="C17650" t="str">
        <f t="shared" si="275"/>
        <v>Thessi Kyrillo - GRTKO</v>
      </c>
    </row>
    <row r="17651" spans="1:3" x14ac:dyDescent="0.35">
      <c r="A17651" t="s">
        <v>34757</v>
      </c>
      <c r="B17651" t="s">
        <v>34758</v>
      </c>
      <c r="C17651" t="str">
        <f t="shared" si="275"/>
        <v>Thetis Island - CATTL</v>
      </c>
    </row>
    <row r="17652" spans="1:3" x14ac:dyDescent="0.35">
      <c r="A17652" t="s">
        <v>34759</v>
      </c>
      <c r="B17652" t="s">
        <v>34760</v>
      </c>
      <c r="C17652" t="str">
        <f t="shared" si="275"/>
        <v>Thevenard - AUTHE</v>
      </c>
    </row>
    <row r="17653" spans="1:3" x14ac:dyDescent="0.35">
      <c r="A17653" t="s">
        <v>34761</v>
      </c>
      <c r="B17653" t="s">
        <v>34762</v>
      </c>
      <c r="C17653" t="str">
        <f t="shared" si="275"/>
        <v>Thevenard Island - AUCTH</v>
      </c>
    </row>
    <row r="17654" spans="1:3" x14ac:dyDescent="0.35">
      <c r="A17654" t="s">
        <v>34763</v>
      </c>
      <c r="B17654" t="s">
        <v>34764</v>
      </c>
      <c r="C17654" t="str">
        <f t="shared" si="275"/>
        <v>Theys - FRT38</v>
      </c>
    </row>
    <row r="17655" spans="1:3" x14ac:dyDescent="0.35">
      <c r="A17655" t="s">
        <v>34765</v>
      </c>
      <c r="B17655" t="s">
        <v>34766</v>
      </c>
      <c r="C17655" t="str">
        <f t="shared" si="275"/>
        <v>Thezan les Beziers - FRT2D</v>
      </c>
    </row>
    <row r="17656" spans="1:3" x14ac:dyDescent="0.35">
      <c r="A17656" t="s">
        <v>34767</v>
      </c>
      <c r="B17656" t="s">
        <v>34768</v>
      </c>
      <c r="C17656" t="str">
        <f t="shared" si="275"/>
        <v>Theziers - FRTZE</v>
      </c>
    </row>
    <row r="17657" spans="1:3" x14ac:dyDescent="0.35">
      <c r="A17657" t="s">
        <v>34769</v>
      </c>
      <c r="B17657" t="s">
        <v>34770</v>
      </c>
      <c r="C17657" t="str">
        <f t="shared" si="275"/>
        <v>Thi Nai Port - VNTNA</v>
      </c>
    </row>
    <row r="17658" spans="1:3" x14ac:dyDescent="0.35">
      <c r="A17658" t="s">
        <v>34771</v>
      </c>
      <c r="B17658" t="s">
        <v>34772</v>
      </c>
      <c r="C17658" t="str">
        <f t="shared" si="275"/>
        <v>Thierhaupten - DETHR</v>
      </c>
    </row>
    <row r="17659" spans="1:3" x14ac:dyDescent="0.35">
      <c r="A17659" t="s">
        <v>34773</v>
      </c>
      <c r="B17659" t="s">
        <v>34774</v>
      </c>
      <c r="C17659" t="str">
        <f t="shared" si="275"/>
        <v>Thieu - BETHE</v>
      </c>
    </row>
    <row r="17660" spans="1:3" x14ac:dyDescent="0.35">
      <c r="A17660" t="s">
        <v>34775</v>
      </c>
      <c r="B17660" t="s">
        <v>34776</v>
      </c>
      <c r="C17660" t="str">
        <f t="shared" si="275"/>
        <v>Thingeyri - ISTEY</v>
      </c>
    </row>
    <row r="17661" spans="1:3" x14ac:dyDescent="0.35">
      <c r="A17661" t="s">
        <v>34777</v>
      </c>
      <c r="B17661" t="s">
        <v>34778</v>
      </c>
      <c r="C17661" t="str">
        <f t="shared" si="275"/>
        <v>Thio - NCTHI</v>
      </c>
    </row>
    <row r="17662" spans="1:3" x14ac:dyDescent="0.35">
      <c r="A17662" t="s">
        <v>34779</v>
      </c>
      <c r="B17662" t="s">
        <v>34780</v>
      </c>
      <c r="C17662" t="str">
        <f t="shared" si="275"/>
        <v>Thionville - FRTVL</v>
      </c>
    </row>
    <row r="17663" spans="1:3" x14ac:dyDescent="0.35">
      <c r="A17663" t="s">
        <v>34781</v>
      </c>
      <c r="B17663" t="s">
        <v>34782</v>
      </c>
      <c r="C17663" t="str">
        <f t="shared" si="275"/>
        <v>Thíra - GRJTR</v>
      </c>
    </row>
    <row r="17664" spans="1:3" x14ac:dyDescent="0.35">
      <c r="A17664" t="s">
        <v>34783</v>
      </c>
      <c r="B17664" t="s">
        <v>34784</v>
      </c>
      <c r="C17664" t="str">
        <f t="shared" si="275"/>
        <v>Thirasía - GRTRS</v>
      </c>
    </row>
    <row r="17665" spans="1:3" x14ac:dyDescent="0.35">
      <c r="A17665" t="s">
        <v>34785</v>
      </c>
      <c r="B17665" t="s">
        <v>34786</v>
      </c>
      <c r="C17665" t="str">
        <f t="shared" si="275"/>
        <v>Thisted - DKTED</v>
      </c>
    </row>
    <row r="17666" spans="1:3" x14ac:dyDescent="0.35">
      <c r="A17666" t="s">
        <v>34787</v>
      </c>
      <c r="B17666" t="s">
        <v>34788</v>
      </c>
      <c r="C17666" t="str">
        <f t="shared" ref="C17666:C17729" si="276">A17666&amp;" - "&amp;B17666</f>
        <v>Tholen - NLTHO</v>
      </c>
    </row>
    <row r="17667" spans="1:3" x14ac:dyDescent="0.35">
      <c r="A17667" t="s">
        <v>34789</v>
      </c>
      <c r="B17667" t="s">
        <v>34790</v>
      </c>
      <c r="C17667" t="str">
        <f t="shared" si="276"/>
        <v>Tholey - DETOY</v>
      </c>
    </row>
    <row r="17668" spans="1:3" x14ac:dyDescent="0.35">
      <c r="A17668" t="s">
        <v>34791</v>
      </c>
      <c r="B17668" t="s">
        <v>34792</v>
      </c>
      <c r="C17668" t="str">
        <f t="shared" si="276"/>
        <v>Thomery - FRTGH</v>
      </c>
    </row>
    <row r="17669" spans="1:3" x14ac:dyDescent="0.35">
      <c r="A17669" t="s">
        <v>34793</v>
      </c>
      <c r="B17669" t="s">
        <v>34794</v>
      </c>
      <c r="C17669" t="str">
        <f t="shared" si="276"/>
        <v>Thompson - USTPS</v>
      </c>
    </row>
    <row r="17670" spans="1:3" x14ac:dyDescent="0.35">
      <c r="A17670" t="s">
        <v>34795</v>
      </c>
      <c r="B17670" t="s">
        <v>34796</v>
      </c>
      <c r="C17670" t="str">
        <f t="shared" si="276"/>
        <v>Thompson Falls - USTHF</v>
      </c>
    </row>
    <row r="17671" spans="1:3" x14ac:dyDescent="0.35">
      <c r="A17671" t="s">
        <v>34797</v>
      </c>
      <c r="B17671" t="s">
        <v>34798</v>
      </c>
      <c r="C17671" t="str">
        <f t="shared" si="276"/>
        <v>Thompsontown - USTPW</v>
      </c>
    </row>
    <row r="17672" spans="1:3" x14ac:dyDescent="0.35">
      <c r="A17672" t="s">
        <v>34799</v>
      </c>
      <c r="B17672" t="s">
        <v>34800</v>
      </c>
      <c r="C17672" t="str">
        <f t="shared" si="276"/>
        <v>Thopputhurai - INTPH</v>
      </c>
    </row>
    <row r="17673" spans="1:3" x14ac:dyDescent="0.35">
      <c r="A17673" t="s">
        <v>34801</v>
      </c>
      <c r="B17673" t="s">
        <v>34802</v>
      </c>
      <c r="C17673" t="str">
        <f t="shared" si="276"/>
        <v>Thore la Rochette - FRO6W</v>
      </c>
    </row>
    <row r="17674" spans="1:3" x14ac:dyDescent="0.35">
      <c r="A17674" t="s">
        <v>34803</v>
      </c>
      <c r="B17674" t="s">
        <v>34804</v>
      </c>
      <c r="C17674" t="str">
        <f t="shared" si="276"/>
        <v>Thorembais-les-Beguines - BETRG</v>
      </c>
    </row>
    <row r="17675" spans="1:3" x14ac:dyDescent="0.35">
      <c r="A17675" t="s">
        <v>34805</v>
      </c>
      <c r="B17675" t="s">
        <v>34806</v>
      </c>
      <c r="C17675" t="str">
        <f t="shared" si="276"/>
        <v>Thorlakshofn - ISTHH</v>
      </c>
    </row>
    <row r="17676" spans="1:3" x14ac:dyDescent="0.35">
      <c r="A17676" t="s">
        <v>34807</v>
      </c>
      <c r="B17676" t="s">
        <v>34808</v>
      </c>
      <c r="C17676" t="str">
        <f t="shared" si="276"/>
        <v>Thornbury - CATBY</v>
      </c>
    </row>
    <row r="17677" spans="1:3" x14ac:dyDescent="0.35">
      <c r="A17677" t="s">
        <v>34809</v>
      </c>
      <c r="B17677" t="s">
        <v>34810</v>
      </c>
      <c r="C17677" t="str">
        <f t="shared" si="276"/>
        <v>Thornhill - CATHL</v>
      </c>
    </row>
    <row r="17678" spans="1:3" x14ac:dyDescent="0.35">
      <c r="A17678" t="s">
        <v>34809</v>
      </c>
      <c r="B17678" t="s">
        <v>34811</v>
      </c>
      <c r="C17678" t="str">
        <f t="shared" si="276"/>
        <v>Thornhill - GBTRL</v>
      </c>
    </row>
    <row r="17679" spans="1:3" x14ac:dyDescent="0.35">
      <c r="A17679" t="s">
        <v>34812</v>
      </c>
      <c r="B17679" t="s">
        <v>34813</v>
      </c>
      <c r="C17679" t="str">
        <f t="shared" si="276"/>
        <v>Thörnich - DERRT</v>
      </c>
    </row>
    <row r="17680" spans="1:3" x14ac:dyDescent="0.35">
      <c r="A17680" t="s">
        <v>34814</v>
      </c>
      <c r="B17680" t="s">
        <v>34815</v>
      </c>
      <c r="C17680" t="str">
        <f t="shared" si="276"/>
        <v>Thornley - GBNLE</v>
      </c>
    </row>
    <row r="17681" spans="1:3" x14ac:dyDescent="0.35">
      <c r="A17681" t="s">
        <v>34816</v>
      </c>
      <c r="B17681" t="s">
        <v>34817</v>
      </c>
      <c r="C17681" t="str">
        <f t="shared" si="276"/>
        <v>Thorntonbank - BETOB</v>
      </c>
    </row>
    <row r="17682" spans="1:3" x14ac:dyDescent="0.35">
      <c r="A17682" t="s">
        <v>34818</v>
      </c>
      <c r="B17682" t="s">
        <v>34819</v>
      </c>
      <c r="C17682" t="str">
        <f t="shared" si="276"/>
        <v>Thorold - CATHD</v>
      </c>
    </row>
    <row r="17683" spans="1:3" x14ac:dyDescent="0.35">
      <c r="A17683" t="s">
        <v>34820</v>
      </c>
      <c r="B17683" t="s">
        <v>34821</v>
      </c>
      <c r="C17683" t="str">
        <f t="shared" si="276"/>
        <v>Thorøya - NOTOY</v>
      </c>
    </row>
    <row r="17684" spans="1:3" x14ac:dyDescent="0.35">
      <c r="A17684" t="s">
        <v>34822</v>
      </c>
      <c r="B17684" t="s">
        <v>34823</v>
      </c>
      <c r="C17684" t="str">
        <f t="shared" si="276"/>
        <v>Thorpe Bay - GBTPB</v>
      </c>
    </row>
    <row r="17685" spans="1:3" x14ac:dyDescent="0.35">
      <c r="A17685" t="s">
        <v>34824</v>
      </c>
      <c r="B17685" t="s">
        <v>34825</v>
      </c>
      <c r="C17685" t="str">
        <f t="shared" si="276"/>
        <v>Thorpeness - GBNSS</v>
      </c>
    </row>
    <row r="17686" spans="1:3" x14ac:dyDescent="0.35">
      <c r="A17686" t="s">
        <v>34826</v>
      </c>
      <c r="B17686" t="s">
        <v>34827</v>
      </c>
      <c r="C17686" t="str">
        <f t="shared" si="276"/>
        <v>Thorshavn - FOTHO</v>
      </c>
    </row>
    <row r="17687" spans="1:3" x14ac:dyDescent="0.35">
      <c r="A17687" t="s">
        <v>34828</v>
      </c>
      <c r="B17687" t="s">
        <v>34829</v>
      </c>
      <c r="C17687" t="str">
        <f t="shared" si="276"/>
        <v>Thorshofn - ISTHO</v>
      </c>
    </row>
    <row r="17688" spans="1:3" x14ac:dyDescent="0.35">
      <c r="A17688" t="s">
        <v>34830</v>
      </c>
      <c r="B17688" t="s">
        <v>34831</v>
      </c>
      <c r="C17688" t="str">
        <f t="shared" si="276"/>
        <v>Three Forks Junction - USQTF</v>
      </c>
    </row>
    <row r="17689" spans="1:3" x14ac:dyDescent="0.35">
      <c r="A17689" t="s">
        <v>34832</v>
      </c>
      <c r="B17689" t="s">
        <v>34833</v>
      </c>
      <c r="C17689" t="str">
        <f t="shared" si="276"/>
        <v>Three Hills - CATHH</v>
      </c>
    </row>
    <row r="17690" spans="1:3" x14ac:dyDescent="0.35">
      <c r="A17690" t="s">
        <v>34834</v>
      </c>
      <c r="B17690" t="s">
        <v>34835</v>
      </c>
      <c r="C17690" t="str">
        <f t="shared" si="276"/>
        <v>Thu Dau Mot - VNTHD</v>
      </c>
    </row>
    <row r="17691" spans="1:3" x14ac:dyDescent="0.35">
      <c r="A17691" t="s">
        <v>34836</v>
      </c>
      <c r="B17691" t="s">
        <v>34837</v>
      </c>
      <c r="C17691" t="str">
        <f t="shared" si="276"/>
        <v>Thu Dúc - VNITX</v>
      </c>
    </row>
    <row r="17692" spans="1:3" x14ac:dyDescent="0.35">
      <c r="A17692" t="s">
        <v>34838</v>
      </c>
      <c r="B17692" t="s">
        <v>34839</v>
      </c>
      <c r="C17692" t="str">
        <f t="shared" si="276"/>
        <v>Thuan An - VNTHU</v>
      </c>
    </row>
    <row r="17693" spans="1:3" x14ac:dyDescent="0.35">
      <c r="A17693" t="s">
        <v>34840</v>
      </c>
      <c r="B17693" t="s">
        <v>34841</v>
      </c>
      <c r="C17693" t="str">
        <f t="shared" si="276"/>
        <v>Thuin - BETHU</v>
      </c>
    </row>
    <row r="17694" spans="1:3" x14ac:dyDescent="0.35">
      <c r="A17694" t="s">
        <v>34842</v>
      </c>
      <c r="B17694" t="s">
        <v>34843</v>
      </c>
      <c r="C17694" t="str">
        <f t="shared" si="276"/>
        <v>Thunder Bay - CATHU</v>
      </c>
    </row>
    <row r="17695" spans="1:3" x14ac:dyDescent="0.35">
      <c r="A17695" t="s">
        <v>34844</v>
      </c>
      <c r="B17695" t="s">
        <v>34845</v>
      </c>
      <c r="C17695" t="str">
        <f t="shared" si="276"/>
        <v>Thundersley - GBRSL</v>
      </c>
    </row>
    <row r="17696" spans="1:3" x14ac:dyDescent="0.35">
      <c r="A17696" t="s">
        <v>34846</v>
      </c>
      <c r="B17696" t="s">
        <v>34847</v>
      </c>
      <c r="C17696" t="str">
        <f t="shared" si="276"/>
        <v>Thune - DETHU</v>
      </c>
    </row>
    <row r="17697" spans="1:3" x14ac:dyDescent="0.35">
      <c r="A17697" t="s">
        <v>34848</v>
      </c>
      <c r="B17697" t="s">
        <v>34849</v>
      </c>
      <c r="C17697" t="str">
        <f t="shared" si="276"/>
        <v>Thüngersheim - DETGM</v>
      </c>
    </row>
    <row r="17698" spans="1:3" x14ac:dyDescent="0.35">
      <c r="A17698" t="s">
        <v>34850</v>
      </c>
      <c r="B17698" t="s">
        <v>34851</v>
      </c>
      <c r="C17698" t="str">
        <f t="shared" si="276"/>
        <v>Thun-Saint-Martin - FRTMN</v>
      </c>
    </row>
    <row r="17699" spans="1:3" x14ac:dyDescent="0.35">
      <c r="A17699" t="s">
        <v>34852</v>
      </c>
      <c r="B17699" t="s">
        <v>34853</v>
      </c>
      <c r="C17699" t="str">
        <f t="shared" si="276"/>
        <v>Thurnau - DETYN</v>
      </c>
    </row>
    <row r="17700" spans="1:3" x14ac:dyDescent="0.35">
      <c r="A17700" t="s">
        <v>34854</v>
      </c>
      <c r="B17700" t="s">
        <v>34855</v>
      </c>
      <c r="C17700" t="str">
        <f t="shared" si="276"/>
        <v>Thurnscoe - GBFUU</v>
      </c>
    </row>
    <row r="17701" spans="1:3" x14ac:dyDescent="0.35">
      <c r="A17701" t="s">
        <v>34856</v>
      </c>
      <c r="B17701" t="s">
        <v>34857</v>
      </c>
      <c r="C17701" t="str">
        <f t="shared" si="276"/>
        <v>Thursday Island - AUTIS</v>
      </c>
    </row>
    <row r="17702" spans="1:3" x14ac:dyDescent="0.35">
      <c r="A17702" t="s">
        <v>34858</v>
      </c>
      <c r="B17702" t="s">
        <v>34859</v>
      </c>
      <c r="C17702" t="str">
        <f t="shared" si="276"/>
        <v>Thurso - GBTHR</v>
      </c>
    </row>
    <row r="17703" spans="1:3" x14ac:dyDescent="0.35">
      <c r="A17703" t="s">
        <v>34860</v>
      </c>
      <c r="B17703" t="s">
        <v>34861</v>
      </c>
      <c r="C17703" t="str">
        <f t="shared" si="276"/>
        <v>Thymaina Island - GRTHM</v>
      </c>
    </row>
    <row r="17704" spans="1:3" x14ac:dyDescent="0.35">
      <c r="A17704" t="s">
        <v>34862</v>
      </c>
      <c r="B17704" t="s">
        <v>34863</v>
      </c>
      <c r="C17704" t="str">
        <f t="shared" si="276"/>
        <v>Thyolo - MWTHY</v>
      </c>
    </row>
    <row r="17705" spans="1:3" x14ac:dyDescent="0.35">
      <c r="A17705" t="s">
        <v>34864</v>
      </c>
      <c r="B17705" t="s">
        <v>34865</v>
      </c>
      <c r="C17705" t="str">
        <f t="shared" si="276"/>
        <v>Tia Juana/Maracaibo L - VETJV</v>
      </c>
    </row>
    <row r="17706" spans="1:3" x14ac:dyDescent="0.35">
      <c r="A17706" t="s">
        <v>34866</v>
      </c>
      <c r="B17706" t="s">
        <v>34867</v>
      </c>
      <c r="C17706" t="str">
        <f t="shared" si="276"/>
        <v>Tiandong - CNTID</v>
      </c>
    </row>
    <row r="17707" spans="1:3" x14ac:dyDescent="0.35">
      <c r="A17707" t="s">
        <v>34868</v>
      </c>
      <c r="B17707" t="s">
        <v>34869</v>
      </c>
      <c r="C17707" t="str">
        <f t="shared" si="276"/>
        <v>Tianjin - CNTSN</v>
      </c>
    </row>
    <row r="17708" spans="1:3" x14ac:dyDescent="0.35">
      <c r="A17708" t="s">
        <v>34870</v>
      </c>
      <c r="B17708" t="s">
        <v>34871</v>
      </c>
      <c r="C17708" t="str">
        <f t="shared" si="276"/>
        <v>Tianjin Pt - CNTJP</v>
      </c>
    </row>
    <row r="17709" spans="1:3" x14ac:dyDescent="0.35">
      <c r="A17709" t="s">
        <v>34872</v>
      </c>
      <c r="B17709" t="s">
        <v>34873</v>
      </c>
      <c r="C17709" t="str">
        <f t="shared" si="276"/>
        <v>Tianjinxingang - CNTXG</v>
      </c>
    </row>
    <row r="17710" spans="1:3" x14ac:dyDescent="0.35">
      <c r="A17710" t="s">
        <v>34874</v>
      </c>
      <c r="B17710" t="s">
        <v>34875</v>
      </c>
      <c r="C17710" t="str">
        <f t="shared" si="276"/>
        <v>Tianyang - CNTIY</v>
      </c>
    </row>
    <row r="17711" spans="1:3" x14ac:dyDescent="0.35">
      <c r="A17711" t="s">
        <v>34876</v>
      </c>
      <c r="B17711" t="s">
        <v>34877</v>
      </c>
      <c r="C17711" t="str">
        <f t="shared" si="276"/>
        <v>Tianzhen - CNTZE</v>
      </c>
    </row>
    <row r="17712" spans="1:3" x14ac:dyDescent="0.35">
      <c r="A17712" t="s">
        <v>34878</v>
      </c>
      <c r="B17712" t="s">
        <v>34879</v>
      </c>
      <c r="C17712" t="str">
        <f t="shared" si="276"/>
        <v>Tiaxcala - MXTXC</v>
      </c>
    </row>
    <row r="17713" spans="1:3" x14ac:dyDescent="0.35">
      <c r="A17713" t="s">
        <v>34880</v>
      </c>
      <c r="B17713" t="s">
        <v>34881</v>
      </c>
      <c r="C17713" t="str">
        <f t="shared" si="276"/>
        <v>Tiberias - ILTIB</v>
      </c>
    </row>
    <row r="17714" spans="1:3" x14ac:dyDescent="0.35">
      <c r="A17714" t="s">
        <v>34882</v>
      </c>
      <c r="B17714" t="s">
        <v>34883</v>
      </c>
      <c r="C17714" t="str">
        <f t="shared" si="276"/>
        <v>Tibungco/Davao - PHTIB</v>
      </c>
    </row>
    <row r="17715" spans="1:3" x14ac:dyDescent="0.35">
      <c r="A17715" t="s">
        <v>34884</v>
      </c>
      <c r="B17715" t="s">
        <v>34885</v>
      </c>
      <c r="C17715" t="str">
        <f t="shared" si="276"/>
        <v>Tiburon - USXTN</v>
      </c>
    </row>
    <row r="17716" spans="1:3" x14ac:dyDescent="0.35">
      <c r="A17716" t="s">
        <v>34886</v>
      </c>
      <c r="B17716" t="s">
        <v>34887</v>
      </c>
      <c r="C17716" t="str">
        <f t="shared" si="276"/>
        <v>Tielrode - BETIL</v>
      </c>
    </row>
    <row r="17717" spans="1:3" x14ac:dyDescent="0.35">
      <c r="A17717" t="s">
        <v>34888</v>
      </c>
      <c r="B17717" t="s">
        <v>34889</v>
      </c>
      <c r="C17717" t="str">
        <f t="shared" si="276"/>
        <v>Tien Sa Terminal - VNDTS</v>
      </c>
    </row>
    <row r="17718" spans="1:3" x14ac:dyDescent="0.35">
      <c r="A17718" t="s">
        <v>34890</v>
      </c>
      <c r="B17718" t="s">
        <v>34891</v>
      </c>
      <c r="C17718" t="str">
        <f t="shared" si="276"/>
        <v>Tieshan - CNBHT</v>
      </c>
    </row>
    <row r="17719" spans="1:3" x14ac:dyDescent="0.35">
      <c r="A17719" t="s">
        <v>34892</v>
      </c>
      <c r="B17719" t="s">
        <v>34893</v>
      </c>
      <c r="C17719" t="str">
        <f t="shared" si="276"/>
        <v>Tiessau - DETSU</v>
      </c>
    </row>
    <row r="17720" spans="1:3" x14ac:dyDescent="0.35">
      <c r="A17720" t="s">
        <v>34894</v>
      </c>
      <c r="B17720" t="s">
        <v>34895</v>
      </c>
      <c r="C17720" t="str">
        <f t="shared" si="276"/>
        <v>Tigery - FRTIG</v>
      </c>
    </row>
    <row r="17721" spans="1:3" x14ac:dyDescent="0.35">
      <c r="A17721" t="s">
        <v>34896</v>
      </c>
      <c r="B17721" t="s">
        <v>34897</v>
      </c>
      <c r="C17721" t="str">
        <f t="shared" si="276"/>
        <v>Tighnabruaich - GBTIG</v>
      </c>
    </row>
    <row r="17722" spans="1:3" x14ac:dyDescent="0.35">
      <c r="A17722" t="s">
        <v>34898</v>
      </c>
      <c r="B17722" t="s">
        <v>34899</v>
      </c>
      <c r="C17722" t="str">
        <f t="shared" si="276"/>
        <v>Tigy - FRTIY</v>
      </c>
    </row>
    <row r="17723" spans="1:3" x14ac:dyDescent="0.35">
      <c r="A17723" t="s">
        <v>34900</v>
      </c>
      <c r="B17723" t="s">
        <v>34901</v>
      </c>
      <c r="C17723" t="str">
        <f t="shared" si="276"/>
        <v>Tihange - BETHG</v>
      </c>
    </row>
    <row r="17724" spans="1:3" x14ac:dyDescent="0.35">
      <c r="A17724" t="s">
        <v>34902</v>
      </c>
      <c r="B17724" t="s">
        <v>34903</v>
      </c>
      <c r="C17724" t="str">
        <f t="shared" si="276"/>
        <v>Tiheda - EETIH</v>
      </c>
    </row>
    <row r="17725" spans="1:3" x14ac:dyDescent="0.35">
      <c r="A17725" t="s">
        <v>34904</v>
      </c>
      <c r="B17725" t="s">
        <v>34905</v>
      </c>
      <c r="C17725" t="str">
        <f t="shared" si="276"/>
        <v>Tiirimetsa - EETRM</v>
      </c>
    </row>
    <row r="17726" spans="1:3" x14ac:dyDescent="0.35">
      <c r="A17726" t="s">
        <v>34906</v>
      </c>
      <c r="B17726" t="s">
        <v>34907</v>
      </c>
      <c r="C17726" t="str">
        <f t="shared" si="276"/>
        <v>Tiiru - EETRU</v>
      </c>
    </row>
    <row r="17727" spans="1:3" x14ac:dyDescent="0.35">
      <c r="A17727" t="s">
        <v>34908</v>
      </c>
      <c r="B17727" t="s">
        <v>34909</v>
      </c>
      <c r="C17727" t="str">
        <f t="shared" si="276"/>
        <v>Tijarafe - ESTAM</v>
      </c>
    </row>
    <row r="17728" spans="1:3" x14ac:dyDescent="0.35">
      <c r="A17728" t="s">
        <v>34908</v>
      </c>
      <c r="B17728" t="s">
        <v>34910</v>
      </c>
      <c r="C17728" t="str">
        <f t="shared" si="276"/>
        <v>Tijarafe - ESTJF</v>
      </c>
    </row>
    <row r="17729" spans="1:3" x14ac:dyDescent="0.35">
      <c r="A17729" t="s">
        <v>34911</v>
      </c>
      <c r="B17729" t="s">
        <v>34912</v>
      </c>
      <c r="C17729" t="str">
        <f t="shared" si="276"/>
        <v>Tijuana - MXTIJ</v>
      </c>
    </row>
    <row r="17730" spans="1:3" x14ac:dyDescent="0.35">
      <c r="A17730" t="s">
        <v>34913</v>
      </c>
      <c r="B17730" t="s">
        <v>34914</v>
      </c>
      <c r="C17730" t="str">
        <f t="shared" ref="C17730:C17793" si="277">A17730&amp;" - "&amp;B17730</f>
        <v>Tiko - CMTKC</v>
      </c>
    </row>
    <row r="17731" spans="1:3" x14ac:dyDescent="0.35">
      <c r="A17731" t="s">
        <v>34915</v>
      </c>
      <c r="B17731" t="s">
        <v>34916</v>
      </c>
      <c r="C17731" t="str">
        <f t="shared" si="277"/>
        <v>Tiksi - RUIKS</v>
      </c>
    </row>
    <row r="17732" spans="1:3" x14ac:dyDescent="0.35">
      <c r="A17732" t="s">
        <v>34917</v>
      </c>
      <c r="B17732" t="s">
        <v>34918</v>
      </c>
      <c r="C17732" t="str">
        <f t="shared" si="277"/>
        <v>Tilbury - GBTIL</v>
      </c>
    </row>
    <row r="17733" spans="1:3" x14ac:dyDescent="0.35">
      <c r="A17733" t="s">
        <v>34919</v>
      </c>
      <c r="B17733" t="s">
        <v>34920</v>
      </c>
      <c r="C17733" t="str">
        <f t="shared" si="277"/>
        <v>Tilbury Is - CATLB</v>
      </c>
    </row>
    <row r="17734" spans="1:3" x14ac:dyDescent="0.35">
      <c r="A17734" t="s">
        <v>34921</v>
      </c>
      <c r="B17734" t="s">
        <v>34922</v>
      </c>
      <c r="C17734" t="str">
        <f t="shared" si="277"/>
        <v>Tildonk - BETLK</v>
      </c>
    </row>
    <row r="17735" spans="1:3" x14ac:dyDescent="0.35">
      <c r="A17735" t="s">
        <v>34923</v>
      </c>
      <c r="B17735" t="s">
        <v>34924</v>
      </c>
      <c r="C17735" t="str">
        <f t="shared" si="277"/>
        <v>Tilford - GBTFO</v>
      </c>
    </row>
    <row r="17736" spans="1:3" x14ac:dyDescent="0.35">
      <c r="A17736" t="s">
        <v>34925</v>
      </c>
      <c r="B17736" t="s">
        <v>34926</v>
      </c>
      <c r="C17736" t="str">
        <f t="shared" si="277"/>
        <v>Tilgu - EETIL</v>
      </c>
    </row>
    <row r="17737" spans="1:3" x14ac:dyDescent="0.35">
      <c r="A17737" t="s">
        <v>34927</v>
      </c>
      <c r="B17737" t="s">
        <v>34928</v>
      </c>
      <c r="C17737" t="str">
        <f t="shared" si="277"/>
        <v>Tillar - USZTR</v>
      </c>
    </row>
    <row r="17738" spans="1:3" x14ac:dyDescent="0.35">
      <c r="A17738" t="s">
        <v>34929</v>
      </c>
      <c r="B17738" t="s">
        <v>34930</v>
      </c>
      <c r="C17738" t="str">
        <f t="shared" si="277"/>
        <v>Tillcoultry - GBTLR</v>
      </c>
    </row>
    <row r="17739" spans="1:3" x14ac:dyDescent="0.35">
      <c r="A17739" t="s">
        <v>34931</v>
      </c>
      <c r="B17739" t="s">
        <v>34932</v>
      </c>
      <c r="C17739" t="str">
        <f t="shared" si="277"/>
        <v>Tilleur - BETLR</v>
      </c>
    </row>
    <row r="17740" spans="1:3" x14ac:dyDescent="0.35">
      <c r="A17740" t="s">
        <v>34933</v>
      </c>
      <c r="B17740" t="s">
        <v>34934</v>
      </c>
      <c r="C17740" t="str">
        <f t="shared" si="277"/>
        <v>Tillson - USTL8</v>
      </c>
    </row>
    <row r="17741" spans="1:3" x14ac:dyDescent="0.35">
      <c r="A17741" t="s">
        <v>34935</v>
      </c>
      <c r="B17741" t="s">
        <v>34936</v>
      </c>
      <c r="C17741" t="str">
        <f t="shared" si="277"/>
        <v>Tilos - GRTIL</v>
      </c>
    </row>
    <row r="17742" spans="1:3" x14ac:dyDescent="0.35">
      <c r="A17742" t="s">
        <v>34937</v>
      </c>
      <c r="B17742" t="s">
        <v>34938</v>
      </c>
      <c r="C17742" t="str">
        <f t="shared" si="277"/>
        <v>Tilt Cove - CATCV</v>
      </c>
    </row>
    <row r="17743" spans="1:3" x14ac:dyDescent="0.35">
      <c r="A17743" t="s">
        <v>34939</v>
      </c>
      <c r="B17743" t="s">
        <v>34940</v>
      </c>
      <c r="C17743" t="str">
        <f t="shared" si="277"/>
        <v>Timaru - NZTIU</v>
      </c>
    </row>
    <row r="17744" spans="1:3" x14ac:dyDescent="0.35">
      <c r="A17744" t="s">
        <v>34941</v>
      </c>
      <c r="B17744" t="s">
        <v>34942</v>
      </c>
      <c r="C17744" t="str">
        <f t="shared" si="277"/>
        <v>Timashevsk - RUTVK</v>
      </c>
    </row>
    <row r="17745" spans="1:3" x14ac:dyDescent="0.35">
      <c r="A17745" t="s">
        <v>34943</v>
      </c>
      <c r="B17745" t="s">
        <v>34944</v>
      </c>
      <c r="C17745" t="str">
        <f t="shared" si="277"/>
        <v>Timbó - BRTMO</v>
      </c>
    </row>
    <row r="17746" spans="1:3" x14ac:dyDescent="0.35">
      <c r="A17746" t="s">
        <v>34945</v>
      </c>
      <c r="B17746" t="s">
        <v>34946</v>
      </c>
      <c r="C17746" t="str">
        <f t="shared" si="277"/>
        <v>Timika - IDTMK</v>
      </c>
    </row>
    <row r="17747" spans="1:3" x14ac:dyDescent="0.35">
      <c r="A17747" t="s">
        <v>34947</v>
      </c>
      <c r="B17747" t="s">
        <v>34948</v>
      </c>
      <c r="C17747" t="str">
        <f t="shared" si="277"/>
        <v>Timmernabben - SETMM</v>
      </c>
    </row>
    <row r="17748" spans="1:3" x14ac:dyDescent="0.35">
      <c r="A17748" t="s">
        <v>34949</v>
      </c>
      <c r="B17748" t="s">
        <v>34950</v>
      </c>
      <c r="C17748" t="str">
        <f t="shared" si="277"/>
        <v>Timmkanali lauter - EETKL</v>
      </c>
    </row>
    <row r="17749" spans="1:3" x14ac:dyDescent="0.35">
      <c r="A17749" t="s">
        <v>34951</v>
      </c>
      <c r="B17749" t="s">
        <v>34952</v>
      </c>
      <c r="C17749" t="str">
        <f t="shared" si="277"/>
        <v>Timmonsville - USXTE</v>
      </c>
    </row>
    <row r="17750" spans="1:3" x14ac:dyDescent="0.35">
      <c r="A17750" t="s">
        <v>34953</v>
      </c>
      <c r="B17750" t="s">
        <v>34954</v>
      </c>
      <c r="C17750" t="str">
        <f t="shared" si="277"/>
        <v>Tincan/Lagos - NGTIN</v>
      </c>
    </row>
    <row r="17751" spans="1:3" x14ac:dyDescent="0.35">
      <c r="A17751" t="s">
        <v>34955</v>
      </c>
      <c r="B17751" t="s">
        <v>34956</v>
      </c>
      <c r="C17751" t="str">
        <f t="shared" si="277"/>
        <v>Tindalo Oil Field - PHTIN</v>
      </c>
    </row>
    <row r="17752" spans="1:3" x14ac:dyDescent="0.35">
      <c r="A17752" t="s">
        <v>34957</v>
      </c>
      <c r="B17752" t="s">
        <v>34958</v>
      </c>
      <c r="C17752" t="str">
        <f t="shared" si="277"/>
        <v>Tingvoll - NOTIN</v>
      </c>
    </row>
    <row r="17753" spans="1:3" x14ac:dyDescent="0.35">
      <c r="A17753" t="s">
        <v>34959</v>
      </c>
      <c r="B17753" t="s">
        <v>34960</v>
      </c>
      <c r="C17753" t="str">
        <f t="shared" si="277"/>
        <v>Tingwall - GBTNG</v>
      </c>
    </row>
    <row r="17754" spans="1:3" x14ac:dyDescent="0.35">
      <c r="A17754" t="s">
        <v>34959</v>
      </c>
      <c r="B17754" t="s">
        <v>34961</v>
      </c>
      <c r="C17754" t="str">
        <f t="shared" si="277"/>
        <v>Tingwall - GBTWL</v>
      </c>
    </row>
    <row r="17755" spans="1:3" x14ac:dyDescent="0.35">
      <c r="A17755" t="s">
        <v>34962</v>
      </c>
      <c r="B17755" t="s">
        <v>34963</v>
      </c>
      <c r="C17755" t="str">
        <f t="shared" si="277"/>
        <v>Tingwick - CATNG</v>
      </c>
    </row>
    <row r="17756" spans="1:3" x14ac:dyDescent="0.35">
      <c r="A17756" t="s">
        <v>34964</v>
      </c>
      <c r="B17756" t="s">
        <v>34965</v>
      </c>
      <c r="C17756" t="str">
        <f t="shared" si="277"/>
        <v>Tiniteqilaaq - GLTNT</v>
      </c>
    </row>
    <row r="17757" spans="1:3" x14ac:dyDescent="0.35">
      <c r="A17757" t="s">
        <v>34966</v>
      </c>
      <c r="B17757" t="s">
        <v>34967</v>
      </c>
      <c r="C17757" t="str">
        <f t="shared" si="277"/>
        <v>Tínos - GRTIN</v>
      </c>
    </row>
    <row r="17758" spans="1:3" x14ac:dyDescent="0.35">
      <c r="A17758" t="s">
        <v>34968</v>
      </c>
      <c r="B17758" t="s">
        <v>34969</v>
      </c>
      <c r="C17758" t="str">
        <f t="shared" si="277"/>
        <v>Tioman - MYTOD</v>
      </c>
    </row>
    <row r="17759" spans="1:3" x14ac:dyDescent="0.35">
      <c r="A17759" t="s">
        <v>34970</v>
      </c>
      <c r="B17759" t="s">
        <v>34971</v>
      </c>
      <c r="C17759" t="str">
        <f t="shared" si="277"/>
        <v>Tionesta - USTQT</v>
      </c>
    </row>
    <row r="17760" spans="1:3" x14ac:dyDescent="0.35">
      <c r="A17760" t="s">
        <v>34972</v>
      </c>
      <c r="B17760" t="s">
        <v>34973</v>
      </c>
      <c r="C17760" t="str">
        <f t="shared" si="277"/>
        <v>Tipitapa - NITPA</v>
      </c>
    </row>
    <row r="17761" spans="1:3" x14ac:dyDescent="0.35">
      <c r="A17761" t="s">
        <v>34974</v>
      </c>
      <c r="B17761" t="s">
        <v>34975</v>
      </c>
      <c r="C17761" t="str">
        <f t="shared" si="277"/>
        <v>Tirebolu - TRTIR</v>
      </c>
    </row>
    <row r="17762" spans="1:3" x14ac:dyDescent="0.35">
      <c r="A17762" t="s">
        <v>34976</v>
      </c>
      <c r="B17762" t="s">
        <v>34977</v>
      </c>
      <c r="C17762" t="str">
        <f t="shared" si="277"/>
        <v>Tirukkadayyur - INTYR</v>
      </c>
    </row>
    <row r="17763" spans="1:3" x14ac:dyDescent="0.35">
      <c r="A17763" t="s">
        <v>34978</v>
      </c>
      <c r="B17763" t="s">
        <v>34979</v>
      </c>
      <c r="C17763" t="str">
        <f t="shared" si="277"/>
        <v>Tishomingo - USTSI</v>
      </c>
    </row>
    <row r="17764" spans="1:3" x14ac:dyDescent="0.35">
      <c r="A17764" t="s">
        <v>34980</v>
      </c>
      <c r="B17764" t="s">
        <v>34981</v>
      </c>
      <c r="C17764" t="str">
        <f t="shared" si="277"/>
        <v>Tisno - HRTNO</v>
      </c>
    </row>
    <row r="17765" spans="1:3" x14ac:dyDescent="0.35">
      <c r="A17765" t="s">
        <v>34982</v>
      </c>
      <c r="B17765" t="s">
        <v>34983</v>
      </c>
      <c r="C17765" t="str">
        <f t="shared" si="277"/>
        <v>Tisnov - CZTIS</v>
      </c>
    </row>
    <row r="17766" spans="1:3" x14ac:dyDescent="0.35">
      <c r="A17766" t="s">
        <v>34984</v>
      </c>
      <c r="B17766" t="s">
        <v>34985</v>
      </c>
      <c r="C17766" t="str">
        <f t="shared" si="277"/>
        <v>Tisselt - BETIS</v>
      </c>
    </row>
    <row r="17767" spans="1:3" x14ac:dyDescent="0.35">
      <c r="A17767" t="s">
        <v>34986</v>
      </c>
      <c r="B17767" t="s">
        <v>34987</v>
      </c>
      <c r="C17767" t="str">
        <f t="shared" si="277"/>
        <v>Tivat - METIV</v>
      </c>
    </row>
    <row r="17768" spans="1:3" x14ac:dyDescent="0.35">
      <c r="A17768" t="s">
        <v>34988</v>
      </c>
      <c r="B17768" t="s">
        <v>34989</v>
      </c>
      <c r="C17768" t="str">
        <f t="shared" si="277"/>
        <v>Tividale - GBTVD</v>
      </c>
    </row>
    <row r="17769" spans="1:3" x14ac:dyDescent="0.35">
      <c r="A17769" t="s">
        <v>34990</v>
      </c>
      <c r="B17769" t="s">
        <v>34991</v>
      </c>
      <c r="C17769" t="str">
        <f t="shared" si="277"/>
        <v>Tiviri - INTIV</v>
      </c>
    </row>
    <row r="17770" spans="1:3" x14ac:dyDescent="0.35">
      <c r="A17770" t="s">
        <v>34992</v>
      </c>
      <c r="B17770" t="s">
        <v>34993</v>
      </c>
      <c r="C17770" t="str">
        <f t="shared" si="277"/>
        <v>Tivoli - IETIV</v>
      </c>
    </row>
    <row r="17771" spans="1:3" x14ac:dyDescent="0.35">
      <c r="A17771" t="s">
        <v>34994</v>
      </c>
      <c r="B17771" t="s">
        <v>34995</v>
      </c>
      <c r="C17771" t="str">
        <f t="shared" si="277"/>
        <v>Tiwai Point-Bluff Port - NZTWI</v>
      </c>
    </row>
    <row r="17772" spans="1:3" x14ac:dyDescent="0.35">
      <c r="A17772" t="s">
        <v>34996</v>
      </c>
      <c r="B17772" t="s">
        <v>34997</v>
      </c>
      <c r="C17772" t="str">
        <f t="shared" si="277"/>
        <v>Tizac-de-Curton - FREG7</v>
      </c>
    </row>
    <row r="17773" spans="1:3" x14ac:dyDescent="0.35">
      <c r="A17773" t="s">
        <v>34998</v>
      </c>
      <c r="B17773" t="s">
        <v>34999</v>
      </c>
      <c r="C17773" t="str">
        <f t="shared" si="277"/>
        <v>Tjärnö - SETJA</v>
      </c>
    </row>
    <row r="17774" spans="1:3" x14ac:dyDescent="0.35">
      <c r="A17774" t="s">
        <v>35000</v>
      </c>
      <c r="B17774" t="s">
        <v>35001</v>
      </c>
      <c r="C17774" t="str">
        <f t="shared" si="277"/>
        <v>Tjeldbergodden - NOTBO</v>
      </c>
    </row>
    <row r="17775" spans="1:3" x14ac:dyDescent="0.35">
      <c r="A17775" t="s">
        <v>35002</v>
      </c>
      <c r="B17775" t="s">
        <v>35003</v>
      </c>
      <c r="C17775" t="str">
        <f t="shared" si="277"/>
        <v>Tjeldsund - NOTJS</v>
      </c>
    </row>
    <row r="17776" spans="1:3" x14ac:dyDescent="0.35">
      <c r="A17776" t="s">
        <v>35004</v>
      </c>
      <c r="B17776" t="s">
        <v>35005</v>
      </c>
      <c r="C17776" t="str">
        <f t="shared" si="277"/>
        <v>Tjerkwerd - NLTKW</v>
      </c>
    </row>
    <row r="17777" spans="1:3" x14ac:dyDescent="0.35">
      <c r="A17777" t="s">
        <v>35006</v>
      </c>
      <c r="B17777" t="s">
        <v>35007</v>
      </c>
      <c r="C17777" t="str">
        <f t="shared" si="277"/>
        <v>Tjockö - SETCK</v>
      </c>
    </row>
    <row r="17778" spans="1:3" x14ac:dyDescent="0.35">
      <c r="A17778" t="s">
        <v>35008</v>
      </c>
      <c r="B17778" t="s">
        <v>35009</v>
      </c>
      <c r="C17778" t="str">
        <f t="shared" si="277"/>
        <v>Tjøme - NOTJO</v>
      </c>
    </row>
    <row r="17779" spans="1:3" x14ac:dyDescent="0.35">
      <c r="A17779" t="s">
        <v>35010</v>
      </c>
      <c r="B17779" t="s">
        <v>35011</v>
      </c>
      <c r="C17779" t="str">
        <f t="shared" si="277"/>
        <v>Tjörnekalv - SETJK</v>
      </c>
    </row>
    <row r="17780" spans="1:3" x14ac:dyDescent="0.35">
      <c r="A17780" t="s">
        <v>35012</v>
      </c>
      <c r="B17780" t="s">
        <v>35013</v>
      </c>
      <c r="C17780" t="str">
        <f t="shared" si="277"/>
        <v>Tjörneshöfn - ISTHN</v>
      </c>
    </row>
    <row r="17781" spans="1:3" x14ac:dyDescent="0.35">
      <c r="A17781" t="s">
        <v>35014</v>
      </c>
      <c r="B17781" t="s">
        <v>35015</v>
      </c>
      <c r="C17781" t="str">
        <f t="shared" si="277"/>
        <v>Tjørvåg - NOTJR</v>
      </c>
    </row>
    <row r="17782" spans="1:3" x14ac:dyDescent="0.35">
      <c r="A17782" t="s">
        <v>35016</v>
      </c>
      <c r="B17782" t="s">
        <v>35017</v>
      </c>
      <c r="C17782" t="str">
        <f t="shared" si="277"/>
        <v>Tjurkö, Karlskrona - SETJR</v>
      </c>
    </row>
    <row r="17783" spans="1:3" x14ac:dyDescent="0.35">
      <c r="A17783" t="s">
        <v>35018</v>
      </c>
      <c r="B17783" t="s">
        <v>35019</v>
      </c>
      <c r="C17783" t="str">
        <f t="shared" si="277"/>
        <v>Tjuvkil - SETJU</v>
      </c>
    </row>
    <row r="17784" spans="1:3" x14ac:dyDescent="0.35">
      <c r="A17784" t="s">
        <v>35020</v>
      </c>
      <c r="B17784" t="s">
        <v>35021</v>
      </c>
      <c r="C17784" t="str">
        <f t="shared" si="277"/>
        <v>Tkon - HRTKN</v>
      </c>
    </row>
    <row r="17785" spans="1:3" x14ac:dyDescent="0.35">
      <c r="A17785" t="s">
        <v>35022</v>
      </c>
      <c r="B17785" t="s">
        <v>35023</v>
      </c>
      <c r="C17785" t="str">
        <f t="shared" si="277"/>
        <v>Tlalpan - MXTJT</v>
      </c>
    </row>
    <row r="17786" spans="1:3" x14ac:dyDescent="0.35">
      <c r="A17786" t="s">
        <v>35024</v>
      </c>
      <c r="B17786" t="s">
        <v>35025</v>
      </c>
      <c r="C17786" t="str">
        <f t="shared" si="277"/>
        <v>Tlemcen - DZTLM</v>
      </c>
    </row>
    <row r="17787" spans="1:3" x14ac:dyDescent="0.35">
      <c r="A17787" t="s">
        <v>35026</v>
      </c>
      <c r="B17787" t="s">
        <v>35027</v>
      </c>
      <c r="C17787" t="str">
        <f t="shared" si="277"/>
        <v>Tlmace - SKTLM</v>
      </c>
    </row>
    <row r="17788" spans="1:3" x14ac:dyDescent="0.35">
      <c r="A17788" t="s">
        <v>35028</v>
      </c>
      <c r="B17788" t="s">
        <v>35029</v>
      </c>
      <c r="C17788" t="str">
        <f t="shared" si="277"/>
        <v>Toamasina - MGTOA</v>
      </c>
    </row>
    <row r="17789" spans="1:3" x14ac:dyDescent="0.35">
      <c r="A17789" t="s">
        <v>35030</v>
      </c>
      <c r="B17789" t="s">
        <v>35031</v>
      </c>
      <c r="C17789" t="str">
        <f t="shared" si="277"/>
        <v>Toba - JPTOB</v>
      </c>
    </row>
    <row r="17790" spans="1:3" x14ac:dyDescent="0.35">
      <c r="A17790" t="s">
        <v>35032</v>
      </c>
      <c r="B17790" t="s">
        <v>35033</v>
      </c>
      <c r="C17790" t="str">
        <f t="shared" si="277"/>
        <v>Tobata/Kitakyushu - JPTBT</v>
      </c>
    </row>
    <row r="17791" spans="1:3" x14ac:dyDescent="0.35">
      <c r="A17791" t="s">
        <v>35034</v>
      </c>
      <c r="B17791" t="s">
        <v>35035</v>
      </c>
      <c r="C17791" t="str">
        <f t="shared" si="277"/>
        <v>Tobelo - IDTBO</v>
      </c>
    </row>
    <row r="17792" spans="1:3" x14ac:dyDescent="0.35">
      <c r="A17792" t="s">
        <v>35036</v>
      </c>
      <c r="B17792" t="s">
        <v>35037</v>
      </c>
      <c r="C17792" t="str">
        <f t="shared" si="277"/>
        <v>Tober - IETOB</v>
      </c>
    </row>
    <row r="17793" spans="1:3" x14ac:dyDescent="0.35">
      <c r="A17793" t="s">
        <v>35038</v>
      </c>
      <c r="B17793" t="s">
        <v>35039</v>
      </c>
      <c r="C17793" t="str">
        <f t="shared" si="277"/>
        <v>Tobermory - GBTOB</v>
      </c>
    </row>
    <row r="17794" spans="1:3" x14ac:dyDescent="0.35">
      <c r="A17794" t="s">
        <v>35040</v>
      </c>
      <c r="B17794" t="s">
        <v>35041</v>
      </c>
      <c r="C17794" t="str">
        <f t="shared" ref="C17794:C17857" si="278">A17794&amp;" - "&amp;B17794</f>
        <v>Toberonochy - GBTBN</v>
      </c>
    </row>
    <row r="17795" spans="1:3" x14ac:dyDescent="0.35">
      <c r="A17795" t="s">
        <v>35042</v>
      </c>
      <c r="B17795" t="s">
        <v>35043</v>
      </c>
      <c r="C17795" t="str">
        <f t="shared" si="278"/>
        <v>Tobo - JPTBO</v>
      </c>
    </row>
    <row r="17796" spans="1:3" x14ac:dyDescent="0.35">
      <c r="A17796" t="s">
        <v>35044</v>
      </c>
      <c r="B17796" t="s">
        <v>35045</v>
      </c>
      <c r="C17796" t="str">
        <f t="shared" si="278"/>
        <v>Toboso/Dumaguete - PHTOB</v>
      </c>
    </row>
    <row r="17797" spans="1:3" x14ac:dyDescent="0.35">
      <c r="A17797" t="s">
        <v>35046</v>
      </c>
      <c r="B17797" t="s">
        <v>35047</v>
      </c>
      <c r="C17797" t="str">
        <f t="shared" si="278"/>
        <v>Tobruk - LYTOB</v>
      </c>
    </row>
    <row r="17798" spans="1:3" x14ac:dyDescent="0.35">
      <c r="A17798" t="s">
        <v>35048</v>
      </c>
      <c r="B17798" t="s">
        <v>35049</v>
      </c>
      <c r="C17798" t="str">
        <f t="shared" si="278"/>
        <v>Tocopilla - CLTOQ</v>
      </c>
    </row>
    <row r="17799" spans="1:3" x14ac:dyDescent="0.35">
      <c r="A17799" t="s">
        <v>35050</v>
      </c>
      <c r="B17799" t="s">
        <v>35051</v>
      </c>
      <c r="C17799" t="str">
        <f t="shared" si="278"/>
        <v>Tocumen - PATOC</v>
      </c>
    </row>
    <row r="17800" spans="1:3" x14ac:dyDescent="0.35">
      <c r="A17800" t="s">
        <v>35052</v>
      </c>
      <c r="B17800" t="s">
        <v>35053</v>
      </c>
      <c r="C17800" t="str">
        <f t="shared" si="278"/>
        <v>Todohokke - JPTOD</v>
      </c>
    </row>
    <row r="17801" spans="1:3" x14ac:dyDescent="0.35">
      <c r="A17801" t="s">
        <v>35054</v>
      </c>
      <c r="B17801" t="s">
        <v>35055</v>
      </c>
      <c r="C17801" t="str">
        <f t="shared" si="278"/>
        <v>Toepchin - DETCH</v>
      </c>
    </row>
    <row r="17802" spans="1:3" x14ac:dyDescent="0.35">
      <c r="A17802" t="s">
        <v>35056</v>
      </c>
      <c r="B17802" t="s">
        <v>35057</v>
      </c>
      <c r="C17802" t="str">
        <f t="shared" si="278"/>
        <v>Toft - GBTFT</v>
      </c>
    </row>
    <row r="17803" spans="1:3" x14ac:dyDescent="0.35">
      <c r="A17803" t="s">
        <v>35058</v>
      </c>
      <c r="B17803" t="s">
        <v>35059</v>
      </c>
      <c r="C17803" t="str">
        <f t="shared" si="278"/>
        <v>Tofte - NONZH</v>
      </c>
    </row>
    <row r="17804" spans="1:3" x14ac:dyDescent="0.35">
      <c r="A17804" t="s">
        <v>35060</v>
      </c>
      <c r="B17804" t="s">
        <v>35061</v>
      </c>
      <c r="C17804" t="str">
        <f t="shared" si="278"/>
        <v>Tofte i Hurum - NOTOF</v>
      </c>
    </row>
    <row r="17805" spans="1:3" x14ac:dyDescent="0.35">
      <c r="A17805" t="s">
        <v>35062</v>
      </c>
      <c r="B17805" t="s">
        <v>35063</v>
      </c>
      <c r="C17805" t="str">
        <f t="shared" si="278"/>
        <v>Toftir - FOTOF</v>
      </c>
    </row>
    <row r="17806" spans="1:3" x14ac:dyDescent="0.35">
      <c r="A17806" t="s">
        <v>35064</v>
      </c>
      <c r="B17806" t="s">
        <v>35065</v>
      </c>
      <c r="C17806" t="str">
        <f t="shared" si="278"/>
        <v>Toga - FRJK9</v>
      </c>
    </row>
    <row r="17807" spans="1:3" x14ac:dyDescent="0.35">
      <c r="A17807" t="s">
        <v>35064</v>
      </c>
      <c r="B17807" t="s">
        <v>35066</v>
      </c>
      <c r="C17807" t="str">
        <f t="shared" si="278"/>
        <v>Toga - JPTOJ</v>
      </c>
    </row>
    <row r="17808" spans="1:3" x14ac:dyDescent="0.35">
      <c r="A17808" t="s">
        <v>35067</v>
      </c>
      <c r="B17808" t="s">
        <v>35068</v>
      </c>
      <c r="C17808" t="str">
        <f t="shared" si="278"/>
        <v>Togi - JPTOG</v>
      </c>
    </row>
    <row r="17809" spans="1:3" x14ac:dyDescent="0.35">
      <c r="A17809" t="s">
        <v>35069</v>
      </c>
      <c r="B17809" t="s">
        <v>35070</v>
      </c>
      <c r="C17809" t="str">
        <f t="shared" si="278"/>
        <v>Togo - CFTOG</v>
      </c>
    </row>
    <row r="17810" spans="1:3" x14ac:dyDescent="0.35">
      <c r="A17810" t="s">
        <v>35071</v>
      </c>
      <c r="B17810" t="s">
        <v>35072</v>
      </c>
      <c r="C17810" t="str">
        <f t="shared" si="278"/>
        <v>Toguchi - JPTGC</v>
      </c>
    </row>
    <row r="17811" spans="1:3" x14ac:dyDescent="0.35">
      <c r="A17811" t="s">
        <v>35073</v>
      </c>
      <c r="B17811" t="s">
        <v>35074</v>
      </c>
      <c r="C17811" t="str">
        <f t="shared" si="278"/>
        <v>Tohda - JPTDA</v>
      </c>
    </row>
    <row r="17812" spans="1:3" x14ac:dyDescent="0.35">
      <c r="A17812" t="s">
        <v>35075</v>
      </c>
      <c r="B17812" t="s">
        <v>35076</v>
      </c>
      <c r="C17812" t="str">
        <f t="shared" si="278"/>
        <v>Toi - JPTOI</v>
      </c>
    </row>
    <row r="17813" spans="1:3" x14ac:dyDescent="0.35">
      <c r="A17813" t="s">
        <v>35077</v>
      </c>
      <c r="B17813" t="s">
        <v>35078</v>
      </c>
      <c r="C17813" t="str">
        <f t="shared" si="278"/>
        <v>Toila - EETOI</v>
      </c>
    </row>
    <row r="17814" spans="1:3" x14ac:dyDescent="0.35">
      <c r="A17814" t="s">
        <v>35079</v>
      </c>
      <c r="B17814" t="s">
        <v>35080</v>
      </c>
      <c r="C17814" t="str">
        <f t="shared" si="278"/>
        <v>Töjby - FITOJ</v>
      </c>
    </row>
    <row r="17815" spans="1:3" x14ac:dyDescent="0.35">
      <c r="A17815" t="s">
        <v>35081</v>
      </c>
      <c r="B17815" t="s">
        <v>35082</v>
      </c>
      <c r="C17815" t="str">
        <f t="shared" si="278"/>
        <v>Tojima - JPTJM</v>
      </c>
    </row>
    <row r="17816" spans="1:3" x14ac:dyDescent="0.35">
      <c r="A17816" t="s">
        <v>35083</v>
      </c>
      <c r="B17816" t="s">
        <v>35084</v>
      </c>
      <c r="C17816" t="str">
        <f t="shared" si="278"/>
        <v>Tokachi - JPTOK</v>
      </c>
    </row>
    <row r="17817" spans="1:3" x14ac:dyDescent="0.35">
      <c r="A17817" t="s">
        <v>35085</v>
      </c>
      <c r="B17817" t="s">
        <v>35086</v>
      </c>
      <c r="C17817" t="str">
        <f t="shared" si="278"/>
        <v>Tokai - JPTKA</v>
      </c>
    </row>
    <row r="17818" spans="1:3" x14ac:dyDescent="0.35">
      <c r="A17818" t="s">
        <v>35087</v>
      </c>
      <c r="B17818" t="s">
        <v>35088</v>
      </c>
      <c r="C17818" t="str">
        <f t="shared" si="278"/>
        <v>Tokaj - HUTOJ</v>
      </c>
    </row>
    <row r="17819" spans="1:3" x14ac:dyDescent="0.35">
      <c r="A17819" t="s">
        <v>35089</v>
      </c>
      <c r="B17819" t="s">
        <v>35090</v>
      </c>
      <c r="C17819" t="str">
        <f t="shared" si="278"/>
        <v>Tokashiki - JPTJS</v>
      </c>
    </row>
    <row r="17820" spans="1:3" x14ac:dyDescent="0.35">
      <c r="A17820" t="s">
        <v>35091</v>
      </c>
      <c r="B17820" t="s">
        <v>35092</v>
      </c>
      <c r="C17820" t="str">
        <f t="shared" si="278"/>
        <v>Tokitsu - JPTTU</v>
      </c>
    </row>
    <row r="17821" spans="1:3" x14ac:dyDescent="0.35">
      <c r="A17821" t="s">
        <v>35093</v>
      </c>
      <c r="B17821" t="s">
        <v>35094</v>
      </c>
      <c r="C17821" t="str">
        <f t="shared" si="278"/>
        <v>Tokol - HUTKL</v>
      </c>
    </row>
    <row r="17822" spans="1:3" x14ac:dyDescent="0.35">
      <c r="A17822" t="s">
        <v>35095</v>
      </c>
      <c r="B17822" t="s">
        <v>35096</v>
      </c>
      <c r="C17822" t="str">
        <f t="shared" si="278"/>
        <v>Tokoname - JPTXN</v>
      </c>
    </row>
    <row r="17823" spans="1:3" x14ac:dyDescent="0.35">
      <c r="A17823" t="s">
        <v>35097</v>
      </c>
      <c r="B17823" t="s">
        <v>35098</v>
      </c>
      <c r="C17823" t="str">
        <f t="shared" si="278"/>
        <v>Tokonami - JPTKO</v>
      </c>
    </row>
    <row r="17824" spans="1:3" x14ac:dyDescent="0.35">
      <c r="A17824" t="s">
        <v>35099</v>
      </c>
      <c r="B17824" t="s">
        <v>35100</v>
      </c>
      <c r="C17824" t="str">
        <f t="shared" si="278"/>
        <v>Tokoro - JPTKR</v>
      </c>
    </row>
    <row r="17825" spans="1:3" x14ac:dyDescent="0.35">
      <c r="A17825" t="s">
        <v>35101</v>
      </c>
      <c r="B17825" t="s">
        <v>35102</v>
      </c>
      <c r="C17825" t="str">
        <f t="shared" si="278"/>
        <v>Tokuchi - JPTCC</v>
      </c>
    </row>
    <row r="17826" spans="1:3" x14ac:dyDescent="0.35">
      <c r="A17826" t="s">
        <v>35103</v>
      </c>
      <c r="B17826" t="s">
        <v>35104</v>
      </c>
      <c r="C17826" t="str">
        <f t="shared" si="278"/>
        <v>Tokujin - JPTKJ</v>
      </c>
    </row>
    <row r="17827" spans="1:3" x14ac:dyDescent="0.35">
      <c r="A17827" t="s">
        <v>35105</v>
      </c>
      <c r="B17827" t="s">
        <v>35106</v>
      </c>
      <c r="C17827" t="str">
        <f t="shared" si="278"/>
        <v>Tokushima - JPTKS</v>
      </c>
    </row>
    <row r="17828" spans="1:3" x14ac:dyDescent="0.35">
      <c r="A17828" t="s">
        <v>35107</v>
      </c>
      <c r="B17828" t="s">
        <v>35108</v>
      </c>
      <c r="C17828" t="str">
        <f t="shared" si="278"/>
        <v>Tokuyama - JPTKY</v>
      </c>
    </row>
    <row r="17829" spans="1:3" x14ac:dyDescent="0.35">
      <c r="A17829" t="s">
        <v>35109</v>
      </c>
      <c r="B17829" t="s">
        <v>35110</v>
      </c>
      <c r="C17829" t="str">
        <f t="shared" si="278"/>
        <v>Tokuyamakudamatsu - JPTXD</v>
      </c>
    </row>
    <row r="17830" spans="1:3" x14ac:dyDescent="0.35">
      <c r="A17830" t="s">
        <v>35111</v>
      </c>
      <c r="B17830" t="s">
        <v>35112</v>
      </c>
      <c r="C17830" t="str">
        <f t="shared" si="278"/>
        <v>Tokyo - JPTYO</v>
      </c>
    </row>
    <row r="17831" spans="1:3" x14ac:dyDescent="0.35">
      <c r="A17831" t="s">
        <v>35113</v>
      </c>
      <c r="B17831" t="s">
        <v>35114</v>
      </c>
      <c r="C17831" t="str">
        <f t="shared" si="278"/>
        <v>Toledo - USTOL</v>
      </c>
    </row>
    <row r="17832" spans="1:3" x14ac:dyDescent="0.35">
      <c r="A17832" t="s">
        <v>35115</v>
      </c>
      <c r="B17832" t="s">
        <v>35116</v>
      </c>
      <c r="C17832" t="str">
        <f t="shared" si="278"/>
        <v>Toledo/Cebu - PHTLD</v>
      </c>
    </row>
    <row r="17833" spans="1:3" x14ac:dyDescent="0.35">
      <c r="A17833" t="s">
        <v>35117</v>
      </c>
      <c r="B17833" t="s">
        <v>35118</v>
      </c>
      <c r="C17833" t="str">
        <f t="shared" si="278"/>
        <v>Tolitoli - IDTLI</v>
      </c>
    </row>
    <row r="17834" spans="1:3" x14ac:dyDescent="0.35">
      <c r="A17834" t="s">
        <v>35119</v>
      </c>
      <c r="B17834" t="s">
        <v>35120</v>
      </c>
      <c r="C17834" t="str">
        <f t="shared" si="278"/>
        <v>Tolkamer - NLTKM</v>
      </c>
    </row>
    <row r="17835" spans="1:3" x14ac:dyDescent="0.35">
      <c r="A17835" t="s">
        <v>35121</v>
      </c>
      <c r="B17835" t="s">
        <v>35122</v>
      </c>
      <c r="C17835" t="str">
        <f t="shared" si="278"/>
        <v>Tolkis (Tolkkinen) - FITOK</v>
      </c>
    </row>
    <row r="17836" spans="1:3" x14ac:dyDescent="0.35">
      <c r="A17836" t="s">
        <v>35123</v>
      </c>
      <c r="B17836" t="s">
        <v>35122</v>
      </c>
      <c r="C17836" t="str">
        <f t="shared" si="278"/>
        <v>Tolkkinen (Tolkis) - FITOK</v>
      </c>
    </row>
    <row r="17837" spans="1:3" x14ac:dyDescent="0.35">
      <c r="A17837" t="s">
        <v>35124</v>
      </c>
      <c r="B17837" t="s">
        <v>35125</v>
      </c>
      <c r="C17837" t="str">
        <f t="shared" si="278"/>
        <v>Töllås - SETOL</v>
      </c>
    </row>
    <row r="17838" spans="1:3" x14ac:dyDescent="0.35">
      <c r="A17838" t="s">
        <v>35126</v>
      </c>
      <c r="B17838" t="s">
        <v>35127</v>
      </c>
      <c r="C17838" t="str">
        <f t="shared" si="278"/>
        <v>Tollebeek - NLTOK</v>
      </c>
    </row>
    <row r="17839" spans="1:3" x14ac:dyDescent="0.35">
      <c r="A17839" t="s">
        <v>35128</v>
      </c>
      <c r="B17839" t="s">
        <v>35129</v>
      </c>
      <c r="C17839" t="str">
        <f t="shared" si="278"/>
        <v>Tollesbury - GBTOL</v>
      </c>
    </row>
    <row r="17840" spans="1:3" x14ac:dyDescent="0.35">
      <c r="A17840" t="s">
        <v>35130</v>
      </c>
      <c r="B17840" t="s">
        <v>35131</v>
      </c>
      <c r="C17840" t="str">
        <f t="shared" si="278"/>
        <v>Tõlli - EETOL</v>
      </c>
    </row>
    <row r="17841" spans="1:3" x14ac:dyDescent="0.35">
      <c r="A17841" t="s">
        <v>35132</v>
      </c>
      <c r="B17841" t="s">
        <v>35133</v>
      </c>
      <c r="C17841" t="str">
        <f t="shared" si="278"/>
        <v>Tolmin - SITOL</v>
      </c>
    </row>
    <row r="17842" spans="1:3" x14ac:dyDescent="0.35">
      <c r="A17842" t="s">
        <v>35134</v>
      </c>
      <c r="B17842" t="s">
        <v>35135</v>
      </c>
      <c r="C17842" t="str">
        <f t="shared" si="278"/>
        <v>Tolo Argolidos - GRTLA</v>
      </c>
    </row>
    <row r="17843" spans="1:3" x14ac:dyDescent="0.35">
      <c r="A17843" t="s">
        <v>35136</v>
      </c>
      <c r="B17843" t="s">
        <v>35137</v>
      </c>
      <c r="C17843" t="str">
        <f t="shared" si="278"/>
        <v>Tolo Harbour - HKTOL</v>
      </c>
    </row>
    <row r="17844" spans="1:3" x14ac:dyDescent="0.35">
      <c r="A17844" t="s">
        <v>35138</v>
      </c>
      <c r="B17844" t="s">
        <v>35139</v>
      </c>
      <c r="C17844" t="str">
        <f t="shared" si="278"/>
        <v>Tolokiwa Island - PGTOI</v>
      </c>
    </row>
    <row r="17845" spans="1:3" x14ac:dyDescent="0.35">
      <c r="A17845" t="s">
        <v>35140</v>
      </c>
      <c r="B17845" t="s">
        <v>35141</v>
      </c>
      <c r="C17845" t="str">
        <f t="shared" si="278"/>
        <v>Tolong/Dumaguete - PHTLG</v>
      </c>
    </row>
    <row r="17846" spans="1:3" x14ac:dyDescent="0.35">
      <c r="A17846" t="s">
        <v>35142</v>
      </c>
      <c r="B17846" t="s">
        <v>35143</v>
      </c>
      <c r="C17846" t="str">
        <f t="shared" si="278"/>
        <v>Tolopo - PHTLP</v>
      </c>
    </row>
    <row r="17847" spans="1:3" x14ac:dyDescent="0.35">
      <c r="A17847" t="s">
        <v>35144</v>
      </c>
      <c r="B17847" t="s">
        <v>35145</v>
      </c>
      <c r="C17847" t="str">
        <f t="shared" si="278"/>
        <v>Tolosa/Tacloban - PHTLS</v>
      </c>
    </row>
    <row r="17848" spans="1:3" x14ac:dyDescent="0.35">
      <c r="A17848" t="s">
        <v>35146</v>
      </c>
      <c r="B17848" t="s">
        <v>35147</v>
      </c>
      <c r="C17848" t="str">
        <f t="shared" si="278"/>
        <v>Tolú - COTLU</v>
      </c>
    </row>
    <row r="17849" spans="1:3" x14ac:dyDescent="0.35">
      <c r="A17849" t="s">
        <v>35148</v>
      </c>
      <c r="B17849" t="s">
        <v>35149</v>
      </c>
      <c r="C17849" t="str">
        <f t="shared" si="278"/>
        <v>Tolyatti - RUTTI</v>
      </c>
    </row>
    <row r="17850" spans="1:3" x14ac:dyDescent="0.35">
      <c r="A17850" t="s">
        <v>35150</v>
      </c>
      <c r="B17850" t="s">
        <v>35151</v>
      </c>
      <c r="C17850" t="str">
        <f t="shared" si="278"/>
        <v>Tol'yatti - RUTOI</v>
      </c>
    </row>
    <row r="17851" spans="1:3" x14ac:dyDescent="0.35">
      <c r="A17851" t="s">
        <v>35152</v>
      </c>
      <c r="B17851" t="s">
        <v>35153</v>
      </c>
      <c r="C17851" t="str">
        <f t="shared" si="278"/>
        <v>Tom Roes Point Terminal/Drogheda - IETRP</v>
      </c>
    </row>
    <row r="17852" spans="1:3" x14ac:dyDescent="0.35">
      <c r="A17852" t="s">
        <v>35154</v>
      </c>
      <c r="B17852" t="s">
        <v>35155</v>
      </c>
      <c r="C17852" t="str">
        <f t="shared" si="278"/>
        <v>Tomah - USQTH</v>
      </c>
    </row>
    <row r="17853" spans="1:3" x14ac:dyDescent="0.35">
      <c r="A17853" t="s">
        <v>35156</v>
      </c>
      <c r="B17853" t="s">
        <v>35157</v>
      </c>
      <c r="C17853" t="str">
        <f t="shared" si="278"/>
        <v>Tomakomai - JPTMK</v>
      </c>
    </row>
    <row r="17854" spans="1:3" x14ac:dyDescent="0.35">
      <c r="A17854" t="s">
        <v>35158</v>
      </c>
      <c r="B17854" t="s">
        <v>35159</v>
      </c>
      <c r="C17854" t="str">
        <f t="shared" si="278"/>
        <v>Tomamae - JPTJJ</v>
      </c>
    </row>
    <row r="17855" spans="1:3" x14ac:dyDescent="0.35">
      <c r="A17855" t="s">
        <v>35160</v>
      </c>
      <c r="B17855" t="s">
        <v>35161</v>
      </c>
      <c r="C17855" t="str">
        <f t="shared" si="278"/>
        <v>Tomanggong - MYTMG</v>
      </c>
    </row>
    <row r="17856" spans="1:3" x14ac:dyDescent="0.35">
      <c r="A17856" t="s">
        <v>35162</v>
      </c>
      <c r="B17856" t="s">
        <v>35163</v>
      </c>
      <c r="C17856" t="str">
        <f t="shared" si="278"/>
        <v>Tomari, Okinawa - JPTMR</v>
      </c>
    </row>
    <row r="17857" spans="1:3" x14ac:dyDescent="0.35">
      <c r="A17857" t="s">
        <v>35164</v>
      </c>
      <c r="B17857" t="s">
        <v>35165</v>
      </c>
      <c r="C17857" t="str">
        <f t="shared" si="278"/>
        <v>Tomari/Shiribeshi - JPTMA</v>
      </c>
    </row>
    <row r="17858" spans="1:3" x14ac:dyDescent="0.35">
      <c r="A17858" t="s">
        <v>35166</v>
      </c>
      <c r="B17858" t="s">
        <v>35167</v>
      </c>
      <c r="C17858" t="str">
        <f t="shared" ref="C17858:C17921" si="279">A17858&amp;" - "&amp;B17858</f>
        <v>Tomariura - JPTRR</v>
      </c>
    </row>
    <row r="17859" spans="1:3" x14ac:dyDescent="0.35">
      <c r="A17859" t="s">
        <v>35168</v>
      </c>
      <c r="B17859" t="s">
        <v>35169</v>
      </c>
      <c r="C17859" t="str">
        <f t="shared" si="279"/>
        <v>Tombak - IRTMB</v>
      </c>
    </row>
    <row r="17860" spans="1:3" x14ac:dyDescent="0.35">
      <c r="A17860" t="s">
        <v>35170</v>
      </c>
      <c r="B17860" t="s">
        <v>35171</v>
      </c>
      <c r="C17860" t="str">
        <f t="shared" si="279"/>
        <v>Tomé - CLTOM</v>
      </c>
    </row>
    <row r="17861" spans="1:3" x14ac:dyDescent="0.35">
      <c r="A17861" t="s">
        <v>35172</v>
      </c>
      <c r="B17861" t="s">
        <v>35173</v>
      </c>
      <c r="C17861" t="str">
        <f t="shared" si="279"/>
        <v>Tomhicken - USYTO</v>
      </c>
    </row>
    <row r="17862" spans="1:3" x14ac:dyDescent="0.35">
      <c r="A17862" t="s">
        <v>35174</v>
      </c>
      <c r="B17862" t="s">
        <v>35175</v>
      </c>
      <c r="C17862" t="str">
        <f t="shared" si="279"/>
        <v>Tomie - JPTME</v>
      </c>
    </row>
    <row r="17863" spans="1:3" x14ac:dyDescent="0.35">
      <c r="A17863" t="s">
        <v>35176</v>
      </c>
      <c r="B17863" t="s">
        <v>35177</v>
      </c>
      <c r="C17863" t="str">
        <f t="shared" si="279"/>
        <v>Tomiku - JPTMM</v>
      </c>
    </row>
    <row r="17864" spans="1:3" x14ac:dyDescent="0.35">
      <c r="A17864" t="s">
        <v>35178</v>
      </c>
      <c r="B17864" t="s">
        <v>35179</v>
      </c>
      <c r="C17864" t="str">
        <f t="shared" si="279"/>
        <v>Tomioka, Kumamoto - JPTMO</v>
      </c>
    </row>
    <row r="17865" spans="1:3" x14ac:dyDescent="0.35">
      <c r="A17865" t="s">
        <v>35180</v>
      </c>
      <c r="B17865" t="s">
        <v>35181</v>
      </c>
      <c r="C17865" t="str">
        <f t="shared" si="279"/>
        <v>Tomioka, Tokushima - JPTOM</v>
      </c>
    </row>
    <row r="17866" spans="1:3" x14ac:dyDescent="0.35">
      <c r="A17866" t="s">
        <v>35182</v>
      </c>
      <c r="B17866" t="s">
        <v>35183</v>
      </c>
      <c r="C17866" t="str">
        <f t="shared" si="279"/>
        <v>Tomitsu - JPTMU</v>
      </c>
    </row>
    <row r="17867" spans="1:3" x14ac:dyDescent="0.35">
      <c r="A17867" t="s">
        <v>35184</v>
      </c>
      <c r="B17867" t="s">
        <v>35185</v>
      </c>
      <c r="C17867" t="str">
        <f t="shared" si="279"/>
        <v>Tomkins Cove - USTKN</v>
      </c>
    </row>
    <row r="17868" spans="1:3" x14ac:dyDescent="0.35">
      <c r="A17868" t="s">
        <v>35186</v>
      </c>
      <c r="B17868" t="s">
        <v>35187</v>
      </c>
      <c r="C17868" t="str">
        <f t="shared" si="279"/>
        <v>Tømrefjord - NOTOM</v>
      </c>
    </row>
    <row r="17869" spans="1:3" x14ac:dyDescent="0.35">
      <c r="A17869" t="s">
        <v>35188</v>
      </c>
      <c r="B17869" t="s">
        <v>35189</v>
      </c>
      <c r="C17869" t="str">
        <f t="shared" si="279"/>
        <v>Tomtbod - SETTD</v>
      </c>
    </row>
    <row r="17870" spans="1:3" x14ac:dyDescent="0.35">
      <c r="A17870" t="s">
        <v>35190</v>
      </c>
      <c r="B17870" t="s">
        <v>35191</v>
      </c>
      <c r="C17870" t="str">
        <f t="shared" si="279"/>
        <v>Tonda - JPTND</v>
      </c>
    </row>
    <row r="17871" spans="1:3" x14ac:dyDescent="0.35">
      <c r="A17871" t="s">
        <v>35192</v>
      </c>
      <c r="B17871" t="s">
        <v>35193</v>
      </c>
      <c r="C17871" t="str">
        <f t="shared" si="279"/>
        <v>Tondi - INTND</v>
      </c>
    </row>
    <row r="17872" spans="1:3" x14ac:dyDescent="0.35">
      <c r="A17872" t="s">
        <v>35194</v>
      </c>
      <c r="B17872" t="s">
        <v>35195</v>
      </c>
      <c r="C17872" t="str">
        <f t="shared" si="279"/>
        <v>Tongerlo - BETGL</v>
      </c>
    </row>
    <row r="17873" spans="1:3" x14ac:dyDescent="0.35">
      <c r="A17873" t="s">
        <v>35196</v>
      </c>
      <c r="B17873" t="s">
        <v>35197</v>
      </c>
      <c r="C17873" t="str">
        <f t="shared" si="279"/>
        <v>Tonghae - KRTGA</v>
      </c>
    </row>
    <row r="17874" spans="1:3" x14ac:dyDescent="0.35">
      <c r="A17874" t="s">
        <v>35198</v>
      </c>
      <c r="B17874" t="s">
        <v>35199</v>
      </c>
      <c r="C17874" t="str">
        <f t="shared" si="279"/>
        <v>Tonghe - CNTOH</v>
      </c>
    </row>
    <row r="17875" spans="1:3" x14ac:dyDescent="0.35">
      <c r="A17875" t="s">
        <v>35200</v>
      </c>
      <c r="B17875" t="s">
        <v>35201</v>
      </c>
      <c r="C17875" t="str">
        <f t="shared" si="279"/>
        <v>Tongjiang - CNTOJ</v>
      </c>
    </row>
    <row r="17876" spans="1:3" x14ac:dyDescent="0.35">
      <c r="A17876" t="s">
        <v>35202</v>
      </c>
      <c r="B17876" t="s">
        <v>35203</v>
      </c>
      <c r="C17876" t="str">
        <f t="shared" si="279"/>
        <v>Tongling - CNTOL</v>
      </c>
    </row>
    <row r="17877" spans="1:3" x14ac:dyDescent="0.35">
      <c r="A17877" t="s">
        <v>35204</v>
      </c>
      <c r="B17877" t="s">
        <v>35205</v>
      </c>
      <c r="C17877" t="str">
        <f t="shared" si="279"/>
        <v>Tongoy - CLTON</v>
      </c>
    </row>
    <row r="17878" spans="1:3" x14ac:dyDescent="0.35">
      <c r="A17878" t="s">
        <v>35206</v>
      </c>
      <c r="B17878" t="s">
        <v>35207</v>
      </c>
      <c r="C17878" t="str">
        <f t="shared" si="279"/>
        <v>Tongue - GBTGU</v>
      </c>
    </row>
    <row r="17879" spans="1:3" x14ac:dyDescent="0.35">
      <c r="A17879" t="s">
        <v>35208</v>
      </c>
      <c r="B17879" t="s">
        <v>35209</v>
      </c>
      <c r="C17879" t="str">
        <f t="shared" si="279"/>
        <v>Tongxiang - CNTXZ</v>
      </c>
    </row>
    <row r="17880" spans="1:3" x14ac:dyDescent="0.35">
      <c r="A17880" t="s">
        <v>35210</v>
      </c>
      <c r="B17880" t="s">
        <v>35211</v>
      </c>
      <c r="C17880" t="str">
        <f t="shared" si="279"/>
        <v>Tongxing - CNTOX</v>
      </c>
    </row>
    <row r="17881" spans="1:3" x14ac:dyDescent="0.35">
      <c r="A17881" t="s">
        <v>35212</v>
      </c>
      <c r="B17881" t="s">
        <v>35213</v>
      </c>
      <c r="C17881" t="str">
        <f t="shared" si="279"/>
        <v>Tongyeong - KRTYG</v>
      </c>
    </row>
    <row r="17882" spans="1:3" x14ac:dyDescent="0.35">
      <c r="A17882" t="s">
        <v>35214</v>
      </c>
      <c r="B17882" t="s">
        <v>35215</v>
      </c>
      <c r="C17882" t="str">
        <f t="shared" si="279"/>
        <v>Tongzhao - CNTOZ</v>
      </c>
    </row>
    <row r="17883" spans="1:3" x14ac:dyDescent="0.35">
      <c r="A17883" t="s">
        <v>35216</v>
      </c>
      <c r="B17883" t="s">
        <v>35217</v>
      </c>
      <c r="C17883" t="str">
        <f t="shared" si="279"/>
        <v>Tonica - USQTO</v>
      </c>
    </row>
    <row r="17884" spans="1:3" x14ac:dyDescent="0.35">
      <c r="A17884" t="s">
        <v>35218</v>
      </c>
      <c r="B17884" t="s">
        <v>35219</v>
      </c>
      <c r="C17884" t="str">
        <f t="shared" si="279"/>
        <v>Tõnikse - EETNS</v>
      </c>
    </row>
    <row r="17885" spans="1:3" x14ac:dyDescent="0.35">
      <c r="A17885" t="s">
        <v>35220</v>
      </c>
      <c r="B17885" t="s">
        <v>35221</v>
      </c>
      <c r="C17885" t="str">
        <f t="shared" si="279"/>
        <v>Tõnikseri - EETNK</v>
      </c>
    </row>
    <row r="17886" spans="1:3" x14ac:dyDescent="0.35">
      <c r="A17886" t="s">
        <v>35222</v>
      </c>
      <c r="B17886" t="s">
        <v>35223</v>
      </c>
      <c r="C17886" t="str">
        <f t="shared" si="279"/>
        <v>Tonja - EETON</v>
      </c>
    </row>
    <row r="17887" spans="1:3" x14ac:dyDescent="0.35">
      <c r="A17887" t="s">
        <v>35224</v>
      </c>
      <c r="B17887" t="s">
        <v>35225</v>
      </c>
      <c r="C17887" t="str">
        <f t="shared" si="279"/>
        <v>Tonnay-Charente - FRTON</v>
      </c>
    </row>
    <row r="17888" spans="1:3" x14ac:dyDescent="0.35">
      <c r="A17888" t="s">
        <v>35226</v>
      </c>
      <c r="B17888" t="s">
        <v>35227</v>
      </c>
      <c r="C17888" t="str">
        <f t="shared" si="279"/>
        <v>Tönning - DETOE</v>
      </c>
    </row>
    <row r="17889" spans="1:3" x14ac:dyDescent="0.35">
      <c r="A17889" t="s">
        <v>35228</v>
      </c>
      <c r="B17889" t="s">
        <v>35229</v>
      </c>
      <c r="C17889" t="str">
        <f t="shared" si="279"/>
        <v>Tonosho - JPTNO</v>
      </c>
    </row>
    <row r="17890" spans="1:3" x14ac:dyDescent="0.35">
      <c r="A17890" t="s">
        <v>35230</v>
      </c>
      <c r="B17890" t="s">
        <v>35231</v>
      </c>
      <c r="C17890" t="str">
        <f t="shared" si="279"/>
        <v>Tonoshohigash - JPTNH</v>
      </c>
    </row>
    <row r="17891" spans="1:3" x14ac:dyDescent="0.35">
      <c r="A17891" t="s">
        <v>35232</v>
      </c>
      <c r="B17891" t="s">
        <v>35233</v>
      </c>
      <c r="C17891" t="str">
        <f t="shared" si="279"/>
        <v>Tonoura - JPTON</v>
      </c>
    </row>
    <row r="17892" spans="1:3" x14ac:dyDescent="0.35">
      <c r="A17892" t="s">
        <v>35234</v>
      </c>
      <c r="B17892" t="s">
        <v>35235</v>
      </c>
      <c r="C17892" t="str">
        <f t="shared" si="279"/>
        <v>Tønsberg - NOTON</v>
      </c>
    </row>
    <row r="17893" spans="1:3" x14ac:dyDescent="0.35">
      <c r="A17893" t="s">
        <v>35236</v>
      </c>
      <c r="B17893" t="s">
        <v>35237</v>
      </c>
      <c r="C17893" t="str">
        <f t="shared" si="279"/>
        <v>Tontouta - NCTON</v>
      </c>
    </row>
    <row r="17894" spans="1:3" x14ac:dyDescent="0.35">
      <c r="A17894" t="s">
        <v>35238</v>
      </c>
      <c r="B17894" t="s">
        <v>35239</v>
      </c>
      <c r="C17894" t="str">
        <f t="shared" si="279"/>
        <v>Tõnupsi - EETNP</v>
      </c>
    </row>
    <row r="17895" spans="1:3" x14ac:dyDescent="0.35">
      <c r="A17895" t="s">
        <v>35240</v>
      </c>
      <c r="B17895" t="s">
        <v>35241</v>
      </c>
      <c r="C17895" t="str">
        <f t="shared" si="279"/>
        <v>Tõnuri - EETNR</v>
      </c>
    </row>
    <row r="17896" spans="1:3" x14ac:dyDescent="0.35">
      <c r="A17896" t="s">
        <v>35242</v>
      </c>
      <c r="B17896" t="s">
        <v>35243</v>
      </c>
      <c r="C17896" t="str">
        <f t="shared" si="279"/>
        <v>Toolse - EETOO</v>
      </c>
    </row>
    <row r="17897" spans="1:3" x14ac:dyDescent="0.35">
      <c r="A17897" t="s">
        <v>35244</v>
      </c>
      <c r="B17897" t="s">
        <v>35245</v>
      </c>
      <c r="C17897" t="str">
        <f t="shared" si="279"/>
        <v>Toolse jõge lauter - EETOJ</v>
      </c>
    </row>
    <row r="17898" spans="1:3" x14ac:dyDescent="0.35">
      <c r="A17898" t="s">
        <v>35246</v>
      </c>
      <c r="B17898" t="s">
        <v>35247</v>
      </c>
      <c r="C17898" t="str">
        <f t="shared" si="279"/>
        <v>Tooma talu lautrikoht - EETTK</v>
      </c>
    </row>
    <row r="17899" spans="1:3" x14ac:dyDescent="0.35">
      <c r="A17899" t="s">
        <v>35248</v>
      </c>
      <c r="B17899" t="s">
        <v>35249</v>
      </c>
      <c r="C17899" t="str">
        <f t="shared" si="279"/>
        <v>Toomalõuka - EETMO</v>
      </c>
    </row>
    <row r="17900" spans="1:3" x14ac:dyDescent="0.35">
      <c r="A17900" t="s">
        <v>35250</v>
      </c>
      <c r="B17900" t="s">
        <v>35251</v>
      </c>
      <c r="C17900" t="str">
        <f t="shared" si="279"/>
        <v>Toombul - AUTOL</v>
      </c>
    </row>
    <row r="17901" spans="1:3" x14ac:dyDescent="0.35">
      <c r="A17901" t="s">
        <v>35252</v>
      </c>
      <c r="B17901" t="s">
        <v>35253</v>
      </c>
      <c r="C17901" t="str">
        <f t="shared" si="279"/>
        <v>Toome - EETOM</v>
      </c>
    </row>
    <row r="17902" spans="1:3" x14ac:dyDescent="0.35">
      <c r="A17902" t="s">
        <v>35254</v>
      </c>
      <c r="B17902" t="s">
        <v>35255</v>
      </c>
      <c r="C17902" t="str">
        <f t="shared" si="279"/>
        <v>Tooradin - AUTRD</v>
      </c>
    </row>
    <row r="17903" spans="1:3" x14ac:dyDescent="0.35">
      <c r="A17903" t="s">
        <v>35256</v>
      </c>
      <c r="B17903" t="s">
        <v>35257</v>
      </c>
      <c r="C17903" t="str">
        <f t="shared" si="279"/>
        <v>Tooste - EETOT</v>
      </c>
    </row>
    <row r="17904" spans="1:3" x14ac:dyDescent="0.35">
      <c r="A17904" t="s">
        <v>35258</v>
      </c>
      <c r="B17904" t="s">
        <v>35259</v>
      </c>
      <c r="C17904" t="str">
        <f t="shared" si="279"/>
        <v>Topo - PTTPO</v>
      </c>
    </row>
    <row r="17905" spans="1:3" x14ac:dyDescent="0.35">
      <c r="A17905" t="s">
        <v>35260</v>
      </c>
      <c r="B17905" t="s">
        <v>35261</v>
      </c>
      <c r="C17905" t="str">
        <f t="shared" si="279"/>
        <v>Topolobampo - MXTPB</v>
      </c>
    </row>
    <row r="17906" spans="1:3" x14ac:dyDescent="0.35">
      <c r="A17906" t="s">
        <v>35262</v>
      </c>
      <c r="B17906" t="s">
        <v>35263</v>
      </c>
      <c r="C17906" t="str">
        <f t="shared" si="279"/>
        <v>Topsham - GBTHM</v>
      </c>
    </row>
    <row r="17907" spans="1:3" x14ac:dyDescent="0.35">
      <c r="A17907" t="s">
        <v>35264</v>
      </c>
      <c r="B17907" t="s">
        <v>35265</v>
      </c>
      <c r="C17907" t="str">
        <f t="shared" si="279"/>
        <v>Topu - EETOP</v>
      </c>
    </row>
    <row r="17908" spans="1:3" x14ac:dyDescent="0.35">
      <c r="A17908" t="s">
        <v>35266</v>
      </c>
      <c r="B17908" t="s">
        <v>35267</v>
      </c>
      <c r="C17908" t="str">
        <f t="shared" si="279"/>
        <v>Toqqusaq - GLTOV</v>
      </c>
    </row>
    <row r="17909" spans="1:3" x14ac:dyDescent="0.35">
      <c r="A17909" t="s">
        <v>35268</v>
      </c>
      <c r="B17909" t="s">
        <v>35269</v>
      </c>
      <c r="C17909" t="str">
        <f t="shared" si="279"/>
        <v>Toranagallu - INKTK</v>
      </c>
    </row>
    <row r="17910" spans="1:3" x14ac:dyDescent="0.35">
      <c r="A17910" t="s">
        <v>35270</v>
      </c>
      <c r="B17910" t="s">
        <v>35271</v>
      </c>
      <c r="C17910" t="str">
        <f t="shared" si="279"/>
        <v>Torangsvåg - NOTAV</v>
      </c>
    </row>
    <row r="17911" spans="1:3" x14ac:dyDescent="0.35">
      <c r="A17911" t="s">
        <v>35272</v>
      </c>
      <c r="B17911" t="s">
        <v>35273</v>
      </c>
      <c r="C17911" t="str">
        <f t="shared" si="279"/>
        <v>Torbay/Paignton - GBTBY</v>
      </c>
    </row>
    <row r="17912" spans="1:3" x14ac:dyDescent="0.35">
      <c r="A17912" t="s">
        <v>35274</v>
      </c>
      <c r="B17912" t="s">
        <v>35275</v>
      </c>
      <c r="C17912" t="str">
        <f t="shared" si="279"/>
        <v>Torchamp - FRHR2</v>
      </c>
    </row>
    <row r="17913" spans="1:3" x14ac:dyDescent="0.35">
      <c r="A17913" t="s">
        <v>35276</v>
      </c>
      <c r="B17913" t="s">
        <v>35277</v>
      </c>
      <c r="C17913" t="str">
        <f t="shared" si="279"/>
        <v>Torcieu - FRTOC</v>
      </c>
    </row>
    <row r="17914" spans="1:3" x14ac:dyDescent="0.35">
      <c r="A17914" t="s">
        <v>35278</v>
      </c>
      <c r="B17914" t="s">
        <v>35279</v>
      </c>
      <c r="C17914" t="str">
        <f t="shared" si="279"/>
        <v>Tordoya - ESTDY</v>
      </c>
    </row>
    <row r="17915" spans="1:3" x14ac:dyDescent="0.35">
      <c r="A17915" t="s">
        <v>35280</v>
      </c>
      <c r="B17915" t="s">
        <v>35281</v>
      </c>
      <c r="C17915" t="str">
        <f t="shared" si="279"/>
        <v>Töre - SETOE</v>
      </c>
    </row>
    <row r="17916" spans="1:3" x14ac:dyDescent="0.35">
      <c r="A17916" t="s">
        <v>35282</v>
      </c>
      <c r="B17916" t="s">
        <v>35283</v>
      </c>
      <c r="C17916" t="str">
        <f t="shared" si="279"/>
        <v>Torekov - SETOV</v>
      </c>
    </row>
    <row r="17917" spans="1:3" x14ac:dyDescent="0.35">
      <c r="A17917" t="s">
        <v>35284</v>
      </c>
      <c r="B17917" t="s">
        <v>35285</v>
      </c>
      <c r="C17917" t="str">
        <f t="shared" si="279"/>
        <v>Torfmoorhölle - DETMH</v>
      </c>
    </row>
    <row r="17918" spans="1:3" x14ac:dyDescent="0.35">
      <c r="A17918" t="s">
        <v>35286</v>
      </c>
      <c r="B17918" t="s">
        <v>35287</v>
      </c>
      <c r="C17918" t="str">
        <f t="shared" si="279"/>
        <v>Torhamn - SETOH</v>
      </c>
    </row>
    <row r="17919" spans="1:3" x14ac:dyDescent="0.35">
      <c r="A17919" t="s">
        <v>35288</v>
      </c>
      <c r="B17919" t="s">
        <v>35289</v>
      </c>
      <c r="C17919" t="str">
        <f t="shared" si="279"/>
        <v>Tori - EETOR</v>
      </c>
    </row>
    <row r="17920" spans="1:3" x14ac:dyDescent="0.35">
      <c r="A17920" t="s">
        <v>35290</v>
      </c>
      <c r="B17920" t="s">
        <v>35291</v>
      </c>
      <c r="C17920" t="str">
        <f t="shared" si="279"/>
        <v>Torkelstorp - SETKT</v>
      </c>
    </row>
    <row r="17921" spans="1:3" x14ac:dyDescent="0.35">
      <c r="A17921" t="s">
        <v>35292</v>
      </c>
      <c r="B17921" t="s">
        <v>35293</v>
      </c>
      <c r="C17921" t="str">
        <f t="shared" si="279"/>
        <v>Torkham - AFRKH</v>
      </c>
    </row>
    <row r="17922" spans="1:3" x14ac:dyDescent="0.35">
      <c r="A17922" t="s">
        <v>35294</v>
      </c>
      <c r="B17922" t="s">
        <v>35295</v>
      </c>
      <c r="C17922" t="str">
        <f t="shared" ref="C17922:C17985" si="280">A17922&amp;" - "&amp;B17922</f>
        <v>Tormery - FRJHT</v>
      </c>
    </row>
    <row r="17923" spans="1:3" x14ac:dyDescent="0.35">
      <c r="A17923" t="s">
        <v>35296</v>
      </c>
      <c r="B17923" t="s">
        <v>35297</v>
      </c>
      <c r="C17923" t="str">
        <f t="shared" si="280"/>
        <v>Tornac - FRTG5</v>
      </c>
    </row>
    <row r="17924" spans="1:3" x14ac:dyDescent="0.35">
      <c r="A17924" t="s">
        <v>35298</v>
      </c>
      <c r="B17924" t="s">
        <v>35299</v>
      </c>
      <c r="C17924" t="str">
        <f t="shared" si="280"/>
        <v>Tornavacas - ESTVC</v>
      </c>
    </row>
    <row r="17925" spans="1:3" x14ac:dyDescent="0.35">
      <c r="A17925" t="s">
        <v>35300</v>
      </c>
      <c r="B17925" t="s">
        <v>35301</v>
      </c>
      <c r="C17925" t="str">
        <f t="shared" si="280"/>
        <v>Torneå (Tornio) - FITOR</v>
      </c>
    </row>
    <row r="17926" spans="1:3" x14ac:dyDescent="0.35">
      <c r="A17926" t="s">
        <v>35302</v>
      </c>
      <c r="B17926" t="s">
        <v>35303</v>
      </c>
      <c r="C17926" t="str">
        <f t="shared" si="280"/>
        <v>Tornillo - USQTN</v>
      </c>
    </row>
    <row r="17927" spans="1:3" x14ac:dyDescent="0.35">
      <c r="A17927" t="s">
        <v>35304</v>
      </c>
      <c r="B17927" t="s">
        <v>35301</v>
      </c>
      <c r="C17927" t="str">
        <f t="shared" si="280"/>
        <v>Tornio (Torneå) - FITOR</v>
      </c>
    </row>
    <row r="17928" spans="1:3" x14ac:dyDescent="0.35">
      <c r="A17928" t="s">
        <v>35305</v>
      </c>
      <c r="B17928" t="s">
        <v>35306</v>
      </c>
      <c r="C17928" t="str">
        <f t="shared" si="280"/>
        <v>Toro - ESTTJ</v>
      </c>
    </row>
    <row r="17929" spans="1:3" x14ac:dyDescent="0.35">
      <c r="A17929" t="s">
        <v>35307</v>
      </c>
      <c r="B17929" t="s">
        <v>35308</v>
      </c>
      <c r="C17929" t="str">
        <f t="shared" si="280"/>
        <v>Torö - SETR2</v>
      </c>
    </row>
    <row r="17930" spans="1:3" x14ac:dyDescent="0.35">
      <c r="A17930" t="s">
        <v>35309</v>
      </c>
      <c r="B17930" t="s">
        <v>35310</v>
      </c>
      <c r="C17930" t="str">
        <f t="shared" si="280"/>
        <v>Toronto - AUTOR</v>
      </c>
    </row>
    <row r="17931" spans="1:3" x14ac:dyDescent="0.35">
      <c r="A17931" t="s">
        <v>35309</v>
      </c>
      <c r="B17931" t="s">
        <v>35311</v>
      </c>
      <c r="C17931" t="str">
        <f t="shared" si="280"/>
        <v>Toronto - CATOR</v>
      </c>
    </row>
    <row r="17932" spans="1:3" x14ac:dyDescent="0.35">
      <c r="A17932" t="s">
        <v>35312</v>
      </c>
      <c r="B17932" t="s">
        <v>35313</v>
      </c>
      <c r="C17932" t="str">
        <f t="shared" si="280"/>
        <v>Torontostraat - NLTOR</v>
      </c>
    </row>
    <row r="17933" spans="1:3" x14ac:dyDescent="0.35">
      <c r="A17933" t="s">
        <v>35314</v>
      </c>
      <c r="B17933" t="s">
        <v>35315</v>
      </c>
      <c r="C17933" t="str">
        <f t="shared" si="280"/>
        <v>Tororo - JPTRO</v>
      </c>
    </row>
    <row r="17934" spans="1:3" x14ac:dyDescent="0.35">
      <c r="A17934" t="s">
        <v>35316</v>
      </c>
      <c r="B17934" t="s">
        <v>35317</v>
      </c>
      <c r="C17934" t="str">
        <f t="shared" si="280"/>
        <v>Toros Gubre Terminal, Gubre - TRTGT</v>
      </c>
    </row>
    <row r="17935" spans="1:3" x14ac:dyDescent="0.35">
      <c r="A17935" t="s">
        <v>35318</v>
      </c>
      <c r="B17935" t="s">
        <v>35319</v>
      </c>
      <c r="C17935" t="str">
        <f t="shared" si="280"/>
        <v>Torpoint - GBTPO</v>
      </c>
    </row>
    <row r="17936" spans="1:3" x14ac:dyDescent="0.35">
      <c r="A17936" t="s">
        <v>35320</v>
      </c>
      <c r="B17936" t="s">
        <v>35321</v>
      </c>
      <c r="C17936" t="str">
        <f t="shared" si="280"/>
        <v>Torquay - GBTOR</v>
      </c>
    </row>
    <row r="17937" spans="1:3" x14ac:dyDescent="0.35">
      <c r="A17937" t="s">
        <v>35322</v>
      </c>
      <c r="B17937" t="s">
        <v>35323</v>
      </c>
      <c r="C17937" t="str">
        <f t="shared" si="280"/>
        <v>Torre Annunziata - ITTOA</v>
      </c>
    </row>
    <row r="17938" spans="1:3" x14ac:dyDescent="0.35">
      <c r="A17938" t="s">
        <v>35324</v>
      </c>
      <c r="B17938" t="s">
        <v>35325</v>
      </c>
      <c r="C17938" t="str">
        <f t="shared" si="280"/>
        <v>Torre Cesarea - ITTCS</v>
      </c>
    </row>
    <row r="17939" spans="1:3" x14ac:dyDescent="0.35">
      <c r="A17939" t="s">
        <v>35326</v>
      </c>
      <c r="B17939" t="s">
        <v>35327</v>
      </c>
      <c r="C17939" t="str">
        <f t="shared" si="280"/>
        <v>Torre de Miguel Sesmero - ESTMS</v>
      </c>
    </row>
    <row r="17940" spans="1:3" x14ac:dyDescent="0.35">
      <c r="A17940" t="s">
        <v>35328</v>
      </c>
      <c r="B17940" t="s">
        <v>35329</v>
      </c>
      <c r="C17940" t="str">
        <f t="shared" si="280"/>
        <v>Torre Faro - ITTRH</v>
      </c>
    </row>
    <row r="17941" spans="1:3" x14ac:dyDescent="0.35">
      <c r="A17941" t="s">
        <v>35330</v>
      </c>
      <c r="B17941" t="s">
        <v>35331</v>
      </c>
      <c r="C17941" t="str">
        <f t="shared" si="280"/>
        <v>Torre Gaveta - ITTGV</v>
      </c>
    </row>
    <row r="17942" spans="1:3" x14ac:dyDescent="0.35">
      <c r="A17942" t="s">
        <v>35332</v>
      </c>
      <c r="B17942" t="s">
        <v>35333</v>
      </c>
      <c r="C17942" t="str">
        <f t="shared" si="280"/>
        <v>Torre Horadada - ESTHO</v>
      </c>
    </row>
    <row r="17943" spans="1:3" x14ac:dyDescent="0.35">
      <c r="A17943" t="s">
        <v>35334</v>
      </c>
      <c r="B17943" t="s">
        <v>35335</v>
      </c>
      <c r="C17943" t="str">
        <f t="shared" si="280"/>
        <v>Torre San Giovanni d'Ugento - ITTRU</v>
      </c>
    </row>
    <row r="17944" spans="1:3" x14ac:dyDescent="0.35">
      <c r="A17944" t="s">
        <v>35336</v>
      </c>
      <c r="B17944" t="s">
        <v>35337</v>
      </c>
      <c r="C17944" t="str">
        <f t="shared" si="280"/>
        <v>Torredembarra - ESTRR</v>
      </c>
    </row>
    <row r="17945" spans="1:3" x14ac:dyDescent="0.35">
      <c r="A17945" t="s">
        <v>35338</v>
      </c>
      <c r="B17945" t="s">
        <v>35339</v>
      </c>
      <c r="C17945" t="str">
        <f t="shared" si="280"/>
        <v>Torregrande - ITTGR</v>
      </c>
    </row>
    <row r="17946" spans="1:3" x14ac:dyDescent="0.35">
      <c r="A17946" t="s">
        <v>35340</v>
      </c>
      <c r="B17946" t="s">
        <v>35341</v>
      </c>
      <c r="C17946" t="str">
        <f t="shared" si="280"/>
        <v>Torreira - PTTOA</v>
      </c>
    </row>
    <row r="17947" spans="1:3" x14ac:dyDescent="0.35">
      <c r="A17947" t="s">
        <v>35342</v>
      </c>
      <c r="B17947" t="s">
        <v>35343</v>
      </c>
      <c r="C17947" t="str">
        <f t="shared" si="280"/>
        <v>Torrelamata - ESTRT</v>
      </c>
    </row>
    <row r="17948" spans="1:3" x14ac:dyDescent="0.35">
      <c r="A17948" t="s">
        <v>35344</v>
      </c>
      <c r="B17948" t="s">
        <v>35345</v>
      </c>
      <c r="C17948" t="str">
        <f t="shared" si="280"/>
        <v>Torrenostra - ESUAA</v>
      </c>
    </row>
    <row r="17949" spans="1:3" x14ac:dyDescent="0.35">
      <c r="A17949" t="s">
        <v>35346</v>
      </c>
      <c r="B17949" t="s">
        <v>35347</v>
      </c>
      <c r="C17949" t="str">
        <f t="shared" si="280"/>
        <v>Torrensville - AULKU</v>
      </c>
    </row>
    <row r="17950" spans="1:3" x14ac:dyDescent="0.35">
      <c r="A17950" t="s">
        <v>35348</v>
      </c>
      <c r="B17950" t="s">
        <v>35349</v>
      </c>
      <c r="C17950" t="str">
        <f t="shared" si="280"/>
        <v>Torrevieja - ESTOR</v>
      </c>
    </row>
    <row r="17951" spans="1:3" x14ac:dyDescent="0.35">
      <c r="A17951" t="s">
        <v>35350</v>
      </c>
      <c r="B17951" t="s">
        <v>35351</v>
      </c>
      <c r="C17951" t="str">
        <f t="shared" si="280"/>
        <v>Torridon - GBTRD</v>
      </c>
    </row>
    <row r="17952" spans="1:3" x14ac:dyDescent="0.35">
      <c r="A17952" t="s">
        <v>35352</v>
      </c>
      <c r="B17952" t="s">
        <v>35353</v>
      </c>
      <c r="C17952" t="str">
        <f t="shared" si="280"/>
        <v>Torrö - SETOO</v>
      </c>
    </row>
    <row r="17953" spans="1:3" x14ac:dyDescent="0.35">
      <c r="A17953" t="s">
        <v>35354</v>
      </c>
      <c r="B17953" t="s">
        <v>35355</v>
      </c>
      <c r="C17953" t="str">
        <f t="shared" si="280"/>
        <v>Torshälla - SETOA</v>
      </c>
    </row>
    <row r="17954" spans="1:3" x14ac:dyDescent="0.35">
      <c r="A17954" t="s">
        <v>35356</v>
      </c>
      <c r="B17954" t="s">
        <v>35357</v>
      </c>
      <c r="C17954" t="str">
        <f t="shared" si="280"/>
        <v>Torsken - NOTOR</v>
      </c>
    </row>
    <row r="17955" spans="1:3" x14ac:dyDescent="0.35">
      <c r="A17955" t="s">
        <v>35358</v>
      </c>
      <c r="B17955" t="s">
        <v>35359</v>
      </c>
      <c r="C17955" t="str">
        <f t="shared" si="280"/>
        <v>Torsminde - DKTMD</v>
      </c>
    </row>
    <row r="17956" spans="1:3" x14ac:dyDescent="0.35">
      <c r="A17956" t="s">
        <v>35360</v>
      </c>
      <c r="B17956" t="s">
        <v>35361</v>
      </c>
      <c r="C17956" t="str">
        <f t="shared" si="280"/>
        <v>Tortel - CLTOR</v>
      </c>
    </row>
    <row r="17957" spans="1:3" x14ac:dyDescent="0.35">
      <c r="A17957" t="s">
        <v>35362</v>
      </c>
      <c r="B17957" t="s">
        <v>35363</v>
      </c>
      <c r="C17957" t="str">
        <f t="shared" si="280"/>
        <v>Tortola - VGTOV</v>
      </c>
    </row>
    <row r="17958" spans="1:3" x14ac:dyDescent="0.35">
      <c r="A17958" t="s">
        <v>35364</v>
      </c>
      <c r="B17958" t="s">
        <v>35365</v>
      </c>
      <c r="C17958" t="str">
        <f t="shared" si="280"/>
        <v>Tortosa - ESTOT</v>
      </c>
    </row>
    <row r="17959" spans="1:3" x14ac:dyDescent="0.35">
      <c r="A17959" t="s">
        <v>35366</v>
      </c>
      <c r="B17959" t="s">
        <v>35367</v>
      </c>
      <c r="C17959" t="str">
        <f t="shared" si="280"/>
        <v>Torvaianica - ITICA</v>
      </c>
    </row>
    <row r="17960" spans="1:3" x14ac:dyDescent="0.35">
      <c r="A17960" t="s">
        <v>35368</v>
      </c>
      <c r="B17960" t="s">
        <v>35369</v>
      </c>
      <c r="C17960" t="str">
        <f t="shared" si="280"/>
        <v>Tõrvanina lautrikoht - EETRL</v>
      </c>
    </row>
    <row r="17961" spans="1:3" x14ac:dyDescent="0.35">
      <c r="A17961" t="s">
        <v>35370</v>
      </c>
      <c r="B17961" t="s">
        <v>35371</v>
      </c>
      <c r="C17961" t="str">
        <f t="shared" si="280"/>
        <v>Torviscosa - ITTVC</v>
      </c>
    </row>
    <row r="17962" spans="1:3" x14ac:dyDescent="0.35">
      <c r="A17962" t="s">
        <v>35372</v>
      </c>
      <c r="B17962" t="s">
        <v>35373</v>
      </c>
      <c r="C17962" t="str">
        <f t="shared" si="280"/>
        <v>Tory - IETOR</v>
      </c>
    </row>
    <row r="17963" spans="1:3" x14ac:dyDescent="0.35">
      <c r="A17963" t="s">
        <v>35374</v>
      </c>
      <c r="B17963" t="s">
        <v>35375</v>
      </c>
      <c r="C17963" t="str">
        <f t="shared" si="280"/>
        <v>Tosashimizu - JPTSZ</v>
      </c>
    </row>
    <row r="17964" spans="1:3" x14ac:dyDescent="0.35">
      <c r="A17964" t="s">
        <v>35376</v>
      </c>
      <c r="B17964" t="s">
        <v>35377</v>
      </c>
      <c r="C17964" t="str">
        <f t="shared" si="280"/>
        <v>Toshima, Hyogo - JPTJO</v>
      </c>
    </row>
    <row r="17965" spans="1:3" x14ac:dyDescent="0.35">
      <c r="A17965" t="s">
        <v>35378</v>
      </c>
      <c r="B17965" t="s">
        <v>35379</v>
      </c>
      <c r="C17965" t="str">
        <f t="shared" si="280"/>
        <v>Toshima/Tokyo - JPTOX</v>
      </c>
    </row>
    <row r="17966" spans="1:3" x14ac:dyDescent="0.35">
      <c r="A17966" t="s">
        <v>35380</v>
      </c>
      <c r="B17966" t="s">
        <v>35381</v>
      </c>
      <c r="C17966" t="str">
        <f t="shared" si="280"/>
        <v>Tossa (Tossa de Mar) - ESTKG</v>
      </c>
    </row>
    <row r="17967" spans="1:3" x14ac:dyDescent="0.35">
      <c r="A17967" t="s">
        <v>35382</v>
      </c>
      <c r="B17967" t="s">
        <v>35383</v>
      </c>
      <c r="C17967" t="str">
        <f t="shared" si="280"/>
        <v>Tossens - DETOS</v>
      </c>
    </row>
    <row r="17968" spans="1:3" x14ac:dyDescent="0.35">
      <c r="A17968" t="s">
        <v>35384</v>
      </c>
      <c r="B17968" t="s">
        <v>35385</v>
      </c>
      <c r="C17968" t="str">
        <f t="shared" si="280"/>
        <v>Tõstamaa - EETOS</v>
      </c>
    </row>
    <row r="17969" spans="1:3" x14ac:dyDescent="0.35">
      <c r="A17969" t="s">
        <v>35386</v>
      </c>
      <c r="B17969" t="s">
        <v>35387</v>
      </c>
      <c r="C17969" t="str">
        <f t="shared" si="280"/>
        <v>Tõstamaa sadam - EETYE</v>
      </c>
    </row>
    <row r="17970" spans="1:3" x14ac:dyDescent="0.35">
      <c r="A17970" t="s">
        <v>35388</v>
      </c>
      <c r="B17970" t="s">
        <v>35389</v>
      </c>
      <c r="C17970" t="str">
        <f t="shared" si="280"/>
        <v>Totoro - JPTOT</v>
      </c>
    </row>
    <row r="17971" spans="1:3" x14ac:dyDescent="0.35">
      <c r="A17971" t="s">
        <v>35390</v>
      </c>
      <c r="B17971" t="s">
        <v>35391</v>
      </c>
      <c r="C17971" t="str">
        <f t="shared" si="280"/>
        <v>Tottenville, Staten Island - USTTV</v>
      </c>
    </row>
    <row r="17972" spans="1:3" x14ac:dyDescent="0.35">
      <c r="A17972" t="s">
        <v>35392</v>
      </c>
      <c r="B17972" t="s">
        <v>35393</v>
      </c>
      <c r="C17972" t="str">
        <f t="shared" si="280"/>
        <v>Tottesund - FITOT</v>
      </c>
    </row>
    <row r="17973" spans="1:3" x14ac:dyDescent="0.35">
      <c r="A17973" t="s">
        <v>35394</v>
      </c>
      <c r="B17973" t="s">
        <v>35395</v>
      </c>
      <c r="C17973" t="str">
        <f t="shared" si="280"/>
        <v>Tottori - JPTTJ</v>
      </c>
    </row>
    <row r="17974" spans="1:3" x14ac:dyDescent="0.35">
      <c r="A17974" t="s">
        <v>35396</v>
      </c>
      <c r="B17974" t="s">
        <v>35397</v>
      </c>
      <c r="C17974" t="str">
        <f t="shared" si="280"/>
        <v>Toucy - FRTUU</v>
      </c>
    </row>
    <row r="17975" spans="1:3" x14ac:dyDescent="0.35">
      <c r="A17975" t="s">
        <v>35398</v>
      </c>
      <c r="B17975" t="s">
        <v>35399</v>
      </c>
      <c r="C17975" t="str">
        <f t="shared" si="280"/>
        <v>Toughkenamon - USZTU</v>
      </c>
    </row>
    <row r="17976" spans="1:3" x14ac:dyDescent="0.35">
      <c r="A17976" t="s">
        <v>35400</v>
      </c>
      <c r="B17976" t="s">
        <v>35401</v>
      </c>
      <c r="C17976" t="str">
        <f t="shared" si="280"/>
        <v>Toul Broch - FRTOO</v>
      </c>
    </row>
    <row r="17977" spans="1:3" x14ac:dyDescent="0.35">
      <c r="A17977" t="s">
        <v>35402</v>
      </c>
      <c r="B17977" t="s">
        <v>35403</v>
      </c>
      <c r="C17977" t="str">
        <f t="shared" si="280"/>
        <v>Toulaud - FRY2F</v>
      </c>
    </row>
    <row r="17978" spans="1:3" x14ac:dyDescent="0.35">
      <c r="A17978" t="s">
        <v>35404</v>
      </c>
      <c r="B17978" t="s">
        <v>35405</v>
      </c>
      <c r="C17978" t="str">
        <f t="shared" si="280"/>
        <v>Toulenne - FRRF3</v>
      </c>
    </row>
    <row r="17979" spans="1:3" x14ac:dyDescent="0.35">
      <c r="A17979" t="s">
        <v>35406</v>
      </c>
      <c r="B17979" t="s">
        <v>35407</v>
      </c>
      <c r="C17979" t="str">
        <f t="shared" si="280"/>
        <v>Toulmeitha - LYTOA</v>
      </c>
    </row>
    <row r="17980" spans="1:3" x14ac:dyDescent="0.35">
      <c r="A17980" t="s">
        <v>35408</v>
      </c>
      <c r="B17980" t="s">
        <v>35409</v>
      </c>
      <c r="C17980" t="str">
        <f t="shared" si="280"/>
        <v>Toulon - FRTLN</v>
      </c>
    </row>
    <row r="17981" spans="1:3" x14ac:dyDescent="0.35">
      <c r="A17981" t="s">
        <v>35410</v>
      </c>
      <c r="B17981" t="s">
        <v>35411</v>
      </c>
      <c r="C17981" t="str">
        <f t="shared" si="280"/>
        <v>Tourbes - FRO34</v>
      </c>
    </row>
    <row r="17982" spans="1:3" x14ac:dyDescent="0.35">
      <c r="A17982" t="s">
        <v>35412</v>
      </c>
      <c r="B17982" t="s">
        <v>35413</v>
      </c>
      <c r="C17982" t="str">
        <f t="shared" si="280"/>
        <v>Tourinnes-St-Lambert - BETSL</v>
      </c>
    </row>
    <row r="17983" spans="1:3" x14ac:dyDescent="0.35">
      <c r="A17983" t="s">
        <v>35414</v>
      </c>
      <c r="B17983" t="s">
        <v>35415</v>
      </c>
      <c r="C17983" t="str">
        <f t="shared" si="280"/>
        <v>Tourlaville - FRTOV</v>
      </c>
    </row>
    <row r="17984" spans="1:3" x14ac:dyDescent="0.35">
      <c r="A17984" t="s">
        <v>35416</v>
      </c>
      <c r="B17984" t="s">
        <v>8277</v>
      </c>
      <c r="C17984" t="str">
        <f t="shared" si="280"/>
        <v>Tournai (Doornik) - BETRN</v>
      </c>
    </row>
    <row r="17985" spans="1:3" x14ac:dyDescent="0.35">
      <c r="A17985" t="s">
        <v>35417</v>
      </c>
      <c r="B17985" t="s">
        <v>35418</v>
      </c>
      <c r="C17985" t="str">
        <f t="shared" si="280"/>
        <v>Tournebride - BETBE</v>
      </c>
    </row>
    <row r="17986" spans="1:3" x14ac:dyDescent="0.35">
      <c r="A17986" t="s">
        <v>35419</v>
      </c>
      <c r="B17986" t="s">
        <v>35420</v>
      </c>
      <c r="C17986" t="str">
        <f t="shared" ref="C17986:C18049" si="281">A17986&amp;" - "&amp;B17986</f>
        <v>Tournissan - FRTN3</v>
      </c>
    </row>
    <row r="17987" spans="1:3" x14ac:dyDescent="0.35">
      <c r="A17987" t="s">
        <v>35421</v>
      </c>
      <c r="B17987" t="s">
        <v>35422</v>
      </c>
      <c r="C17987" t="str">
        <f t="shared" si="281"/>
        <v>Tournon - FRT73</v>
      </c>
    </row>
    <row r="17988" spans="1:3" x14ac:dyDescent="0.35">
      <c r="A17988" t="s">
        <v>35423</v>
      </c>
      <c r="B17988" t="s">
        <v>35424</v>
      </c>
      <c r="C17988" t="str">
        <f t="shared" si="281"/>
        <v>Tourouzelle - FRAD5</v>
      </c>
    </row>
    <row r="17989" spans="1:3" x14ac:dyDescent="0.35">
      <c r="A17989" t="s">
        <v>35425</v>
      </c>
      <c r="B17989" t="s">
        <v>35426</v>
      </c>
      <c r="C17989" t="str">
        <f t="shared" si="281"/>
        <v>Tourreilles - FRATR</v>
      </c>
    </row>
    <row r="17990" spans="1:3" x14ac:dyDescent="0.35">
      <c r="A17990" t="s">
        <v>35427</v>
      </c>
      <c r="B17990" t="s">
        <v>35428</v>
      </c>
      <c r="C17990" t="str">
        <f t="shared" si="281"/>
        <v>Toutenant - FRTO7</v>
      </c>
    </row>
    <row r="17991" spans="1:3" x14ac:dyDescent="0.35">
      <c r="A17991" t="s">
        <v>35429</v>
      </c>
      <c r="B17991" t="s">
        <v>35430</v>
      </c>
      <c r="C17991" t="str">
        <f t="shared" si="281"/>
        <v>Touyo - JPTOU</v>
      </c>
    </row>
    <row r="17992" spans="1:3" x14ac:dyDescent="0.35">
      <c r="A17992" t="s">
        <v>35431</v>
      </c>
      <c r="B17992" t="s">
        <v>35432</v>
      </c>
      <c r="C17992" t="str">
        <f t="shared" si="281"/>
        <v>Touzim - CZTOM</v>
      </c>
    </row>
    <row r="17993" spans="1:3" x14ac:dyDescent="0.35">
      <c r="A17993" t="s">
        <v>35433</v>
      </c>
      <c r="B17993" t="s">
        <v>35434</v>
      </c>
      <c r="C17993" t="str">
        <f t="shared" si="281"/>
        <v>Tovik - NOTOV</v>
      </c>
    </row>
    <row r="17994" spans="1:3" x14ac:dyDescent="0.35">
      <c r="A17994" t="s">
        <v>35435</v>
      </c>
      <c r="B17994" t="s">
        <v>34029</v>
      </c>
      <c r="C17994" t="str">
        <f t="shared" si="281"/>
        <v>Tövsala (Taivassalo) - FITVS</v>
      </c>
    </row>
    <row r="17995" spans="1:3" x14ac:dyDescent="0.35">
      <c r="A17995" t="s">
        <v>35436</v>
      </c>
      <c r="B17995" t="s">
        <v>35437</v>
      </c>
      <c r="C17995" t="str">
        <f t="shared" si="281"/>
        <v>Towford Bay - AUTOB</v>
      </c>
    </row>
    <row r="17996" spans="1:3" x14ac:dyDescent="0.35">
      <c r="A17996" t="s">
        <v>35438</v>
      </c>
      <c r="B17996" t="s">
        <v>35439</v>
      </c>
      <c r="C17996" t="str">
        <f t="shared" si="281"/>
        <v>Town Quays/Drogheda - IETQY</v>
      </c>
    </row>
    <row r="17997" spans="1:3" x14ac:dyDescent="0.35">
      <c r="A17997" t="s">
        <v>35440</v>
      </c>
      <c r="B17997" t="s">
        <v>35441</v>
      </c>
      <c r="C17997" t="str">
        <f t="shared" si="281"/>
        <v>Townsville - AUTSV</v>
      </c>
    </row>
    <row r="17998" spans="1:3" x14ac:dyDescent="0.35">
      <c r="A17998" t="s">
        <v>35442</v>
      </c>
      <c r="B17998" t="s">
        <v>35443</v>
      </c>
      <c r="C17998" t="str">
        <f t="shared" si="281"/>
        <v>Toyama - JPTOY</v>
      </c>
    </row>
    <row r="17999" spans="1:3" x14ac:dyDescent="0.35">
      <c r="A17999" t="s">
        <v>35444</v>
      </c>
      <c r="B17999" t="s">
        <v>35445</v>
      </c>
      <c r="C17999" t="str">
        <f t="shared" si="281"/>
        <v>Toyamashinko - JPTOS</v>
      </c>
    </row>
    <row r="18000" spans="1:3" x14ac:dyDescent="0.35">
      <c r="A18000" t="s">
        <v>35446</v>
      </c>
      <c r="B18000" t="s">
        <v>35447</v>
      </c>
      <c r="C18000" t="str">
        <f t="shared" si="281"/>
        <v>Toyohama, Aichi - JPTYJ</v>
      </c>
    </row>
    <row r="18001" spans="1:3" x14ac:dyDescent="0.35">
      <c r="A18001" t="s">
        <v>35448</v>
      </c>
      <c r="B18001" t="s">
        <v>35449</v>
      </c>
      <c r="C18001" t="str">
        <f t="shared" si="281"/>
        <v>Toyohama, Kagawa - JPTYH</v>
      </c>
    </row>
    <row r="18002" spans="1:3" x14ac:dyDescent="0.35">
      <c r="A18002" t="s">
        <v>35450</v>
      </c>
      <c r="B18002" t="s">
        <v>35451</v>
      </c>
      <c r="C18002" t="str">
        <f t="shared" si="281"/>
        <v>Toyohashi - JPTHS</v>
      </c>
    </row>
    <row r="18003" spans="1:3" x14ac:dyDescent="0.35">
      <c r="A18003" t="s">
        <v>35452</v>
      </c>
      <c r="B18003" t="s">
        <v>35453</v>
      </c>
      <c r="C18003" t="str">
        <f t="shared" si="281"/>
        <v>Toyoshige - JPTUS</v>
      </c>
    </row>
    <row r="18004" spans="1:3" x14ac:dyDescent="0.35">
      <c r="A18004" t="s">
        <v>35454</v>
      </c>
      <c r="B18004" t="s">
        <v>35455</v>
      </c>
      <c r="C18004" t="str">
        <f t="shared" si="281"/>
        <v>Toyota - JPTYA</v>
      </c>
    </row>
    <row r="18005" spans="1:3" x14ac:dyDescent="0.35">
      <c r="A18005" t="s">
        <v>35456</v>
      </c>
      <c r="B18005" t="s">
        <v>35457</v>
      </c>
      <c r="C18005" t="str">
        <f t="shared" si="281"/>
        <v>Toyoura - JPTYR</v>
      </c>
    </row>
    <row r="18006" spans="1:3" x14ac:dyDescent="0.35">
      <c r="A18006" t="s">
        <v>35458</v>
      </c>
      <c r="B18006" t="s">
        <v>35459</v>
      </c>
      <c r="C18006" t="str">
        <f t="shared" si="281"/>
        <v>Tra Noc - VNTNO</v>
      </c>
    </row>
    <row r="18007" spans="1:3" x14ac:dyDescent="0.35">
      <c r="A18007" t="s">
        <v>35460</v>
      </c>
      <c r="B18007" t="s">
        <v>35461</v>
      </c>
      <c r="C18007" t="str">
        <f t="shared" si="281"/>
        <v>Traben-Trarbach - DETRT</v>
      </c>
    </row>
    <row r="18008" spans="1:3" x14ac:dyDescent="0.35">
      <c r="A18008" t="s">
        <v>35462</v>
      </c>
      <c r="B18008" t="s">
        <v>35463</v>
      </c>
      <c r="C18008" t="str">
        <f t="shared" si="281"/>
        <v>Trabzon - TRTZX</v>
      </c>
    </row>
    <row r="18009" spans="1:3" x14ac:dyDescent="0.35">
      <c r="A18009" t="s">
        <v>35464</v>
      </c>
      <c r="B18009" t="s">
        <v>35465</v>
      </c>
      <c r="C18009" t="str">
        <f t="shared" si="281"/>
        <v>Tracy - CATRC</v>
      </c>
    </row>
    <row r="18010" spans="1:3" x14ac:dyDescent="0.35">
      <c r="A18010" t="s">
        <v>35466</v>
      </c>
      <c r="B18010" t="s">
        <v>35467</v>
      </c>
      <c r="C18010" t="str">
        <f t="shared" si="281"/>
        <v>Tracy-sur-Loire - FRXYR</v>
      </c>
    </row>
    <row r="18011" spans="1:3" x14ac:dyDescent="0.35">
      <c r="A18011" t="s">
        <v>35468</v>
      </c>
      <c r="B18011" t="s">
        <v>35469</v>
      </c>
      <c r="C18011" t="str">
        <f t="shared" si="281"/>
        <v>Trade Town - LRTRT</v>
      </c>
    </row>
    <row r="18012" spans="1:3" x14ac:dyDescent="0.35">
      <c r="A18012" t="s">
        <v>35470</v>
      </c>
      <c r="B18012" t="s">
        <v>35471</v>
      </c>
      <c r="C18012" t="str">
        <f t="shared" si="281"/>
        <v>Træna - NOTRN</v>
      </c>
    </row>
    <row r="18013" spans="1:3" x14ac:dyDescent="0.35">
      <c r="A18013" t="s">
        <v>35472</v>
      </c>
      <c r="B18013" t="s">
        <v>35473</v>
      </c>
      <c r="C18013" t="str">
        <f t="shared" si="281"/>
        <v>Traenheim - FRB67</v>
      </c>
    </row>
    <row r="18014" spans="1:3" x14ac:dyDescent="0.35">
      <c r="A18014" t="s">
        <v>35474</v>
      </c>
      <c r="B18014" t="s">
        <v>35475</v>
      </c>
      <c r="C18014" t="str">
        <f t="shared" si="281"/>
        <v>Traesloevslaege - SETRV</v>
      </c>
    </row>
    <row r="18015" spans="1:3" x14ac:dyDescent="0.35">
      <c r="A18015" t="s">
        <v>35476</v>
      </c>
      <c r="B18015" t="s">
        <v>35477</v>
      </c>
      <c r="C18015" t="str">
        <f t="shared" si="281"/>
        <v>Trafalgar - USTFG</v>
      </c>
    </row>
    <row r="18016" spans="1:3" x14ac:dyDescent="0.35">
      <c r="A18016" t="s">
        <v>35478</v>
      </c>
      <c r="B18016" t="s">
        <v>35479</v>
      </c>
      <c r="C18016" t="str">
        <f t="shared" si="281"/>
        <v>Trafaria - PTTRF</v>
      </c>
    </row>
    <row r="18017" spans="1:3" x14ac:dyDescent="0.35">
      <c r="A18017" t="s">
        <v>35480</v>
      </c>
      <c r="B18017" t="s">
        <v>35481</v>
      </c>
      <c r="C18017" t="str">
        <f t="shared" si="281"/>
        <v>Traismauer - ATTMR</v>
      </c>
    </row>
    <row r="18018" spans="1:3" x14ac:dyDescent="0.35">
      <c r="A18018" t="s">
        <v>35482</v>
      </c>
      <c r="B18018" t="s">
        <v>35483</v>
      </c>
      <c r="C18018" t="str">
        <f t="shared" si="281"/>
        <v>Trakai - LTTKI</v>
      </c>
    </row>
    <row r="18019" spans="1:3" x14ac:dyDescent="0.35">
      <c r="A18019" t="s">
        <v>35484</v>
      </c>
      <c r="B18019" t="s">
        <v>35485</v>
      </c>
      <c r="C18019" t="str">
        <f t="shared" si="281"/>
        <v>Tralee - IETRA</v>
      </c>
    </row>
    <row r="18020" spans="1:3" x14ac:dyDescent="0.35">
      <c r="A18020" t="s">
        <v>35486</v>
      </c>
      <c r="B18020" t="s">
        <v>35487</v>
      </c>
      <c r="C18020" t="str">
        <f t="shared" si="281"/>
        <v>Tramandaí - BRTRM</v>
      </c>
    </row>
    <row r="18021" spans="1:3" x14ac:dyDescent="0.35">
      <c r="A18021" t="s">
        <v>35488</v>
      </c>
      <c r="B18021" t="s">
        <v>35489</v>
      </c>
      <c r="C18021" t="str">
        <f t="shared" si="281"/>
        <v>Trammi lauter - EETRA</v>
      </c>
    </row>
    <row r="18022" spans="1:3" x14ac:dyDescent="0.35">
      <c r="A18022" t="s">
        <v>35490</v>
      </c>
      <c r="B18022" t="s">
        <v>35491</v>
      </c>
      <c r="C18022" t="str">
        <f t="shared" si="281"/>
        <v>Tramore - IETME</v>
      </c>
    </row>
    <row r="18023" spans="1:3" x14ac:dyDescent="0.35">
      <c r="A18023" t="s">
        <v>35492</v>
      </c>
      <c r="B18023" t="s">
        <v>35493</v>
      </c>
      <c r="C18023" t="str">
        <f t="shared" si="281"/>
        <v>Trana - NOTRA</v>
      </c>
    </row>
    <row r="18024" spans="1:3" x14ac:dyDescent="0.35">
      <c r="A18024" t="s">
        <v>35494</v>
      </c>
      <c r="B18024" t="s">
        <v>35495</v>
      </c>
      <c r="C18024" t="str">
        <f t="shared" si="281"/>
        <v>Trang - THTST</v>
      </c>
    </row>
    <row r="18025" spans="1:3" x14ac:dyDescent="0.35">
      <c r="A18025" t="s">
        <v>35496</v>
      </c>
      <c r="B18025" t="s">
        <v>35497</v>
      </c>
      <c r="C18025" t="str">
        <f t="shared" si="281"/>
        <v>Trani - ITTNI</v>
      </c>
    </row>
    <row r="18026" spans="1:3" x14ac:dyDescent="0.35">
      <c r="A18026" t="s">
        <v>35498</v>
      </c>
      <c r="B18026" t="s">
        <v>35499</v>
      </c>
      <c r="C18026" t="str">
        <f t="shared" si="281"/>
        <v>Tranmere - GBTRA</v>
      </c>
    </row>
    <row r="18027" spans="1:3" x14ac:dyDescent="0.35">
      <c r="A18027" t="s">
        <v>35500</v>
      </c>
      <c r="B18027" t="s">
        <v>35501</v>
      </c>
      <c r="C18027" t="str">
        <f t="shared" si="281"/>
        <v>Trannes - FRTAS</v>
      </c>
    </row>
    <row r="18028" spans="1:3" x14ac:dyDescent="0.35">
      <c r="A18028" t="s">
        <v>35502</v>
      </c>
      <c r="B18028" t="s">
        <v>35503</v>
      </c>
      <c r="C18028" t="str">
        <f t="shared" si="281"/>
        <v>Trännö - SETNN</v>
      </c>
    </row>
    <row r="18029" spans="1:3" x14ac:dyDescent="0.35">
      <c r="A18029" t="s">
        <v>35504</v>
      </c>
      <c r="B18029" t="s">
        <v>35505</v>
      </c>
      <c r="C18029" t="str">
        <f t="shared" si="281"/>
        <v>Tranøy - NOTRY</v>
      </c>
    </row>
    <row r="18030" spans="1:3" x14ac:dyDescent="0.35">
      <c r="A18030" t="s">
        <v>35506</v>
      </c>
      <c r="B18030" t="s">
        <v>35507</v>
      </c>
      <c r="C18030" t="str">
        <f t="shared" si="281"/>
        <v>Tranquebar - INTRA</v>
      </c>
    </row>
    <row r="18031" spans="1:3" x14ac:dyDescent="0.35">
      <c r="A18031" t="s">
        <v>35508</v>
      </c>
      <c r="B18031" t="s">
        <v>35509</v>
      </c>
      <c r="C18031" t="str">
        <f t="shared" si="281"/>
        <v>Transfer - USTFR</v>
      </c>
    </row>
    <row r="18032" spans="1:3" x14ac:dyDescent="0.35">
      <c r="A18032" t="s">
        <v>35510</v>
      </c>
      <c r="B18032" t="s">
        <v>35511</v>
      </c>
      <c r="C18032" t="str">
        <f t="shared" si="281"/>
        <v>Transtrand - SETTS</v>
      </c>
    </row>
    <row r="18033" spans="1:3" x14ac:dyDescent="0.35">
      <c r="A18033" t="s">
        <v>35512</v>
      </c>
      <c r="B18033" t="s">
        <v>35513</v>
      </c>
      <c r="C18033" t="str">
        <f t="shared" si="281"/>
        <v>Transvina Terminal - VNTVN</v>
      </c>
    </row>
    <row r="18034" spans="1:3" x14ac:dyDescent="0.35">
      <c r="A18034" t="s">
        <v>35514</v>
      </c>
      <c r="B18034" t="s">
        <v>35515</v>
      </c>
      <c r="C18034" t="str">
        <f t="shared" si="281"/>
        <v>Trapani - ITTPS</v>
      </c>
    </row>
    <row r="18035" spans="1:3" x14ac:dyDescent="0.35">
      <c r="A18035" t="s">
        <v>35516</v>
      </c>
      <c r="B18035" t="s">
        <v>35517</v>
      </c>
      <c r="C18035" t="str">
        <f t="shared" si="281"/>
        <v>Trasaghis - ITTFV</v>
      </c>
    </row>
    <row r="18036" spans="1:3" x14ac:dyDescent="0.35">
      <c r="A18036" t="s">
        <v>35518</v>
      </c>
      <c r="B18036" t="s">
        <v>35519</v>
      </c>
      <c r="C18036" t="str">
        <f t="shared" si="281"/>
        <v>Träskö Storö - SETST</v>
      </c>
    </row>
    <row r="18037" spans="1:3" x14ac:dyDescent="0.35">
      <c r="A18037" t="s">
        <v>35520</v>
      </c>
      <c r="B18037" t="s">
        <v>35521</v>
      </c>
      <c r="C18037" t="str">
        <f t="shared" si="281"/>
        <v>Träslövsläge - SETSL</v>
      </c>
    </row>
    <row r="18038" spans="1:3" x14ac:dyDescent="0.35">
      <c r="A18038" t="s">
        <v>35522</v>
      </c>
      <c r="B18038" t="s">
        <v>35523</v>
      </c>
      <c r="C18038" t="str">
        <f t="shared" si="281"/>
        <v>Trausse - FRTR2</v>
      </c>
    </row>
    <row r="18039" spans="1:3" x14ac:dyDescent="0.35">
      <c r="A18039" t="s">
        <v>35524</v>
      </c>
      <c r="B18039" t="s">
        <v>35525</v>
      </c>
      <c r="C18039" t="str">
        <f t="shared" si="281"/>
        <v>Travaillan - FRTV8</v>
      </c>
    </row>
    <row r="18040" spans="1:3" x14ac:dyDescent="0.35">
      <c r="A18040" t="s">
        <v>35526</v>
      </c>
      <c r="B18040" t="s">
        <v>35527</v>
      </c>
      <c r="C18040" t="str">
        <f t="shared" si="281"/>
        <v>Travemünde - DETRV</v>
      </c>
    </row>
    <row r="18041" spans="1:3" x14ac:dyDescent="0.35">
      <c r="A18041" t="s">
        <v>35528</v>
      </c>
      <c r="B18041" t="s">
        <v>35529</v>
      </c>
      <c r="C18041" t="str">
        <f t="shared" si="281"/>
        <v>Trearddur - GBTRR</v>
      </c>
    </row>
    <row r="18042" spans="1:3" x14ac:dyDescent="0.35">
      <c r="A18042" t="s">
        <v>35530</v>
      </c>
      <c r="B18042" t="s">
        <v>35531</v>
      </c>
      <c r="C18042" t="str">
        <f t="shared" si="281"/>
        <v>Treasure Cay, Great Abaco Island - BSTCB</v>
      </c>
    </row>
    <row r="18043" spans="1:3" x14ac:dyDescent="0.35">
      <c r="A18043" t="s">
        <v>35532</v>
      </c>
      <c r="B18043" t="s">
        <v>35533</v>
      </c>
      <c r="C18043" t="str">
        <f t="shared" si="281"/>
        <v>Trebbin - DETBN</v>
      </c>
    </row>
    <row r="18044" spans="1:3" x14ac:dyDescent="0.35">
      <c r="A18044" t="s">
        <v>35534</v>
      </c>
      <c r="B18044" t="s">
        <v>35535</v>
      </c>
      <c r="C18044" t="str">
        <f t="shared" si="281"/>
        <v>Trebeurden - FRTBD</v>
      </c>
    </row>
    <row r="18045" spans="1:3" x14ac:dyDescent="0.35">
      <c r="A18045" t="s">
        <v>35536</v>
      </c>
      <c r="B18045" t="s">
        <v>35537</v>
      </c>
      <c r="C18045" t="str">
        <f t="shared" si="281"/>
        <v>Trebisacce - ITTCC</v>
      </c>
    </row>
    <row r="18046" spans="1:3" x14ac:dyDescent="0.35">
      <c r="A18046" t="s">
        <v>35538</v>
      </c>
      <c r="B18046" t="s">
        <v>35539</v>
      </c>
      <c r="C18046" t="str">
        <f t="shared" si="281"/>
        <v>Trebujena - ESTRE</v>
      </c>
    </row>
    <row r="18047" spans="1:3" x14ac:dyDescent="0.35">
      <c r="A18047" t="s">
        <v>35540</v>
      </c>
      <c r="B18047" t="s">
        <v>35541</v>
      </c>
      <c r="C18047" t="str">
        <f t="shared" si="281"/>
        <v>Trechtingshausen - DETRH</v>
      </c>
    </row>
    <row r="18048" spans="1:3" x14ac:dyDescent="0.35">
      <c r="A18048" t="s">
        <v>35542</v>
      </c>
      <c r="B18048" t="s">
        <v>35543</v>
      </c>
      <c r="C18048" t="str">
        <f t="shared" si="281"/>
        <v>Trefforest - GBTFR</v>
      </c>
    </row>
    <row r="18049" spans="1:3" x14ac:dyDescent="0.35">
      <c r="A18049" t="s">
        <v>35544</v>
      </c>
      <c r="B18049" t="s">
        <v>35545</v>
      </c>
      <c r="C18049" t="str">
        <f t="shared" si="281"/>
        <v>Trefor - GBTRO</v>
      </c>
    </row>
    <row r="18050" spans="1:3" x14ac:dyDescent="0.35">
      <c r="A18050" t="s">
        <v>35546</v>
      </c>
      <c r="B18050" t="s">
        <v>35547</v>
      </c>
      <c r="C18050" t="str">
        <f t="shared" ref="C18050:C18113" si="282">A18050&amp;" - "&amp;B18050</f>
        <v>Trégastel - FRTGT</v>
      </c>
    </row>
    <row r="18051" spans="1:3" x14ac:dyDescent="0.35">
      <c r="A18051" t="s">
        <v>35548</v>
      </c>
      <c r="B18051" t="s">
        <v>35549</v>
      </c>
      <c r="C18051" t="str">
        <f t="shared" si="282"/>
        <v>Tréguier - FRTRE</v>
      </c>
    </row>
    <row r="18052" spans="1:3" x14ac:dyDescent="0.35">
      <c r="A18052" t="s">
        <v>35550</v>
      </c>
      <c r="B18052" t="s">
        <v>35551</v>
      </c>
      <c r="C18052" t="str">
        <f t="shared" si="282"/>
        <v>Tregunc - FRTR9</v>
      </c>
    </row>
    <row r="18053" spans="1:3" x14ac:dyDescent="0.35">
      <c r="A18053" t="s">
        <v>35552</v>
      </c>
      <c r="B18053" t="s">
        <v>35553</v>
      </c>
      <c r="C18053" t="str">
        <f t="shared" si="282"/>
        <v>Trehiguier-en-Penestin - FRTT2</v>
      </c>
    </row>
    <row r="18054" spans="1:3" x14ac:dyDescent="0.35">
      <c r="A18054" t="s">
        <v>35554</v>
      </c>
      <c r="B18054" t="s">
        <v>35555</v>
      </c>
      <c r="C18054" t="str">
        <f t="shared" si="282"/>
        <v>Treilles - FRTR6</v>
      </c>
    </row>
    <row r="18055" spans="1:3" x14ac:dyDescent="0.35">
      <c r="A18055" t="s">
        <v>35556</v>
      </c>
      <c r="B18055" t="s">
        <v>35557</v>
      </c>
      <c r="C18055" t="str">
        <f t="shared" si="282"/>
        <v>Treimani - EETRE</v>
      </c>
    </row>
    <row r="18056" spans="1:3" x14ac:dyDescent="0.35">
      <c r="A18056" t="s">
        <v>35558</v>
      </c>
      <c r="B18056" t="s">
        <v>35559</v>
      </c>
      <c r="C18056" t="str">
        <f t="shared" si="282"/>
        <v>Treimani oja lauter - EETOA</v>
      </c>
    </row>
    <row r="18057" spans="1:3" x14ac:dyDescent="0.35">
      <c r="A18057" t="s">
        <v>35560</v>
      </c>
      <c r="B18057" t="s">
        <v>35561</v>
      </c>
      <c r="C18057" t="str">
        <f t="shared" si="282"/>
        <v>Treis-Karden - DETKD</v>
      </c>
    </row>
    <row r="18058" spans="1:3" x14ac:dyDescent="0.35">
      <c r="A18058" t="s">
        <v>35562</v>
      </c>
      <c r="B18058" t="s">
        <v>35563</v>
      </c>
      <c r="C18058" t="str">
        <f t="shared" si="282"/>
        <v>Trelevern - FRTT3</v>
      </c>
    </row>
    <row r="18059" spans="1:3" x14ac:dyDescent="0.35">
      <c r="A18059" t="s">
        <v>35564</v>
      </c>
      <c r="B18059" t="s">
        <v>35565</v>
      </c>
      <c r="C18059" t="str">
        <f t="shared" si="282"/>
        <v>Trelleborg - SETRG</v>
      </c>
    </row>
    <row r="18060" spans="1:3" x14ac:dyDescent="0.35">
      <c r="A18060" t="s">
        <v>35566</v>
      </c>
      <c r="B18060" t="s">
        <v>35567</v>
      </c>
      <c r="C18060" t="str">
        <f t="shared" si="282"/>
        <v>Trélon - FRTO8</v>
      </c>
    </row>
    <row r="18061" spans="1:3" x14ac:dyDescent="0.35">
      <c r="A18061" t="s">
        <v>35568</v>
      </c>
      <c r="B18061" t="s">
        <v>35569</v>
      </c>
      <c r="C18061" t="str">
        <f t="shared" si="282"/>
        <v>Tremazan - FRTZM</v>
      </c>
    </row>
    <row r="18062" spans="1:3" x14ac:dyDescent="0.35">
      <c r="A18062" t="s">
        <v>35570</v>
      </c>
      <c r="B18062" t="s">
        <v>35571</v>
      </c>
      <c r="C18062" t="str">
        <f t="shared" si="282"/>
        <v>Tremiti - ITTMT</v>
      </c>
    </row>
    <row r="18063" spans="1:3" x14ac:dyDescent="0.35">
      <c r="A18063" t="s">
        <v>35572</v>
      </c>
      <c r="B18063" t="s">
        <v>35573</v>
      </c>
      <c r="C18063" t="str">
        <f t="shared" si="282"/>
        <v>Trémolat - FRTRT</v>
      </c>
    </row>
    <row r="18064" spans="1:3" x14ac:dyDescent="0.35">
      <c r="A18064" t="s">
        <v>35574</v>
      </c>
      <c r="B18064" t="s">
        <v>35575</v>
      </c>
      <c r="C18064" t="str">
        <f t="shared" si="282"/>
        <v>Trempealeau - UST2R</v>
      </c>
    </row>
    <row r="18065" spans="1:3" x14ac:dyDescent="0.35">
      <c r="A18065" t="s">
        <v>35576</v>
      </c>
      <c r="B18065" t="s">
        <v>35577</v>
      </c>
      <c r="C18065" t="str">
        <f t="shared" si="282"/>
        <v>Trencianske Bohuslavice - SKTBE</v>
      </c>
    </row>
    <row r="18066" spans="1:3" x14ac:dyDescent="0.35">
      <c r="A18066" t="s">
        <v>35578</v>
      </c>
      <c r="B18066" t="s">
        <v>35579</v>
      </c>
      <c r="C18066" t="str">
        <f t="shared" si="282"/>
        <v>Trensum - SETRM</v>
      </c>
    </row>
    <row r="18067" spans="1:3" x14ac:dyDescent="0.35">
      <c r="A18067" t="s">
        <v>35580</v>
      </c>
      <c r="B18067" t="s">
        <v>35581</v>
      </c>
      <c r="C18067" t="str">
        <f t="shared" si="282"/>
        <v>Trentemoult - FRTMU</v>
      </c>
    </row>
    <row r="18068" spans="1:3" x14ac:dyDescent="0.35">
      <c r="A18068" t="s">
        <v>35582</v>
      </c>
      <c r="B18068" t="s">
        <v>35583</v>
      </c>
      <c r="C18068" t="str">
        <f t="shared" si="282"/>
        <v>Trenton - CATTC</v>
      </c>
    </row>
    <row r="18069" spans="1:3" x14ac:dyDescent="0.35">
      <c r="A18069" t="s">
        <v>35584</v>
      </c>
      <c r="B18069" t="s">
        <v>35585</v>
      </c>
      <c r="C18069" t="str">
        <f t="shared" si="282"/>
        <v>Tres Arroyos - AROYO</v>
      </c>
    </row>
    <row r="18070" spans="1:3" x14ac:dyDescent="0.35">
      <c r="A18070" t="s">
        <v>35586</v>
      </c>
      <c r="B18070" t="s">
        <v>35587</v>
      </c>
      <c r="C18070" t="str">
        <f t="shared" si="282"/>
        <v>Três Coroas - BRROA</v>
      </c>
    </row>
    <row r="18071" spans="1:3" x14ac:dyDescent="0.35">
      <c r="A18071" t="s">
        <v>35588</v>
      </c>
      <c r="B18071" t="s">
        <v>35589</v>
      </c>
      <c r="C18071" t="str">
        <f t="shared" si="282"/>
        <v>Tres Puentes - CLTPT</v>
      </c>
    </row>
    <row r="18072" spans="1:3" x14ac:dyDescent="0.35">
      <c r="A18072" t="s">
        <v>35590</v>
      </c>
      <c r="B18072" t="s">
        <v>35591</v>
      </c>
      <c r="C18072" t="str">
        <f t="shared" si="282"/>
        <v>Tres Ríos - CRTRE</v>
      </c>
    </row>
    <row r="18073" spans="1:3" x14ac:dyDescent="0.35">
      <c r="A18073" t="s">
        <v>35592</v>
      </c>
      <c r="B18073" t="s">
        <v>35593</v>
      </c>
      <c r="C18073" t="str">
        <f t="shared" si="282"/>
        <v>Tresco - GBTSO</v>
      </c>
    </row>
    <row r="18074" spans="1:3" x14ac:dyDescent="0.35">
      <c r="A18074" t="s">
        <v>35594</v>
      </c>
      <c r="B18074" t="s">
        <v>35595</v>
      </c>
      <c r="C18074" t="str">
        <f t="shared" si="282"/>
        <v>Treto - ESTTO</v>
      </c>
    </row>
    <row r="18075" spans="1:3" x14ac:dyDescent="0.35">
      <c r="A18075" t="s">
        <v>35596</v>
      </c>
      <c r="B18075" t="s">
        <v>35597</v>
      </c>
      <c r="C18075" t="str">
        <f t="shared" si="282"/>
        <v>Trevignon - FRTVG</v>
      </c>
    </row>
    <row r="18076" spans="1:3" x14ac:dyDescent="0.35">
      <c r="A18076" t="s">
        <v>35598</v>
      </c>
      <c r="B18076" t="s">
        <v>35599</v>
      </c>
      <c r="C18076" t="str">
        <f t="shared" si="282"/>
        <v>Treviso - ITTRV</v>
      </c>
    </row>
    <row r="18077" spans="1:3" x14ac:dyDescent="0.35">
      <c r="A18077" t="s">
        <v>35600</v>
      </c>
      <c r="B18077" t="s">
        <v>35601</v>
      </c>
      <c r="C18077" t="str">
        <f t="shared" si="282"/>
        <v>Trial Bay - AUTRB</v>
      </c>
    </row>
    <row r="18078" spans="1:3" x14ac:dyDescent="0.35">
      <c r="A18078" t="s">
        <v>35602</v>
      </c>
      <c r="B18078" t="s">
        <v>35603</v>
      </c>
      <c r="C18078" t="str">
        <f t="shared" si="282"/>
        <v>Triangle - USTNV</v>
      </c>
    </row>
    <row r="18079" spans="1:3" x14ac:dyDescent="0.35">
      <c r="A18079" t="s">
        <v>35604</v>
      </c>
      <c r="B18079" t="s">
        <v>35605</v>
      </c>
      <c r="C18079" t="str">
        <f t="shared" si="282"/>
        <v>Tri-Cities - USYTC</v>
      </c>
    </row>
    <row r="18080" spans="1:3" x14ac:dyDescent="0.35">
      <c r="A18080" t="s">
        <v>35606</v>
      </c>
      <c r="B18080" t="s">
        <v>35607</v>
      </c>
      <c r="C18080" t="str">
        <f t="shared" si="282"/>
        <v>Trie-Château - FRTCU</v>
      </c>
    </row>
    <row r="18081" spans="1:3" x14ac:dyDescent="0.35">
      <c r="A18081" t="s">
        <v>35608</v>
      </c>
      <c r="B18081" t="s">
        <v>35609</v>
      </c>
      <c r="C18081" t="str">
        <f t="shared" si="282"/>
        <v>Trier - DETRI</v>
      </c>
    </row>
    <row r="18082" spans="1:3" x14ac:dyDescent="0.35">
      <c r="A18082" t="s">
        <v>35610</v>
      </c>
      <c r="B18082" t="s">
        <v>35611</v>
      </c>
      <c r="C18082" t="str">
        <f t="shared" si="282"/>
        <v>Trieste - ITTRS</v>
      </c>
    </row>
    <row r="18083" spans="1:3" x14ac:dyDescent="0.35">
      <c r="A18083" t="s">
        <v>35612</v>
      </c>
      <c r="B18083" t="s">
        <v>35613</v>
      </c>
      <c r="C18083" t="str">
        <f t="shared" si="282"/>
        <v>Trifonov Ruchey - RUTRR</v>
      </c>
    </row>
    <row r="18084" spans="1:3" x14ac:dyDescent="0.35">
      <c r="A18084" t="s">
        <v>35614</v>
      </c>
      <c r="B18084" t="s">
        <v>35615</v>
      </c>
      <c r="C18084" t="str">
        <f t="shared" si="282"/>
        <v>Trignac - FRTRI</v>
      </c>
    </row>
    <row r="18085" spans="1:3" x14ac:dyDescent="0.35">
      <c r="A18085" t="s">
        <v>35616</v>
      </c>
      <c r="B18085" t="s">
        <v>35617</v>
      </c>
      <c r="C18085" t="str">
        <f t="shared" si="282"/>
        <v>Triigi - EETGI</v>
      </c>
    </row>
    <row r="18086" spans="1:3" x14ac:dyDescent="0.35">
      <c r="A18086" t="s">
        <v>35618</v>
      </c>
      <c r="B18086" t="s">
        <v>35619</v>
      </c>
      <c r="C18086" t="str">
        <f t="shared" si="282"/>
        <v>Trikeri - GRTRK</v>
      </c>
    </row>
    <row r="18087" spans="1:3" x14ac:dyDescent="0.35">
      <c r="A18087" t="s">
        <v>35620</v>
      </c>
      <c r="B18087" t="s">
        <v>35621</v>
      </c>
      <c r="C18087" t="str">
        <f t="shared" si="282"/>
        <v>Trilport - FRTPO</v>
      </c>
    </row>
    <row r="18088" spans="1:3" x14ac:dyDescent="0.35">
      <c r="A18088" t="s">
        <v>35622</v>
      </c>
      <c r="B18088" t="s">
        <v>35623</v>
      </c>
      <c r="C18088" t="str">
        <f t="shared" si="282"/>
        <v>Trincomalee - LKTRR</v>
      </c>
    </row>
    <row r="18089" spans="1:3" x14ac:dyDescent="0.35">
      <c r="A18089" t="s">
        <v>35624</v>
      </c>
      <c r="B18089" t="s">
        <v>35625</v>
      </c>
      <c r="C18089" t="str">
        <f t="shared" si="282"/>
        <v>Tring Jonction - CATJN</v>
      </c>
    </row>
    <row r="18090" spans="1:3" x14ac:dyDescent="0.35">
      <c r="A18090" t="s">
        <v>35626</v>
      </c>
      <c r="B18090" t="s">
        <v>35627</v>
      </c>
      <c r="C18090" t="str">
        <f t="shared" si="282"/>
        <v>Trinidad - BOTDD</v>
      </c>
    </row>
    <row r="18091" spans="1:3" x14ac:dyDescent="0.35">
      <c r="A18091" t="s">
        <v>35628</v>
      </c>
      <c r="B18091" t="s">
        <v>35629</v>
      </c>
      <c r="C18091" t="str">
        <f t="shared" si="282"/>
        <v>Trinity - USQTI</v>
      </c>
    </row>
    <row r="18092" spans="1:3" x14ac:dyDescent="0.35">
      <c r="A18092" t="s">
        <v>35630</v>
      </c>
      <c r="B18092" t="s">
        <v>35631</v>
      </c>
      <c r="C18092" t="str">
        <f t="shared" si="282"/>
        <v>Trinity Bay - CATRB</v>
      </c>
    </row>
    <row r="18093" spans="1:3" x14ac:dyDescent="0.35">
      <c r="A18093" t="s">
        <v>35632</v>
      </c>
      <c r="B18093" t="s">
        <v>35633</v>
      </c>
      <c r="C18093" t="str">
        <f t="shared" si="282"/>
        <v>Tripoli - LBKYE</v>
      </c>
    </row>
    <row r="18094" spans="1:3" x14ac:dyDescent="0.35">
      <c r="A18094" t="s">
        <v>35632</v>
      </c>
      <c r="B18094" t="s">
        <v>35634</v>
      </c>
      <c r="C18094" t="str">
        <f t="shared" si="282"/>
        <v>Tripoli - LYTIP</v>
      </c>
    </row>
    <row r="18095" spans="1:3" x14ac:dyDescent="0.35">
      <c r="A18095" t="s">
        <v>35635</v>
      </c>
      <c r="B18095" t="s">
        <v>35636</v>
      </c>
      <c r="C18095" t="str">
        <f t="shared" si="282"/>
        <v>Tristan da Cunha - SHTDC</v>
      </c>
    </row>
    <row r="18096" spans="1:3" x14ac:dyDescent="0.35">
      <c r="A18096" t="s">
        <v>35637</v>
      </c>
      <c r="B18096" t="s">
        <v>35638</v>
      </c>
      <c r="C18096" t="str">
        <f t="shared" si="282"/>
        <v>Trnava - SKTNA</v>
      </c>
    </row>
    <row r="18097" spans="1:3" x14ac:dyDescent="0.35">
      <c r="A18097" t="s">
        <v>35639</v>
      </c>
      <c r="B18097" t="s">
        <v>35640</v>
      </c>
      <c r="C18097" t="str">
        <f t="shared" si="282"/>
        <v>Trnavka - CZVKA</v>
      </c>
    </row>
    <row r="18098" spans="1:3" x14ac:dyDescent="0.35">
      <c r="A18098" t="s">
        <v>35641</v>
      </c>
      <c r="B18098" t="s">
        <v>35642</v>
      </c>
      <c r="C18098" t="str">
        <f t="shared" si="282"/>
        <v>Trochtelfingen - DETRF</v>
      </c>
    </row>
    <row r="18099" spans="1:3" x14ac:dyDescent="0.35">
      <c r="A18099" t="s">
        <v>35643</v>
      </c>
      <c r="B18099" t="s">
        <v>35644</v>
      </c>
      <c r="C18099" t="str">
        <f t="shared" si="282"/>
        <v>Trochu - CATRO</v>
      </c>
    </row>
    <row r="18100" spans="1:3" x14ac:dyDescent="0.35">
      <c r="A18100" t="s">
        <v>35645</v>
      </c>
      <c r="B18100" t="s">
        <v>35646</v>
      </c>
      <c r="C18100" t="str">
        <f t="shared" si="282"/>
        <v>Trogir - HRTRO</v>
      </c>
    </row>
    <row r="18101" spans="1:3" x14ac:dyDescent="0.35">
      <c r="A18101" t="s">
        <v>35647</v>
      </c>
      <c r="B18101" t="s">
        <v>35648</v>
      </c>
      <c r="C18101" t="str">
        <f t="shared" si="282"/>
        <v>Trois-Rivieres (Three Rivers) - CATRR</v>
      </c>
    </row>
    <row r="18102" spans="1:3" x14ac:dyDescent="0.35">
      <c r="A18102" t="s">
        <v>35649</v>
      </c>
      <c r="B18102" t="s">
        <v>35650</v>
      </c>
      <c r="C18102" t="str">
        <f t="shared" si="282"/>
        <v>Trollåsen - NOTRO</v>
      </c>
    </row>
    <row r="18103" spans="1:3" x14ac:dyDescent="0.35">
      <c r="A18103" t="s">
        <v>35651</v>
      </c>
      <c r="B18103" t="s">
        <v>35652</v>
      </c>
      <c r="C18103" t="str">
        <f t="shared" si="282"/>
        <v>Trolleboda - SETRO</v>
      </c>
    </row>
    <row r="18104" spans="1:3" x14ac:dyDescent="0.35">
      <c r="A18104" t="s">
        <v>35653</v>
      </c>
      <c r="B18104" t="s">
        <v>35654</v>
      </c>
      <c r="C18104" t="str">
        <f t="shared" si="282"/>
        <v>Trollharen - SETRH</v>
      </c>
    </row>
    <row r="18105" spans="1:3" x14ac:dyDescent="0.35">
      <c r="A18105" t="s">
        <v>35655</v>
      </c>
      <c r="B18105" t="s">
        <v>35656</v>
      </c>
      <c r="C18105" t="str">
        <f t="shared" si="282"/>
        <v>Trollhättan - SETHN</v>
      </c>
    </row>
    <row r="18106" spans="1:3" x14ac:dyDescent="0.35">
      <c r="A18106" t="s">
        <v>35657</v>
      </c>
      <c r="B18106" t="s">
        <v>35658</v>
      </c>
      <c r="C18106" t="str">
        <f t="shared" si="282"/>
        <v>Trombay - INTMP</v>
      </c>
    </row>
    <row r="18107" spans="1:3" x14ac:dyDescent="0.35">
      <c r="A18107" t="s">
        <v>35659</v>
      </c>
      <c r="B18107" t="s">
        <v>35660</v>
      </c>
      <c r="C18107" t="str">
        <f t="shared" si="282"/>
        <v>Tromsdalen - NONZY</v>
      </c>
    </row>
    <row r="18108" spans="1:3" x14ac:dyDescent="0.35">
      <c r="A18108" t="s">
        <v>35661</v>
      </c>
      <c r="B18108" t="s">
        <v>35662</v>
      </c>
      <c r="C18108" t="str">
        <f t="shared" si="282"/>
        <v>Tromsø - NOTOS</v>
      </c>
    </row>
    <row r="18109" spans="1:3" x14ac:dyDescent="0.35">
      <c r="A18109" t="s">
        <v>35663</v>
      </c>
      <c r="B18109" t="s">
        <v>35664</v>
      </c>
      <c r="C18109" t="str">
        <f t="shared" si="282"/>
        <v>Tromvik - NOTMV</v>
      </c>
    </row>
    <row r="18110" spans="1:3" x14ac:dyDescent="0.35">
      <c r="A18110" t="s">
        <v>35665</v>
      </c>
      <c r="B18110" t="s">
        <v>35666</v>
      </c>
      <c r="C18110" t="str">
        <f t="shared" si="282"/>
        <v>Trondheim - NOTRD</v>
      </c>
    </row>
    <row r="18111" spans="1:3" x14ac:dyDescent="0.35">
      <c r="A18111" t="s">
        <v>35667</v>
      </c>
      <c r="B18111" t="s">
        <v>35668</v>
      </c>
      <c r="C18111" t="str">
        <f t="shared" si="282"/>
        <v>Troon - GBTRN</v>
      </c>
    </row>
    <row r="18112" spans="1:3" x14ac:dyDescent="0.35">
      <c r="A18112" t="s">
        <v>35669</v>
      </c>
      <c r="B18112" t="s">
        <v>35670</v>
      </c>
      <c r="C18112" t="str">
        <f t="shared" si="282"/>
        <v>Trouville-sur-Mer - FRTJE</v>
      </c>
    </row>
    <row r="18113" spans="1:3" x14ac:dyDescent="0.35">
      <c r="A18113" t="s">
        <v>35671</v>
      </c>
      <c r="B18113" t="s">
        <v>35672</v>
      </c>
      <c r="C18113" t="str">
        <f t="shared" si="282"/>
        <v>Troy - USOYY</v>
      </c>
    </row>
    <row r="18114" spans="1:3" x14ac:dyDescent="0.35">
      <c r="A18114" t="s">
        <v>35671</v>
      </c>
      <c r="B18114" t="s">
        <v>35673</v>
      </c>
      <c r="C18114" t="str">
        <f t="shared" ref="C18114:C18177" si="283">A18114&amp;" - "&amp;B18114</f>
        <v>Troy - USTRY</v>
      </c>
    </row>
    <row r="18115" spans="1:3" x14ac:dyDescent="0.35">
      <c r="A18115" t="s">
        <v>35674</v>
      </c>
      <c r="B18115" t="s">
        <v>35675</v>
      </c>
      <c r="C18115" t="str">
        <f t="shared" si="283"/>
        <v>Troyes - FRQYR</v>
      </c>
    </row>
    <row r="18116" spans="1:3" x14ac:dyDescent="0.35">
      <c r="A18116" t="s">
        <v>35676</v>
      </c>
      <c r="B18116" t="s">
        <v>35677</v>
      </c>
      <c r="C18116" t="str">
        <f t="shared" si="283"/>
        <v>Trpanj - HRTRJ</v>
      </c>
    </row>
    <row r="18117" spans="1:3" x14ac:dyDescent="0.35">
      <c r="A18117" t="s">
        <v>35678</v>
      </c>
      <c r="B18117" t="s">
        <v>35679</v>
      </c>
      <c r="C18117" t="str">
        <f t="shared" si="283"/>
        <v>Trstenik - HRTRK</v>
      </c>
    </row>
    <row r="18118" spans="1:3" x14ac:dyDescent="0.35">
      <c r="A18118" t="s">
        <v>35680</v>
      </c>
      <c r="B18118" t="s">
        <v>35681</v>
      </c>
      <c r="C18118" t="str">
        <f t="shared" si="283"/>
        <v>Trubia - ESTRU</v>
      </c>
    </row>
    <row r="18119" spans="1:3" x14ac:dyDescent="0.35">
      <c r="A18119" t="s">
        <v>35682</v>
      </c>
      <c r="B18119" t="s">
        <v>35683</v>
      </c>
      <c r="C18119" t="str">
        <f t="shared" si="283"/>
        <v>Trudfront - RUTDO</v>
      </c>
    </row>
    <row r="18120" spans="1:3" x14ac:dyDescent="0.35">
      <c r="A18120" t="s">
        <v>35684</v>
      </c>
      <c r="B18120" t="s">
        <v>35685</v>
      </c>
      <c r="C18120" t="str">
        <f t="shared" si="283"/>
        <v>Trujillo - PETRU</v>
      </c>
    </row>
    <row r="18121" spans="1:3" x14ac:dyDescent="0.35">
      <c r="A18121" t="s">
        <v>35684</v>
      </c>
      <c r="B18121" t="s">
        <v>35686</v>
      </c>
      <c r="C18121" t="str">
        <f t="shared" si="283"/>
        <v>Trujillo - HNTJI</v>
      </c>
    </row>
    <row r="18122" spans="1:3" x14ac:dyDescent="0.35">
      <c r="A18122" t="s">
        <v>35687</v>
      </c>
      <c r="B18122" t="s">
        <v>35688</v>
      </c>
      <c r="C18122" t="str">
        <f t="shared" si="283"/>
        <v>Trumann - USTMN</v>
      </c>
    </row>
    <row r="18123" spans="1:3" x14ac:dyDescent="0.35">
      <c r="A18123" t="s">
        <v>35689</v>
      </c>
      <c r="B18123" t="s">
        <v>35690</v>
      </c>
      <c r="C18123" t="str">
        <f t="shared" si="283"/>
        <v>Trundön - SETRU</v>
      </c>
    </row>
    <row r="18124" spans="1:3" x14ac:dyDescent="0.35">
      <c r="A18124" t="s">
        <v>35691</v>
      </c>
      <c r="B18124" t="s">
        <v>35692</v>
      </c>
      <c r="C18124" t="str">
        <f t="shared" si="283"/>
        <v>Truro - GBTRU</v>
      </c>
    </row>
    <row r="18125" spans="1:3" x14ac:dyDescent="0.35">
      <c r="A18125" t="s">
        <v>35693</v>
      </c>
      <c r="B18125" t="s">
        <v>35694</v>
      </c>
      <c r="C18125" t="str">
        <f t="shared" si="283"/>
        <v>Trutgrund - SETGT</v>
      </c>
    </row>
    <row r="18126" spans="1:3" x14ac:dyDescent="0.35">
      <c r="A18126" t="s">
        <v>35695</v>
      </c>
      <c r="B18126" t="s">
        <v>35696</v>
      </c>
      <c r="C18126" t="str">
        <f t="shared" si="283"/>
        <v>Tryon - USZNT</v>
      </c>
    </row>
    <row r="18127" spans="1:3" x14ac:dyDescent="0.35">
      <c r="A18127" t="s">
        <v>35697</v>
      </c>
      <c r="B18127" t="s">
        <v>35698</v>
      </c>
      <c r="C18127" t="str">
        <f t="shared" si="283"/>
        <v>Tryphena - NZTRY</v>
      </c>
    </row>
    <row r="18128" spans="1:3" x14ac:dyDescent="0.35">
      <c r="A18128" t="s">
        <v>35699</v>
      </c>
      <c r="B18128" t="s">
        <v>35700</v>
      </c>
      <c r="C18128" t="str">
        <f t="shared" si="283"/>
        <v>Trypiti Chalkidikis - GRTRY</v>
      </c>
    </row>
    <row r="18129" spans="1:3" x14ac:dyDescent="0.35">
      <c r="A18129" t="s">
        <v>35701</v>
      </c>
      <c r="B18129" t="s">
        <v>35702</v>
      </c>
      <c r="C18129" t="str">
        <f t="shared" si="283"/>
        <v>Trysunda - SETRY</v>
      </c>
    </row>
    <row r="18130" spans="1:3" x14ac:dyDescent="0.35">
      <c r="A18130" t="s">
        <v>35703</v>
      </c>
      <c r="B18130" t="s">
        <v>35704</v>
      </c>
      <c r="C18130" t="str">
        <f t="shared" si="283"/>
        <v>Trzebiez - PLTBZ</v>
      </c>
    </row>
    <row r="18131" spans="1:3" x14ac:dyDescent="0.35">
      <c r="A18131" t="s">
        <v>35705</v>
      </c>
      <c r="B18131" t="s">
        <v>35706</v>
      </c>
      <c r="C18131" t="str">
        <f t="shared" si="283"/>
        <v>Tsim Sha Tsui - HKTST</v>
      </c>
    </row>
    <row r="18132" spans="1:3" x14ac:dyDescent="0.35">
      <c r="A18132" t="s">
        <v>35707</v>
      </c>
      <c r="B18132" t="s">
        <v>35708</v>
      </c>
      <c r="C18132" t="str">
        <f t="shared" si="283"/>
        <v>Tsingéli - GRTSI</v>
      </c>
    </row>
    <row r="18133" spans="1:3" x14ac:dyDescent="0.35">
      <c r="A18133" t="s">
        <v>35709</v>
      </c>
      <c r="B18133" t="s">
        <v>35710</v>
      </c>
      <c r="C18133" t="str">
        <f t="shared" si="283"/>
        <v>Tsitre - EETSI</v>
      </c>
    </row>
    <row r="18134" spans="1:3" x14ac:dyDescent="0.35">
      <c r="A18134" t="s">
        <v>35711</v>
      </c>
      <c r="B18134" t="s">
        <v>35712</v>
      </c>
      <c r="C18134" t="str">
        <f t="shared" si="283"/>
        <v>Tsu - JPTSU</v>
      </c>
    </row>
    <row r="18135" spans="1:3" x14ac:dyDescent="0.35">
      <c r="A18135" t="s">
        <v>35713</v>
      </c>
      <c r="B18135" t="s">
        <v>35714</v>
      </c>
      <c r="C18135" t="str">
        <f t="shared" si="283"/>
        <v>Tsuchiura - JPTCH</v>
      </c>
    </row>
    <row r="18136" spans="1:3" x14ac:dyDescent="0.35">
      <c r="A18136" t="s">
        <v>35715</v>
      </c>
      <c r="B18136" t="s">
        <v>35716</v>
      </c>
      <c r="C18136" t="str">
        <f t="shared" si="283"/>
        <v>Tsuda - JPTUD</v>
      </c>
    </row>
    <row r="18137" spans="1:3" x14ac:dyDescent="0.35">
      <c r="A18137" t="s">
        <v>35717</v>
      </c>
      <c r="B18137" t="s">
        <v>35718</v>
      </c>
      <c r="C18137" t="str">
        <f t="shared" si="283"/>
        <v>Tsui - JPTUI</v>
      </c>
    </row>
    <row r="18138" spans="1:3" x14ac:dyDescent="0.35">
      <c r="A18138" t="s">
        <v>35719</v>
      </c>
      <c r="B18138" t="s">
        <v>35720</v>
      </c>
      <c r="C18138" t="str">
        <f t="shared" si="283"/>
        <v>Tsuiyama - JPTYN</v>
      </c>
    </row>
    <row r="18139" spans="1:3" x14ac:dyDescent="0.35">
      <c r="A18139" t="s">
        <v>35721</v>
      </c>
      <c r="B18139" t="s">
        <v>35722</v>
      </c>
      <c r="C18139" t="str">
        <f t="shared" si="283"/>
        <v>Tsukinokawa - JPTWA</v>
      </c>
    </row>
    <row r="18140" spans="1:3" x14ac:dyDescent="0.35">
      <c r="A18140" t="s">
        <v>35723</v>
      </c>
      <c r="B18140" t="s">
        <v>35724</v>
      </c>
      <c r="C18140" t="str">
        <f t="shared" si="283"/>
        <v>Tsukumi - JPTMI</v>
      </c>
    </row>
    <row r="18141" spans="1:3" x14ac:dyDescent="0.35">
      <c r="A18141" t="s">
        <v>35725</v>
      </c>
      <c r="B18141" t="s">
        <v>35726</v>
      </c>
      <c r="C18141" t="str">
        <f t="shared" si="283"/>
        <v>Tsukumo - JPTUU</v>
      </c>
    </row>
    <row r="18142" spans="1:3" x14ac:dyDescent="0.35">
      <c r="A18142" t="s">
        <v>35727</v>
      </c>
      <c r="B18142" t="s">
        <v>35728</v>
      </c>
      <c r="C18142" t="str">
        <f t="shared" si="283"/>
        <v>Tsuna - JPTNA</v>
      </c>
    </row>
    <row r="18143" spans="1:3" x14ac:dyDescent="0.35">
      <c r="A18143" t="s">
        <v>35729</v>
      </c>
      <c r="B18143" t="s">
        <v>35730</v>
      </c>
      <c r="C18143" t="str">
        <f t="shared" si="283"/>
        <v>Tsuneishi - JPTNI</v>
      </c>
    </row>
    <row r="18144" spans="1:3" x14ac:dyDescent="0.35">
      <c r="A18144" t="s">
        <v>35731</v>
      </c>
      <c r="B18144" t="s">
        <v>35732</v>
      </c>
      <c r="C18144" t="str">
        <f t="shared" si="283"/>
        <v>Tsunoshima - JPTNS</v>
      </c>
    </row>
    <row r="18145" spans="1:3" x14ac:dyDescent="0.35">
      <c r="A18145" t="s">
        <v>35733</v>
      </c>
      <c r="B18145" t="s">
        <v>35734</v>
      </c>
      <c r="C18145" t="str">
        <f t="shared" si="283"/>
        <v>Tsuruga - JPTRG</v>
      </c>
    </row>
    <row r="18146" spans="1:3" x14ac:dyDescent="0.35">
      <c r="A18146" t="s">
        <v>35735</v>
      </c>
      <c r="B18146" t="s">
        <v>35736</v>
      </c>
      <c r="C18146" t="str">
        <f t="shared" si="283"/>
        <v>Tsurumi, Okayama - JPTRU</v>
      </c>
    </row>
    <row r="18147" spans="1:3" x14ac:dyDescent="0.35">
      <c r="A18147" t="s">
        <v>35737</v>
      </c>
      <c r="B18147" t="s">
        <v>35738</v>
      </c>
      <c r="C18147" t="str">
        <f t="shared" si="283"/>
        <v>Tsurusaki - JPTSK</v>
      </c>
    </row>
    <row r="18148" spans="1:3" x14ac:dyDescent="0.35">
      <c r="A18148" t="s">
        <v>35739</v>
      </c>
      <c r="B18148" t="s">
        <v>35740</v>
      </c>
      <c r="C18148" t="str">
        <f t="shared" si="283"/>
        <v>Tsuruuchi - JPTRC</v>
      </c>
    </row>
    <row r="18149" spans="1:3" x14ac:dyDescent="0.35">
      <c r="A18149" t="s">
        <v>35741</v>
      </c>
      <c r="B18149" t="s">
        <v>35742</v>
      </c>
      <c r="C18149" t="str">
        <f t="shared" si="283"/>
        <v>Tsushi - JPTSH</v>
      </c>
    </row>
    <row r="18150" spans="1:3" x14ac:dyDescent="0.35">
      <c r="A18150" t="s">
        <v>35743</v>
      </c>
      <c r="B18150" t="s">
        <v>35744</v>
      </c>
      <c r="C18150" t="str">
        <f t="shared" si="283"/>
        <v>Tsutsu - JPTST</v>
      </c>
    </row>
    <row r="18151" spans="1:3" x14ac:dyDescent="0.35">
      <c r="A18151" t="s">
        <v>35745</v>
      </c>
      <c r="B18151" t="s">
        <v>35746</v>
      </c>
      <c r="C18151" t="str">
        <f t="shared" si="283"/>
        <v>Tsutsumi - JPTTM</v>
      </c>
    </row>
    <row r="18152" spans="1:3" x14ac:dyDescent="0.35">
      <c r="A18152" t="s">
        <v>35747</v>
      </c>
      <c r="B18152" t="s">
        <v>35748</v>
      </c>
      <c r="C18152" t="str">
        <f t="shared" si="283"/>
        <v>Tsuyoshi - JPTYP</v>
      </c>
    </row>
    <row r="18153" spans="1:3" x14ac:dyDescent="0.35">
      <c r="A18153" t="s">
        <v>35749</v>
      </c>
      <c r="B18153" t="s">
        <v>35750</v>
      </c>
      <c r="C18153" t="str">
        <f t="shared" si="283"/>
        <v>Tsuzuki Ku - JPTTK</v>
      </c>
    </row>
    <row r="18154" spans="1:3" x14ac:dyDescent="0.35">
      <c r="A18154" t="s">
        <v>35751</v>
      </c>
      <c r="B18154" t="s">
        <v>35752</v>
      </c>
      <c r="C18154" t="str">
        <f t="shared" si="283"/>
        <v>Tual - IDTUA</v>
      </c>
    </row>
    <row r="18155" spans="1:3" x14ac:dyDescent="0.35">
      <c r="A18155" t="s">
        <v>35753</v>
      </c>
      <c r="B18155" t="s">
        <v>35754</v>
      </c>
      <c r="C18155" t="str">
        <f t="shared" si="283"/>
        <v>Tuanfeng - CNTFG</v>
      </c>
    </row>
    <row r="18156" spans="1:3" x14ac:dyDescent="0.35">
      <c r="A18156" t="s">
        <v>35755</v>
      </c>
      <c r="B18156" t="s">
        <v>35756</v>
      </c>
      <c r="C18156" t="str">
        <f t="shared" si="283"/>
        <v>Tuapse - RUTUA</v>
      </c>
    </row>
    <row r="18157" spans="1:3" x14ac:dyDescent="0.35">
      <c r="A18157" t="s">
        <v>35757</v>
      </c>
      <c r="B18157" t="s">
        <v>35758</v>
      </c>
      <c r="C18157" t="str">
        <f t="shared" si="283"/>
        <v>Tuas - SGTUA</v>
      </c>
    </row>
    <row r="18158" spans="1:3" x14ac:dyDescent="0.35">
      <c r="A18158" t="s">
        <v>35759</v>
      </c>
      <c r="B18158" t="s">
        <v>35760</v>
      </c>
      <c r="C18158" t="str">
        <f t="shared" si="283"/>
        <v>Tubac - USTBZ</v>
      </c>
    </row>
    <row r="18159" spans="1:3" x14ac:dyDescent="0.35">
      <c r="A18159" t="s">
        <v>35761</v>
      </c>
      <c r="B18159" t="s">
        <v>35762</v>
      </c>
      <c r="C18159" t="str">
        <f t="shared" si="283"/>
        <v>Tubaku - EETUB</v>
      </c>
    </row>
    <row r="18160" spans="1:3" x14ac:dyDescent="0.35">
      <c r="A18160" t="s">
        <v>35763</v>
      </c>
      <c r="B18160" t="s">
        <v>35764</v>
      </c>
      <c r="C18160" t="str">
        <f t="shared" si="283"/>
        <v>Tuban, Jv - IDTBN</v>
      </c>
    </row>
    <row r="18161" spans="1:3" x14ac:dyDescent="0.35">
      <c r="A18161" t="s">
        <v>35765</v>
      </c>
      <c r="B18161" t="s">
        <v>35766</v>
      </c>
      <c r="C18161" t="str">
        <f t="shared" si="283"/>
        <v>Tubarão - BRTUB</v>
      </c>
    </row>
    <row r="18162" spans="1:3" x14ac:dyDescent="0.35">
      <c r="A18162" t="s">
        <v>35765</v>
      </c>
      <c r="B18162" t="s">
        <v>35767</v>
      </c>
      <c r="C18162" t="str">
        <f t="shared" si="283"/>
        <v>Tubarão - BRTTE</v>
      </c>
    </row>
    <row r="18163" spans="1:3" x14ac:dyDescent="0.35">
      <c r="A18163" t="s">
        <v>35768</v>
      </c>
      <c r="B18163" t="s">
        <v>35769</v>
      </c>
      <c r="C18163" t="str">
        <f t="shared" si="283"/>
        <v>Tubigon - PHTON</v>
      </c>
    </row>
    <row r="18164" spans="1:3" x14ac:dyDescent="0.35">
      <c r="A18164" t="s">
        <v>35770</v>
      </c>
      <c r="B18164" t="s">
        <v>35771</v>
      </c>
      <c r="C18164" t="str">
        <f t="shared" si="283"/>
        <v>Tuborg - DKTUB</v>
      </c>
    </row>
    <row r="18165" spans="1:3" x14ac:dyDescent="0.35">
      <c r="A18165" t="s">
        <v>35772</v>
      </c>
      <c r="B18165" t="s">
        <v>35773</v>
      </c>
      <c r="C18165" t="str">
        <f t="shared" si="283"/>
        <v>Tuchomerice - CZTUC</v>
      </c>
    </row>
    <row r="18166" spans="1:3" x14ac:dyDescent="0.35">
      <c r="A18166" t="s">
        <v>35774</v>
      </c>
      <c r="B18166" t="s">
        <v>35775</v>
      </c>
      <c r="C18166" t="str">
        <f t="shared" si="283"/>
        <v>Tuckahoe - USXTY</v>
      </c>
    </row>
    <row r="18167" spans="1:3" x14ac:dyDescent="0.35">
      <c r="A18167" t="s">
        <v>35776</v>
      </c>
      <c r="B18167" t="s">
        <v>35777</v>
      </c>
      <c r="C18167" t="str">
        <f t="shared" si="283"/>
        <v>Tucumán - ARTUC</v>
      </c>
    </row>
    <row r="18168" spans="1:3" x14ac:dyDescent="0.35">
      <c r="A18168" t="s">
        <v>35778</v>
      </c>
      <c r="B18168" t="s">
        <v>35779</v>
      </c>
      <c r="C18168" t="str">
        <f t="shared" si="283"/>
        <v>Tudweiliog - GBTDI</v>
      </c>
    </row>
    <row r="18169" spans="1:3" x14ac:dyDescent="0.35">
      <c r="A18169" t="s">
        <v>35780</v>
      </c>
      <c r="B18169" t="s">
        <v>35781</v>
      </c>
      <c r="C18169" t="str">
        <f t="shared" si="283"/>
        <v>Tudy - FRTTU</v>
      </c>
    </row>
    <row r="18170" spans="1:3" x14ac:dyDescent="0.35">
      <c r="A18170" t="s">
        <v>35782</v>
      </c>
      <c r="B18170" t="s">
        <v>35783</v>
      </c>
      <c r="C18170" t="str">
        <f t="shared" si="283"/>
        <v>Tufi - PGTFI</v>
      </c>
    </row>
    <row r="18171" spans="1:3" x14ac:dyDescent="0.35">
      <c r="A18171" t="s">
        <v>35784</v>
      </c>
      <c r="B18171" t="s">
        <v>35785</v>
      </c>
      <c r="C18171" t="str">
        <f t="shared" si="283"/>
        <v>Tufo - ITTUF</v>
      </c>
    </row>
    <row r="18172" spans="1:3" x14ac:dyDescent="0.35">
      <c r="A18172" t="s">
        <v>35786</v>
      </c>
      <c r="B18172" t="s">
        <v>35787</v>
      </c>
      <c r="C18172" t="str">
        <f t="shared" si="283"/>
        <v>Tuguis/Dadiangas - PHTGI</v>
      </c>
    </row>
    <row r="18173" spans="1:3" x14ac:dyDescent="0.35">
      <c r="A18173" t="s">
        <v>35788</v>
      </c>
      <c r="B18173" t="s">
        <v>35789</v>
      </c>
      <c r="C18173" t="str">
        <f t="shared" si="283"/>
        <v>Tuhina - EETUH</v>
      </c>
    </row>
    <row r="18174" spans="1:3" x14ac:dyDescent="0.35">
      <c r="A18174" t="s">
        <v>35790</v>
      </c>
      <c r="B18174" t="s">
        <v>35791</v>
      </c>
      <c r="C18174" t="str">
        <f t="shared" si="283"/>
        <v>Tuil - NLTUL</v>
      </c>
    </row>
    <row r="18175" spans="1:3" x14ac:dyDescent="0.35">
      <c r="A18175" t="s">
        <v>35792</v>
      </c>
      <c r="B18175" t="s">
        <v>35793</v>
      </c>
      <c r="C18175" t="str">
        <f t="shared" si="283"/>
        <v>Tukrah - LYTUK</v>
      </c>
    </row>
    <row r="18176" spans="1:3" x14ac:dyDescent="0.35">
      <c r="A18176" t="s">
        <v>35794</v>
      </c>
      <c r="B18176" t="s">
        <v>35795</v>
      </c>
      <c r="C18176" t="str">
        <f t="shared" si="283"/>
        <v>Tuksi - EETUK</v>
      </c>
    </row>
    <row r="18177" spans="1:3" x14ac:dyDescent="0.35">
      <c r="A18177" t="s">
        <v>35796</v>
      </c>
      <c r="B18177" t="s">
        <v>35797</v>
      </c>
      <c r="C18177" t="str">
        <f t="shared" si="283"/>
        <v>Tuktoyaktuk - CATUK</v>
      </c>
    </row>
    <row r="18178" spans="1:3" x14ac:dyDescent="0.35">
      <c r="A18178" t="s">
        <v>35798</v>
      </c>
      <c r="B18178" t="s">
        <v>35799</v>
      </c>
      <c r="C18178" t="str">
        <f t="shared" ref="C18178:C18241" si="284">A18178&amp;" - "&amp;B18178</f>
        <v>Tulagi, Ngella - SBTLG</v>
      </c>
    </row>
    <row r="18179" spans="1:3" x14ac:dyDescent="0.35">
      <c r="A18179" t="s">
        <v>35800</v>
      </c>
      <c r="B18179" t="s">
        <v>35801</v>
      </c>
      <c r="C18179" t="str">
        <f t="shared" si="284"/>
        <v>Tulalip - USUQQ</v>
      </c>
    </row>
    <row r="18180" spans="1:3" x14ac:dyDescent="0.35">
      <c r="A18180" t="s">
        <v>35802</v>
      </c>
      <c r="B18180" t="s">
        <v>35803</v>
      </c>
      <c r="C18180" t="str">
        <f t="shared" si="284"/>
        <v>Tulcea - ROTCE</v>
      </c>
    </row>
    <row r="18181" spans="1:3" x14ac:dyDescent="0.35">
      <c r="A18181" t="s">
        <v>35804</v>
      </c>
      <c r="B18181" t="s">
        <v>35805</v>
      </c>
      <c r="C18181" t="str">
        <f t="shared" si="284"/>
        <v>Tulear (Toliara) - MGTLE</v>
      </c>
    </row>
    <row r="18182" spans="1:3" x14ac:dyDescent="0.35">
      <c r="A18182" t="s">
        <v>35806</v>
      </c>
      <c r="B18182" t="s">
        <v>35807</v>
      </c>
      <c r="C18182" t="str">
        <f t="shared" si="284"/>
        <v>Tuletorni - EETLT</v>
      </c>
    </row>
    <row r="18183" spans="1:3" x14ac:dyDescent="0.35">
      <c r="A18183" t="s">
        <v>35808</v>
      </c>
      <c r="B18183" t="s">
        <v>35809</v>
      </c>
      <c r="C18183" t="str">
        <f t="shared" si="284"/>
        <v>Tully/Renvyle - IETLY</v>
      </c>
    </row>
    <row r="18184" spans="1:3" x14ac:dyDescent="0.35">
      <c r="A18184" t="s">
        <v>35810</v>
      </c>
      <c r="B18184" t="s">
        <v>35811</v>
      </c>
      <c r="C18184" t="str">
        <f t="shared" si="284"/>
        <v>Tumaco - COTCO</v>
      </c>
    </row>
    <row r="18185" spans="1:3" x14ac:dyDescent="0.35">
      <c r="A18185" t="s">
        <v>35812</v>
      </c>
      <c r="B18185" t="s">
        <v>35813</v>
      </c>
      <c r="C18185" t="str">
        <f t="shared" si="284"/>
        <v>Tumbum - MYTMB</v>
      </c>
    </row>
    <row r="18186" spans="1:3" x14ac:dyDescent="0.35">
      <c r="A18186" t="s">
        <v>35814</v>
      </c>
      <c r="B18186" t="s">
        <v>35815</v>
      </c>
      <c r="C18186" t="str">
        <f t="shared" si="284"/>
        <v>Tumkur - INZUM</v>
      </c>
    </row>
    <row r="18187" spans="1:3" x14ac:dyDescent="0.35">
      <c r="A18187" t="s">
        <v>35816</v>
      </c>
      <c r="B18187" t="s">
        <v>35817</v>
      </c>
      <c r="C18187" t="str">
        <f t="shared" si="284"/>
        <v>Tumlehed - SETUH</v>
      </c>
    </row>
    <row r="18188" spans="1:3" x14ac:dyDescent="0.35">
      <c r="A18188" t="s">
        <v>35818</v>
      </c>
      <c r="B18188" t="s">
        <v>35819</v>
      </c>
      <c r="C18188" t="str">
        <f t="shared" si="284"/>
        <v>Tumpat - MYTUM</v>
      </c>
    </row>
    <row r="18189" spans="1:3" x14ac:dyDescent="0.35">
      <c r="A18189" t="s">
        <v>35820</v>
      </c>
      <c r="B18189" t="s">
        <v>35821</v>
      </c>
      <c r="C18189" t="str">
        <f t="shared" si="284"/>
        <v>Tuna - INTUN</v>
      </c>
    </row>
    <row r="18190" spans="1:3" x14ac:dyDescent="0.35">
      <c r="A18190" t="s">
        <v>35822</v>
      </c>
      <c r="B18190" t="s">
        <v>35823</v>
      </c>
      <c r="C18190" t="str">
        <f t="shared" si="284"/>
        <v>Tunadal - SETUN</v>
      </c>
    </row>
    <row r="18191" spans="1:3" x14ac:dyDescent="0.35">
      <c r="A18191" t="s">
        <v>35824</v>
      </c>
      <c r="B18191" t="s">
        <v>35825</v>
      </c>
      <c r="C18191" t="str">
        <f t="shared" si="284"/>
        <v>Tunarica - HRTNR</v>
      </c>
    </row>
    <row r="18192" spans="1:3" x14ac:dyDescent="0.35">
      <c r="A18192" t="s">
        <v>35826</v>
      </c>
      <c r="B18192" t="s">
        <v>35827</v>
      </c>
      <c r="C18192" t="str">
        <f t="shared" si="284"/>
        <v>Tunas de Zaza - CUTDZ</v>
      </c>
    </row>
    <row r="18193" spans="1:3" x14ac:dyDescent="0.35">
      <c r="A18193" t="s">
        <v>35828</v>
      </c>
      <c r="B18193" t="s">
        <v>35829</v>
      </c>
      <c r="C18193" t="str">
        <f t="shared" si="284"/>
        <v>Tunes - PTTUN</v>
      </c>
    </row>
    <row r="18194" spans="1:3" x14ac:dyDescent="0.35">
      <c r="A18194" t="s">
        <v>35830</v>
      </c>
      <c r="B18194" t="s">
        <v>35831</v>
      </c>
      <c r="C18194" t="str">
        <f t="shared" si="284"/>
        <v>Tungawan Bay/Zamboanga - PHTGW</v>
      </c>
    </row>
    <row r="18195" spans="1:3" x14ac:dyDescent="0.35">
      <c r="A18195" t="s">
        <v>35832</v>
      </c>
      <c r="B18195" t="s">
        <v>35833</v>
      </c>
      <c r="C18195" t="str">
        <f t="shared" si="284"/>
        <v>Tungku - MYTUN</v>
      </c>
    </row>
    <row r="18196" spans="1:3" x14ac:dyDescent="0.35">
      <c r="A18196" t="s">
        <v>35834</v>
      </c>
      <c r="B18196" t="s">
        <v>35835</v>
      </c>
      <c r="C18196" t="str">
        <f t="shared" si="284"/>
        <v>Tungprong Pt - THTPP</v>
      </c>
    </row>
    <row r="18197" spans="1:3" x14ac:dyDescent="0.35">
      <c r="A18197" t="s">
        <v>35836</v>
      </c>
      <c r="B18197" t="s">
        <v>35837</v>
      </c>
      <c r="C18197" t="str">
        <f t="shared" si="284"/>
        <v>Tunica - USTNI</v>
      </c>
    </row>
    <row r="18198" spans="1:3" x14ac:dyDescent="0.35">
      <c r="A18198" t="s">
        <v>35838</v>
      </c>
      <c r="B18198" t="s">
        <v>35839</v>
      </c>
      <c r="C18198" t="str">
        <f t="shared" si="284"/>
        <v>Tunis - TNTUN</v>
      </c>
    </row>
    <row r="18199" spans="1:3" x14ac:dyDescent="0.35">
      <c r="A18199" t="s">
        <v>35840</v>
      </c>
      <c r="B18199" t="s">
        <v>35841</v>
      </c>
      <c r="C18199" t="str">
        <f t="shared" si="284"/>
        <v>Tunø - DKTNO</v>
      </c>
    </row>
    <row r="18200" spans="1:3" x14ac:dyDescent="0.35">
      <c r="A18200" t="s">
        <v>35842</v>
      </c>
      <c r="B18200" t="s">
        <v>35843</v>
      </c>
      <c r="C18200" t="str">
        <f t="shared" si="284"/>
        <v>Tunuyan - ARTUN</v>
      </c>
    </row>
    <row r="18201" spans="1:3" x14ac:dyDescent="0.35">
      <c r="A18201" t="s">
        <v>35844</v>
      </c>
      <c r="B18201" t="s">
        <v>35845</v>
      </c>
      <c r="C18201" t="str">
        <f t="shared" si="284"/>
        <v>Tuojidao - CNTJD</v>
      </c>
    </row>
    <row r="18202" spans="1:3" x14ac:dyDescent="0.35">
      <c r="A18202" t="s">
        <v>35846</v>
      </c>
      <c r="B18202" t="s">
        <v>35847</v>
      </c>
      <c r="C18202" t="str">
        <f t="shared" si="284"/>
        <v>Tuomarainen - FITUO</v>
      </c>
    </row>
    <row r="18203" spans="1:3" x14ac:dyDescent="0.35">
      <c r="A18203" t="s">
        <v>35848</v>
      </c>
      <c r="B18203" t="s">
        <v>35849</v>
      </c>
      <c r="C18203" t="str">
        <f t="shared" si="284"/>
        <v>Tupana - PFTUP</v>
      </c>
    </row>
    <row r="18204" spans="1:3" x14ac:dyDescent="0.35">
      <c r="A18204" t="s">
        <v>35850</v>
      </c>
      <c r="B18204" t="s">
        <v>35851</v>
      </c>
      <c r="C18204" t="str">
        <f t="shared" si="284"/>
        <v>Tupper Lake - USTP2</v>
      </c>
    </row>
    <row r="18205" spans="1:3" x14ac:dyDescent="0.35">
      <c r="A18205" t="s">
        <v>35852</v>
      </c>
      <c r="B18205" t="s">
        <v>35853</v>
      </c>
      <c r="C18205" t="str">
        <f t="shared" si="284"/>
        <v>Tuqiao - CNTQO</v>
      </c>
    </row>
    <row r="18206" spans="1:3" x14ac:dyDescent="0.35">
      <c r="A18206" t="s">
        <v>35854</v>
      </c>
      <c r="B18206" t="s">
        <v>35855</v>
      </c>
      <c r="C18206" t="str">
        <f t="shared" si="284"/>
        <v>Turan - TRTUR</v>
      </c>
    </row>
    <row r="18207" spans="1:3" x14ac:dyDescent="0.35">
      <c r="A18207" t="s">
        <v>35856</v>
      </c>
      <c r="B18207" t="s">
        <v>35857</v>
      </c>
      <c r="C18207" t="str">
        <f t="shared" si="284"/>
        <v>Turanj - HRTUR</v>
      </c>
    </row>
    <row r="18208" spans="1:3" x14ac:dyDescent="0.35">
      <c r="A18208" t="s">
        <v>35858</v>
      </c>
      <c r="B18208" t="s">
        <v>35859</v>
      </c>
      <c r="C18208" t="str">
        <f t="shared" si="284"/>
        <v>Turbo - COTRB</v>
      </c>
    </row>
    <row r="18209" spans="1:3" x14ac:dyDescent="0.35">
      <c r="A18209" t="s">
        <v>35860</v>
      </c>
      <c r="B18209" t="s">
        <v>35861</v>
      </c>
      <c r="C18209" t="str">
        <f t="shared" si="284"/>
        <v>Turbuneeme - EETYC</v>
      </c>
    </row>
    <row r="18210" spans="1:3" x14ac:dyDescent="0.35">
      <c r="A18210" t="s">
        <v>35862</v>
      </c>
      <c r="B18210" t="s">
        <v>35863</v>
      </c>
      <c r="C18210" t="str">
        <f t="shared" si="284"/>
        <v>Turda - ROTDA</v>
      </c>
    </row>
    <row r="18211" spans="1:3" x14ac:dyDescent="0.35">
      <c r="A18211" t="s">
        <v>35864</v>
      </c>
      <c r="B18211" t="s">
        <v>35865</v>
      </c>
      <c r="C18211" t="str">
        <f t="shared" si="284"/>
        <v>Türdu - EETYD</v>
      </c>
    </row>
    <row r="18212" spans="1:3" x14ac:dyDescent="0.35">
      <c r="A18212" t="s">
        <v>35866</v>
      </c>
      <c r="B18212" t="s">
        <v>35867</v>
      </c>
      <c r="C18212" t="str">
        <f t="shared" si="284"/>
        <v>Turiamo - VETUR</v>
      </c>
    </row>
    <row r="18213" spans="1:3" x14ac:dyDescent="0.35">
      <c r="A18213" t="s">
        <v>35868</v>
      </c>
      <c r="B18213" t="s">
        <v>35869</v>
      </c>
      <c r="C18213" t="str">
        <f t="shared" si="284"/>
        <v>Turja - EETJA</v>
      </c>
    </row>
    <row r="18214" spans="1:3" x14ac:dyDescent="0.35">
      <c r="A18214" t="s">
        <v>35870</v>
      </c>
      <c r="B18214" t="s">
        <v>35871</v>
      </c>
      <c r="C18214" t="str">
        <f t="shared" si="284"/>
        <v>Türju - EETJU</v>
      </c>
    </row>
    <row r="18215" spans="1:3" x14ac:dyDescent="0.35">
      <c r="A18215" t="s">
        <v>35872</v>
      </c>
      <c r="B18215" t="s">
        <v>35873</v>
      </c>
      <c r="C18215" t="str">
        <f t="shared" si="284"/>
        <v>Turkmenbashi - TMKRW</v>
      </c>
    </row>
    <row r="18216" spans="1:3" x14ac:dyDescent="0.35">
      <c r="A18216" t="s">
        <v>35874</v>
      </c>
      <c r="B18216" t="s">
        <v>104</v>
      </c>
      <c r="C18216" t="str">
        <f t="shared" si="284"/>
        <v>Turku (Åbo) - FITKU</v>
      </c>
    </row>
    <row r="18217" spans="1:3" x14ac:dyDescent="0.35">
      <c r="A18217" t="s">
        <v>35875</v>
      </c>
      <c r="B18217" t="s">
        <v>35876</v>
      </c>
      <c r="C18217" t="str">
        <f t="shared" si="284"/>
        <v>Turner Falls - USM4U</v>
      </c>
    </row>
    <row r="18218" spans="1:3" x14ac:dyDescent="0.35">
      <c r="A18218" t="s">
        <v>35877</v>
      </c>
      <c r="B18218" t="s">
        <v>35878</v>
      </c>
      <c r="C18218" t="str">
        <f t="shared" si="284"/>
        <v>Turnhout - BETUR</v>
      </c>
    </row>
    <row r="18219" spans="1:3" x14ac:dyDescent="0.35">
      <c r="A18219" t="s">
        <v>35879</v>
      </c>
      <c r="B18219" t="s">
        <v>35880</v>
      </c>
      <c r="C18219" t="str">
        <f t="shared" si="284"/>
        <v>Turnu Magurele - ROTUM</v>
      </c>
    </row>
    <row r="18220" spans="1:3" x14ac:dyDescent="0.35">
      <c r="A18220" t="s">
        <v>35881</v>
      </c>
      <c r="B18220" t="s">
        <v>35882</v>
      </c>
      <c r="C18220" t="str">
        <f t="shared" si="284"/>
        <v>Turrubares - CRTUA</v>
      </c>
    </row>
    <row r="18221" spans="1:3" x14ac:dyDescent="0.35">
      <c r="A18221" t="s">
        <v>35883</v>
      </c>
      <c r="B18221" t="s">
        <v>35884</v>
      </c>
      <c r="C18221" t="str">
        <f t="shared" si="284"/>
        <v>Turturesti - ROTUT</v>
      </c>
    </row>
    <row r="18222" spans="1:3" x14ac:dyDescent="0.35">
      <c r="A18222" t="s">
        <v>35885</v>
      </c>
      <c r="B18222" t="s">
        <v>35886</v>
      </c>
      <c r="C18222" t="str">
        <f t="shared" si="284"/>
        <v>Turusadam - EETYR</v>
      </c>
    </row>
    <row r="18223" spans="1:3" x14ac:dyDescent="0.35">
      <c r="A18223" t="s">
        <v>35887</v>
      </c>
      <c r="B18223" t="s">
        <v>35888</v>
      </c>
      <c r="C18223" t="str">
        <f t="shared" si="284"/>
        <v>Tuscan - USTT9</v>
      </c>
    </row>
    <row r="18224" spans="1:3" x14ac:dyDescent="0.35">
      <c r="A18224" t="s">
        <v>35889</v>
      </c>
      <c r="B18224" t="s">
        <v>35890</v>
      </c>
      <c r="C18224" t="str">
        <f t="shared" si="284"/>
        <v>Tustna - NOTUS</v>
      </c>
    </row>
    <row r="18225" spans="1:3" x14ac:dyDescent="0.35">
      <c r="A18225" t="s">
        <v>35891</v>
      </c>
      <c r="B18225" t="s">
        <v>35892</v>
      </c>
      <c r="C18225" t="str">
        <f t="shared" si="284"/>
        <v>Tuticorin - INTUT</v>
      </c>
    </row>
    <row r="18226" spans="1:3" x14ac:dyDescent="0.35">
      <c r="A18226" t="s">
        <v>35893</v>
      </c>
      <c r="B18226" t="s">
        <v>35894</v>
      </c>
      <c r="C18226" t="str">
        <f t="shared" si="284"/>
        <v>Tutóia - BRTUT</v>
      </c>
    </row>
    <row r="18227" spans="1:3" x14ac:dyDescent="0.35">
      <c r="A18227" t="s">
        <v>35895</v>
      </c>
      <c r="B18227" t="s">
        <v>35896</v>
      </c>
      <c r="C18227" t="str">
        <f t="shared" si="284"/>
        <v>Tutunciftlik - TRTUT</v>
      </c>
    </row>
    <row r="18228" spans="1:3" x14ac:dyDescent="0.35">
      <c r="A18228" t="s">
        <v>35897</v>
      </c>
      <c r="B18228" t="s">
        <v>35898</v>
      </c>
      <c r="C18228" t="str">
        <f t="shared" si="284"/>
        <v>Tuvikese - EETUV</v>
      </c>
    </row>
    <row r="18229" spans="1:3" x14ac:dyDescent="0.35">
      <c r="A18229" t="s">
        <v>35899</v>
      </c>
      <c r="B18229" t="s">
        <v>35900</v>
      </c>
      <c r="C18229" t="str">
        <f t="shared" si="284"/>
        <v>Tuxpan - MXTUX</v>
      </c>
    </row>
    <row r="18230" spans="1:3" x14ac:dyDescent="0.35">
      <c r="A18230" t="s">
        <v>35901</v>
      </c>
      <c r="B18230" t="s">
        <v>35902</v>
      </c>
      <c r="C18230" t="str">
        <f t="shared" si="284"/>
        <v>Tuy Hoa - VNTBB</v>
      </c>
    </row>
    <row r="18231" spans="1:3" x14ac:dyDescent="0.35">
      <c r="A18231" t="s">
        <v>35903</v>
      </c>
      <c r="B18231" t="s">
        <v>35904</v>
      </c>
      <c r="C18231" t="str">
        <f t="shared" si="284"/>
        <v>Tuzla - TRTUZ</v>
      </c>
    </row>
    <row r="18232" spans="1:3" x14ac:dyDescent="0.35">
      <c r="A18232" t="s">
        <v>35905</v>
      </c>
      <c r="B18232" t="s">
        <v>35906</v>
      </c>
      <c r="C18232" t="str">
        <f t="shared" si="284"/>
        <v>Tvärminne - FITVA</v>
      </c>
    </row>
    <row r="18233" spans="1:3" x14ac:dyDescent="0.35">
      <c r="A18233" t="s">
        <v>35907</v>
      </c>
      <c r="B18233" t="s">
        <v>35908</v>
      </c>
      <c r="C18233" t="str">
        <f t="shared" si="284"/>
        <v>Tvedestrand - NOTVE</v>
      </c>
    </row>
    <row r="18234" spans="1:3" x14ac:dyDescent="0.35">
      <c r="A18234" t="s">
        <v>35909</v>
      </c>
      <c r="B18234" t="s">
        <v>35910</v>
      </c>
      <c r="C18234" t="str">
        <f t="shared" si="284"/>
        <v>Tvoroyri - FOTVO</v>
      </c>
    </row>
    <row r="18235" spans="1:3" x14ac:dyDescent="0.35">
      <c r="A18235" t="s">
        <v>35911</v>
      </c>
      <c r="B18235" t="s">
        <v>35912</v>
      </c>
      <c r="C18235" t="str">
        <f t="shared" si="284"/>
        <v>Twann - CHTAN</v>
      </c>
    </row>
    <row r="18236" spans="1:3" x14ac:dyDescent="0.35">
      <c r="A18236" t="s">
        <v>35913</v>
      </c>
      <c r="B18236" t="s">
        <v>35914</v>
      </c>
      <c r="C18236" t="str">
        <f t="shared" si="284"/>
        <v>Tweed Heads South - AUTHS</v>
      </c>
    </row>
    <row r="18237" spans="1:3" x14ac:dyDescent="0.35">
      <c r="A18237" t="s">
        <v>35915</v>
      </c>
      <c r="B18237" t="s">
        <v>35916</v>
      </c>
      <c r="C18237" t="str">
        <f t="shared" si="284"/>
        <v>Twillingate - CATWI</v>
      </c>
    </row>
    <row r="18238" spans="1:3" x14ac:dyDescent="0.35">
      <c r="A18238" t="s">
        <v>35917</v>
      </c>
      <c r="B18238" t="s">
        <v>35918</v>
      </c>
      <c r="C18238" t="str">
        <f t="shared" si="284"/>
        <v>Twin Lake - USTW2</v>
      </c>
    </row>
    <row r="18239" spans="1:3" x14ac:dyDescent="0.35">
      <c r="A18239" t="s">
        <v>35919</v>
      </c>
      <c r="B18239" t="s">
        <v>35920</v>
      </c>
      <c r="C18239" t="str">
        <f t="shared" si="284"/>
        <v>Tybee Island - USZYI</v>
      </c>
    </row>
    <row r="18240" spans="1:3" x14ac:dyDescent="0.35">
      <c r="A18240" t="s">
        <v>35921</v>
      </c>
      <c r="B18240" t="s">
        <v>35922</v>
      </c>
      <c r="C18240" t="str">
        <f t="shared" si="284"/>
        <v>Tyborøn - DKTYB</v>
      </c>
    </row>
    <row r="18241" spans="1:3" x14ac:dyDescent="0.35">
      <c r="A18241" t="s">
        <v>35923</v>
      </c>
      <c r="B18241" t="s">
        <v>35924</v>
      </c>
      <c r="C18241" t="str">
        <f t="shared" si="284"/>
        <v>Tyddewi (St David's) - GBTYD</v>
      </c>
    </row>
    <row r="18242" spans="1:3" x14ac:dyDescent="0.35">
      <c r="A18242" t="s">
        <v>35925</v>
      </c>
      <c r="B18242" t="s">
        <v>35926</v>
      </c>
      <c r="C18242" t="str">
        <f t="shared" ref="C18242:C18305" si="285">A18242&amp;" - "&amp;B18242</f>
        <v>Tyee - USTE8</v>
      </c>
    </row>
    <row r="18243" spans="1:3" x14ac:dyDescent="0.35">
      <c r="A18243" t="s">
        <v>35927</v>
      </c>
      <c r="B18243" t="s">
        <v>35928</v>
      </c>
      <c r="C18243" t="str">
        <f t="shared" si="285"/>
        <v>Tynderö - SETYD</v>
      </c>
    </row>
    <row r="18244" spans="1:3" x14ac:dyDescent="0.35">
      <c r="A18244" t="s">
        <v>35929</v>
      </c>
      <c r="B18244" t="s">
        <v>35930</v>
      </c>
      <c r="C18244" t="str">
        <f t="shared" si="285"/>
        <v>Tynderösund, Åstön - SETDS</v>
      </c>
    </row>
    <row r="18245" spans="1:3" x14ac:dyDescent="0.35">
      <c r="A18245" t="s">
        <v>35931</v>
      </c>
      <c r="B18245" t="s">
        <v>35932</v>
      </c>
      <c r="C18245" t="str">
        <f t="shared" si="285"/>
        <v>Tyne - GBTYN</v>
      </c>
    </row>
    <row r="18246" spans="1:3" x14ac:dyDescent="0.35">
      <c r="A18246" t="s">
        <v>35933</v>
      </c>
      <c r="B18246" t="s">
        <v>35934</v>
      </c>
      <c r="C18246" t="str">
        <f t="shared" si="285"/>
        <v>Tynemouth - GBTYM</v>
      </c>
    </row>
    <row r="18247" spans="1:3" x14ac:dyDescent="0.35">
      <c r="A18247" t="s">
        <v>35935</v>
      </c>
      <c r="B18247" t="s">
        <v>35936</v>
      </c>
      <c r="C18247" t="str">
        <f t="shared" si="285"/>
        <v>Tyrislöt - SETYT</v>
      </c>
    </row>
    <row r="18248" spans="1:3" x14ac:dyDescent="0.35">
      <c r="A18248" t="s">
        <v>35937</v>
      </c>
      <c r="B18248" t="s">
        <v>35938</v>
      </c>
      <c r="C18248" t="str">
        <f t="shared" si="285"/>
        <v>Tysfjord - NOTYF</v>
      </c>
    </row>
    <row r="18249" spans="1:3" x14ac:dyDescent="0.35">
      <c r="A18249" t="s">
        <v>35939</v>
      </c>
      <c r="B18249" t="s">
        <v>35940</v>
      </c>
      <c r="C18249" t="str">
        <f t="shared" si="285"/>
        <v>Tysnes - NOTYN</v>
      </c>
    </row>
    <row r="18250" spans="1:3" x14ac:dyDescent="0.35">
      <c r="A18250" t="s">
        <v>35941</v>
      </c>
      <c r="B18250" t="s">
        <v>35942</v>
      </c>
      <c r="C18250" t="str">
        <f t="shared" si="285"/>
        <v>Tyssedal - NOTSX</v>
      </c>
    </row>
    <row r="18251" spans="1:3" x14ac:dyDescent="0.35">
      <c r="A18251" t="s">
        <v>35943</v>
      </c>
      <c r="B18251" t="s">
        <v>35944</v>
      </c>
      <c r="C18251" t="str">
        <f t="shared" si="285"/>
        <v>Tystberga - SETYA</v>
      </c>
    </row>
    <row r="18252" spans="1:3" x14ac:dyDescent="0.35">
      <c r="A18252" t="s">
        <v>35945</v>
      </c>
      <c r="B18252" t="s">
        <v>35946</v>
      </c>
      <c r="C18252" t="str">
        <f t="shared" si="285"/>
        <v>Tysvær - NOTYV</v>
      </c>
    </row>
    <row r="18253" spans="1:3" x14ac:dyDescent="0.35">
      <c r="A18253" t="s">
        <v>35947</v>
      </c>
      <c r="B18253" t="s">
        <v>35948</v>
      </c>
      <c r="C18253" t="str">
        <f t="shared" si="285"/>
        <v>Ube - JPUBJ</v>
      </c>
    </row>
    <row r="18254" spans="1:3" x14ac:dyDescent="0.35">
      <c r="A18254" t="s">
        <v>35949</v>
      </c>
      <c r="B18254" t="s">
        <v>35950</v>
      </c>
      <c r="C18254" t="str">
        <f t="shared" si="285"/>
        <v>Überlingen - DEUEB</v>
      </c>
    </row>
    <row r="18255" spans="1:3" x14ac:dyDescent="0.35">
      <c r="A18255" t="s">
        <v>35951</v>
      </c>
      <c r="B18255" t="s">
        <v>35952</v>
      </c>
      <c r="C18255" t="str">
        <f t="shared" si="285"/>
        <v>Ubesoo - EEUBE</v>
      </c>
    </row>
    <row r="18256" spans="1:3" x14ac:dyDescent="0.35">
      <c r="A18256" t="s">
        <v>35953</v>
      </c>
      <c r="B18256" t="s">
        <v>35954</v>
      </c>
      <c r="C18256" t="str">
        <f t="shared" si="285"/>
        <v>Ubli - HRUBL</v>
      </c>
    </row>
    <row r="18257" spans="1:3" x14ac:dyDescent="0.35">
      <c r="A18257" t="s">
        <v>35955</v>
      </c>
      <c r="B18257" t="s">
        <v>35956</v>
      </c>
      <c r="C18257" t="str">
        <f t="shared" si="285"/>
        <v>Uboldo - ITUBD</v>
      </c>
    </row>
    <row r="18258" spans="1:3" x14ac:dyDescent="0.35">
      <c r="A18258" t="s">
        <v>35957</v>
      </c>
      <c r="B18258" t="s">
        <v>35958</v>
      </c>
      <c r="C18258" t="str">
        <f t="shared" si="285"/>
        <v>Ubuyu - JPUBY</v>
      </c>
    </row>
    <row r="18259" spans="1:3" x14ac:dyDescent="0.35">
      <c r="A18259" t="s">
        <v>35959</v>
      </c>
      <c r="B18259" t="s">
        <v>35960</v>
      </c>
      <c r="C18259" t="str">
        <f t="shared" si="285"/>
        <v>Uchihana - JPUHH</v>
      </c>
    </row>
    <row r="18260" spans="1:3" x14ac:dyDescent="0.35">
      <c r="A18260" t="s">
        <v>35961</v>
      </c>
      <c r="B18260" t="s">
        <v>35962</v>
      </c>
      <c r="C18260" t="str">
        <f t="shared" si="285"/>
        <v>Uchinomi - JPUCN</v>
      </c>
    </row>
    <row r="18261" spans="1:3" x14ac:dyDescent="0.35">
      <c r="A18261" t="s">
        <v>35963</v>
      </c>
      <c r="B18261" t="s">
        <v>35964</v>
      </c>
      <c r="C18261" t="str">
        <f t="shared" si="285"/>
        <v>Uchinoura - JPUUR</v>
      </c>
    </row>
    <row r="18262" spans="1:3" x14ac:dyDescent="0.35">
      <c r="A18262" t="s">
        <v>35965</v>
      </c>
      <c r="B18262" t="s">
        <v>35966</v>
      </c>
      <c r="C18262" t="str">
        <f t="shared" si="285"/>
        <v>Uchinourahetsuka - JPUNU</v>
      </c>
    </row>
    <row r="18263" spans="1:3" x14ac:dyDescent="0.35">
      <c r="A18263" t="s">
        <v>35967</v>
      </c>
      <c r="B18263" t="s">
        <v>35968</v>
      </c>
      <c r="C18263" t="str">
        <f t="shared" si="285"/>
        <v>Uchiumi - JPUCH</v>
      </c>
    </row>
    <row r="18264" spans="1:3" x14ac:dyDescent="0.35">
      <c r="A18264" t="s">
        <v>35969</v>
      </c>
      <c r="B18264" t="s">
        <v>35970</v>
      </c>
      <c r="C18264" t="str">
        <f t="shared" si="285"/>
        <v>Uchiura, Fukui - JPUCU</v>
      </c>
    </row>
    <row r="18265" spans="1:3" x14ac:dyDescent="0.35">
      <c r="A18265" t="s">
        <v>35971</v>
      </c>
      <c r="B18265" t="s">
        <v>35972</v>
      </c>
      <c r="C18265" t="str">
        <f t="shared" si="285"/>
        <v>Uchiura, Ishikawa - JPUCR</v>
      </c>
    </row>
    <row r="18266" spans="1:3" x14ac:dyDescent="0.35">
      <c r="A18266" t="s">
        <v>35973</v>
      </c>
      <c r="B18266" t="s">
        <v>35974</v>
      </c>
      <c r="C18266" t="str">
        <f t="shared" si="285"/>
        <v>Ucluelet - CAUCL</v>
      </c>
    </row>
    <row r="18267" spans="1:3" x14ac:dyDescent="0.35">
      <c r="A18267" t="s">
        <v>35975</v>
      </c>
      <c r="B18267" t="s">
        <v>35976</v>
      </c>
      <c r="C18267" t="str">
        <f t="shared" si="285"/>
        <v>Uddevalla - SEUDD</v>
      </c>
    </row>
    <row r="18268" spans="1:3" x14ac:dyDescent="0.35">
      <c r="A18268" t="s">
        <v>35977</v>
      </c>
      <c r="B18268" t="s">
        <v>35978</v>
      </c>
      <c r="C18268" t="str">
        <f t="shared" si="285"/>
        <v>Udenheim - DEUH7</v>
      </c>
    </row>
    <row r="18269" spans="1:3" x14ac:dyDescent="0.35">
      <c r="A18269" t="s">
        <v>35979</v>
      </c>
      <c r="B18269" t="s">
        <v>35980</v>
      </c>
      <c r="C18269" t="str">
        <f t="shared" si="285"/>
        <v>Udo - JPUDD</v>
      </c>
    </row>
    <row r="18270" spans="1:3" x14ac:dyDescent="0.35">
      <c r="A18270" t="s">
        <v>35981</v>
      </c>
      <c r="B18270" t="s">
        <v>35982</v>
      </c>
      <c r="C18270" t="str">
        <f t="shared" si="285"/>
        <v>Udono - JPUDO</v>
      </c>
    </row>
    <row r="18271" spans="1:3" x14ac:dyDescent="0.35">
      <c r="A18271" t="s">
        <v>35983</v>
      </c>
      <c r="B18271" t="s">
        <v>35984</v>
      </c>
      <c r="C18271" t="str">
        <f t="shared" si="285"/>
        <v>Udria - EEUDR</v>
      </c>
    </row>
    <row r="18272" spans="1:3" x14ac:dyDescent="0.35">
      <c r="A18272" t="s">
        <v>35985</v>
      </c>
      <c r="B18272" t="s">
        <v>35986</v>
      </c>
      <c r="C18272" t="str">
        <f t="shared" si="285"/>
        <v>Uechi - JPUEC</v>
      </c>
    </row>
    <row r="18273" spans="1:3" x14ac:dyDescent="0.35">
      <c r="A18273" t="s">
        <v>35987</v>
      </c>
      <c r="B18273" t="s">
        <v>35988</v>
      </c>
      <c r="C18273" t="str">
        <f t="shared" si="285"/>
        <v>Ueckermünde - DEUCK</v>
      </c>
    </row>
    <row r="18274" spans="1:3" x14ac:dyDescent="0.35">
      <c r="A18274" t="s">
        <v>35989</v>
      </c>
      <c r="B18274" t="s">
        <v>35990</v>
      </c>
      <c r="C18274" t="str">
        <f t="shared" si="285"/>
        <v>Uelen - RUUEL</v>
      </c>
    </row>
    <row r="18275" spans="1:3" x14ac:dyDescent="0.35">
      <c r="A18275" t="s">
        <v>35991</v>
      </c>
      <c r="B18275" t="s">
        <v>35992</v>
      </c>
      <c r="C18275" t="str">
        <f t="shared" si="285"/>
        <v>Uelzen - DEUEL</v>
      </c>
    </row>
    <row r="18276" spans="1:3" x14ac:dyDescent="0.35">
      <c r="A18276" t="s">
        <v>35993</v>
      </c>
      <c r="B18276" t="s">
        <v>35994</v>
      </c>
      <c r="C18276" t="str">
        <f t="shared" si="285"/>
        <v>Uesen - DEUES</v>
      </c>
    </row>
    <row r="18277" spans="1:3" x14ac:dyDescent="0.35">
      <c r="A18277" t="s">
        <v>35995</v>
      </c>
      <c r="B18277" t="s">
        <v>35996</v>
      </c>
      <c r="C18277" t="str">
        <f t="shared" si="285"/>
        <v>Uetersen - DEUET</v>
      </c>
    </row>
    <row r="18278" spans="1:3" x14ac:dyDescent="0.35">
      <c r="A18278" t="s">
        <v>35997</v>
      </c>
      <c r="B18278" t="s">
        <v>35998</v>
      </c>
      <c r="C18278" t="str">
        <f t="shared" si="285"/>
        <v>Uetikon am See - CHUKS</v>
      </c>
    </row>
    <row r="18279" spans="1:3" x14ac:dyDescent="0.35">
      <c r="A18279" t="s">
        <v>35999</v>
      </c>
      <c r="B18279" t="s">
        <v>36000</v>
      </c>
      <c r="C18279" t="str">
        <f t="shared" si="285"/>
        <v>Uffelte - NLUFE</v>
      </c>
    </row>
    <row r="18280" spans="1:3" x14ac:dyDescent="0.35">
      <c r="A18280" t="s">
        <v>36001</v>
      </c>
      <c r="B18280" t="s">
        <v>36002</v>
      </c>
      <c r="C18280" t="str">
        <f t="shared" si="285"/>
        <v>Uga - JPUGA</v>
      </c>
    </row>
    <row r="18281" spans="1:3" x14ac:dyDescent="0.35">
      <c r="A18281" t="s">
        <v>36003</v>
      </c>
      <c r="B18281" t="s">
        <v>36004</v>
      </c>
      <c r="C18281" t="str">
        <f t="shared" si="285"/>
        <v>Uglegorsk - RUUGL</v>
      </c>
    </row>
    <row r="18282" spans="1:3" x14ac:dyDescent="0.35">
      <c r="A18282" t="s">
        <v>36003</v>
      </c>
      <c r="B18282" t="s">
        <v>36005</v>
      </c>
      <c r="C18282" t="str">
        <f t="shared" si="285"/>
        <v>Uglegorsk - UAUGL</v>
      </c>
    </row>
    <row r="18283" spans="1:3" x14ac:dyDescent="0.35">
      <c r="A18283" t="s">
        <v>36006</v>
      </c>
      <c r="B18283" t="s">
        <v>36007</v>
      </c>
      <c r="C18283" t="str">
        <f t="shared" si="285"/>
        <v>Uglich - RUUGC</v>
      </c>
    </row>
    <row r="18284" spans="1:3" x14ac:dyDescent="0.35">
      <c r="A18284" t="s">
        <v>36008</v>
      </c>
      <c r="B18284" t="s">
        <v>36009</v>
      </c>
      <c r="C18284" t="str">
        <f t="shared" si="285"/>
        <v>Ugusu - JPUGU</v>
      </c>
    </row>
    <row r="18285" spans="1:3" x14ac:dyDescent="0.35">
      <c r="A18285" t="s">
        <v>36010</v>
      </c>
      <c r="B18285" t="s">
        <v>36011</v>
      </c>
      <c r="C18285" t="str">
        <f t="shared" si="285"/>
        <v>Uig - GBUIG</v>
      </c>
    </row>
    <row r="18286" spans="1:3" x14ac:dyDescent="0.35">
      <c r="A18286" t="s">
        <v>36012</v>
      </c>
      <c r="B18286" t="s">
        <v>36013</v>
      </c>
      <c r="C18286" t="str">
        <f t="shared" si="285"/>
        <v>Uimaharju - FIUIM</v>
      </c>
    </row>
    <row r="18287" spans="1:3" x14ac:dyDescent="0.35">
      <c r="A18287" t="s">
        <v>36014</v>
      </c>
      <c r="B18287" t="s">
        <v>36015</v>
      </c>
      <c r="C18287" t="str">
        <f t="shared" si="285"/>
        <v>Uitbergen - BEUIT</v>
      </c>
    </row>
    <row r="18288" spans="1:3" x14ac:dyDescent="0.35">
      <c r="A18288" t="s">
        <v>36016</v>
      </c>
      <c r="B18288" t="s">
        <v>36017</v>
      </c>
      <c r="C18288" t="str">
        <f t="shared" si="285"/>
        <v>Uitermeer - NLUTR</v>
      </c>
    </row>
    <row r="18289" spans="1:3" x14ac:dyDescent="0.35">
      <c r="A18289" t="s">
        <v>36018</v>
      </c>
      <c r="B18289" t="s">
        <v>36019</v>
      </c>
      <c r="C18289" t="str">
        <f t="shared" si="285"/>
        <v>Uitgeest - NLUTG</v>
      </c>
    </row>
    <row r="18290" spans="1:3" x14ac:dyDescent="0.35">
      <c r="A18290" t="s">
        <v>36020</v>
      </c>
      <c r="B18290" t="s">
        <v>36021</v>
      </c>
      <c r="C18290" t="str">
        <f t="shared" si="285"/>
        <v>Uitro - EEUIT</v>
      </c>
    </row>
    <row r="18291" spans="1:3" x14ac:dyDescent="0.35">
      <c r="A18291" t="s">
        <v>36022</v>
      </c>
      <c r="B18291" t="s">
        <v>36023</v>
      </c>
      <c r="C18291" t="str">
        <f t="shared" si="285"/>
        <v>Ujina - JPUJI</v>
      </c>
    </row>
    <row r="18292" spans="1:3" x14ac:dyDescent="0.35">
      <c r="A18292" t="s">
        <v>36024</v>
      </c>
      <c r="B18292" t="s">
        <v>36025</v>
      </c>
      <c r="C18292" t="str">
        <f t="shared" si="285"/>
        <v>Ujiyamada - JPUJY</v>
      </c>
    </row>
    <row r="18293" spans="1:3" x14ac:dyDescent="0.35">
      <c r="A18293" t="s">
        <v>36026</v>
      </c>
      <c r="B18293" t="s">
        <v>36027</v>
      </c>
      <c r="C18293" t="str">
        <f t="shared" si="285"/>
        <v>Újpest - HUUPS</v>
      </c>
    </row>
    <row r="18294" spans="1:3" x14ac:dyDescent="0.35">
      <c r="A18294" t="s">
        <v>36028</v>
      </c>
      <c r="B18294" t="s">
        <v>36029</v>
      </c>
      <c r="C18294" t="str">
        <f t="shared" si="285"/>
        <v>Ujung Pandang, Sulawesi - IDUPG</v>
      </c>
    </row>
    <row r="18295" spans="1:3" x14ac:dyDescent="0.35">
      <c r="A18295" t="s">
        <v>36030</v>
      </c>
      <c r="B18295" t="s">
        <v>36031</v>
      </c>
      <c r="C18295" t="str">
        <f t="shared" si="285"/>
        <v>Ukejima - JPUKJ</v>
      </c>
    </row>
    <row r="18296" spans="1:3" x14ac:dyDescent="0.35">
      <c r="A18296" t="s">
        <v>36032</v>
      </c>
      <c r="B18296" t="s">
        <v>36033</v>
      </c>
      <c r="C18296" t="str">
        <f t="shared" si="285"/>
        <v>Uken - JPUKN</v>
      </c>
    </row>
    <row r="18297" spans="1:3" x14ac:dyDescent="0.35">
      <c r="A18297" t="s">
        <v>36034</v>
      </c>
      <c r="B18297" t="s">
        <v>36035</v>
      </c>
      <c r="C18297" t="str">
        <f t="shared" si="285"/>
        <v>Ukitsu - JPUKT</v>
      </c>
    </row>
    <row r="18298" spans="1:3" x14ac:dyDescent="0.35">
      <c r="A18298" t="s">
        <v>36036</v>
      </c>
      <c r="B18298" t="s">
        <v>36037</v>
      </c>
      <c r="C18298" t="str">
        <f t="shared" si="285"/>
        <v>Ukui - JPUKI</v>
      </c>
    </row>
    <row r="18299" spans="1:3" x14ac:dyDescent="0.35">
      <c r="A18299" t="s">
        <v>36038</v>
      </c>
      <c r="B18299" t="s">
        <v>36039</v>
      </c>
      <c r="C18299" t="str">
        <f t="shared" si="285"/>
        <v>Ulamona - PGULA</v>
      </c>
    </row>
    <row r="18300" spans="1:3" x14ac:dyDescent="0.35">
      <c r="A18300" t="s">
        <v>36040</v>
      </c>
      <c r="B18300" t="s">
        <v>36041</v>
      </c>
      <c r="C18300" t="str">
        <f t="shared" si="285"/>
        <v>Üla-Vagula - EEYLV</v>
      </c>
    </row>
    <row r="18301" spans="1:3" x14ac:dyDescent="0.35">
      <c r="A18301" t="s">
        <v>36042</v>
      </c>
      <c r="B18301" t="s">
        <v>36043</v>
      </c>
      <c r="C18301" t="str">
        <f t="shared" si="285"/>
        <v>Ulcinj - MEULC</v>
      </c>
    </row>
    <row r="18302" spans="1:3" x14ac:dyDescent="0.35">
      <c r="A18302" t="s">
        <v>36044</v>
      </c>
      <c r="B18302" t="s">
        <v>36045</v>
      </c>
      <c r="C18302" t="str">
        <f t="shared" si="285"/>
        <v>Uleåborg (Oulu) - FIOUL</v>
      </c>
    </row>
    <row r="18303" spans="1:3" x14ac:dyDescent="0.35">
      <c r="A18303" t="s">
        <v>36046</v>
      </c>
      <c r="B18303" t="s">
        <v>36047</v>
      </c>
      <c r="C18303" t="str">
        <f t="shared" si="285"/>
        <v>Ulebergshamn - SEUGN</v>
      </c>
    </row>
    <row r="18304" spans="1:3" x14ac:dyDescent="0.35">
      <c r="A18304" t="s">
        <v>36048</v>
      </c>
      <c r="B18304" t="s">
        <v>36049</v>
      </c>
      <c r="C18304" t="str">
        <f t="shared" si="285"/>
        <v>Üleoja - EEYLE</v>
      </c>
    </row>
    <row r="18305" spans="1:3" x14ac:dyDescent="0.35">
      <c r="A18305" t="s">
        <v>36050</v>
      </c>
      <c r="B18305" t="s">
        <v>36051</v>
      </c>
      <c r="C18305" t="str">
        <f t="shared" si="285"/>
        <v>Ulfvik - SEULF</v>
      </c>
    </row>
    <row r="18306" spans="1:3" x14ac:dyDescent="0.35">
      <c r="A18306" t="s">
        <v>36052</v>
      </c>
      <c r="B18306" t="s">
        <v>36053</v>
      </c>
      <c r="C18306" t="str">
        <f t="shared" ref="C18306:C18369" si="286">A18306&amp;" - "&amp;B18306</f>
        <v>Ülgapäe - EEYLG</v>
      </c>
    </row>
    <row r="18307" spans="1:3" x14ac:dyDescent="0.35">
      <c r="A18307" t="s">
        <v>36054</v>
      </c>
      <c r="B18307" t="s">
        <v>36055</v>
      </c>
      <c r="C18307" t="str">
        <f t="shared" si="286"/>
        <v>Ulkehall - SEULK</v>
      </c>
    </row>
    <row r="18308" spans="1:3" x14ac:dyDescent="0.35">
      <c r="A18308" t="s">
        <v>36056</v>
      </c>
      <c r="B18308" t="s">
        <v>36057</v>
      </c>
      <c r="C18308" t="str">
        <f t="shared" si="286"/>
        <v>Ulladulla - AUULA</v>
      </c>
    </row>
    <row r="18309" spans="1:3" x14ac:dyDescent="0.35">
      <c r="A18309" t="s">
        <v>36058</v>
      </c>
      <c r="B18309" t="s">
        <v>36059</v>
      </c>
      <c r="C18309" t="str">
        <f t="shared" si="286"/>
        <v>Ullapool - GBULL</v>
      </c>
    </row>
    <row r="18310" spans="1:3" x14ac:dyDescent="0.35">
      <c r="A18310" t="s">
        <v>36060</v>
      </c>
      <c r="B18310" t="s">
        <v>36061</v>
      </c>
      <c r="C18310" t="str">
        <f t="shared" si="286"/>
        <v>Ulle - EEULE</v>
      </c>
    </row>
    <row r="18311" spans="1:3" x14ac:dyDescent="0.35">
      <c r="A18311" t="s">
        <v>36062</v>
      </c>
      <c r="B18311" t="s">
        <v>36063</v>
      </c>
      <c r="C18311" t="str">
        <f t="shared" si="286"/>
        <v>Ullensvang - NOULL</v>
      </c>
    </row>
    <row r="18312" spans="1:3" x14ac:dyDescent="0.35">
      <c r="A18312" t="s">
        <v>36064</v>
      </c>
      <c r="B18312" t="s">
        <v>36065</v>
      </c>
      <c r="C18312" t="str">
        <f t="shared" si="286"/>
        <v>Ulleung - KRULL</v>
      </c>
    </row>
    <row r="18313" spans="1:3" x14ac:dyDescent="0.35">
      <c r="A18313" t="s">
        <v>36066</v>
      </c>
      <c r="B18313" t="s">
        <v>36067</v>
      </c>
      <c r="C18313" t="str">
        <f t="shared" si="286"/>
        <v>Ulm - DEULM</v>
      </c>
    </row>
    <row r="18314" spans="1:3" x14ac:dyDescent="0.35">
      <c r="A18314" t="s">
        <v>36066</v>
      </c>
      <c r="B18314" t="s">
        <v>36068</v>
      </c>
      <c r="C18314" t="str">
        <f t="shared" si="286"/>
        <v>Ulm - US4TP</v>
      </c>
    </row>
    <row r="18315" spans="1:3" x14ac:dyDescent="0.35">
      <c r="A18315" t="s">
        <v>36069</v>
      </c>
      <c r="B18315" t="s">
        <v>36070</v>
      </c>
      <c r="C18315" t="str">
        <f t="shared" si="286"/>
        <v>Ulrum - NLULR</v>
      </c>
    </row>
    <row r="18316" spans="1:3" x14ac:dyDescent="0.35">
      <c r="A18316" t="s">
        <v>36071</v>
      </c>
      <c r="B18316" t="s">
        <v>36072</v>
      </c>
      <c r="C18316" t="str">
        <f t="shared" si="286"/>
        <v>Ulsan - KRUSN</v>
      </c>
    </row>
    <row r="18317" spans="1:3" x14ac:dyDescent="0.35">
      <c r="A18317" t="s">
        <v>36073</v>
      </c>
      <c r="B18317" t="s">
        <v>36074</v>
      </c>
      <c r="C18317" t="str">
        <f t="shared" si="286"/>
        <v>Ulsta, Yell - GBULS</v>
      </c>
    </row>
    <row r="18318" spans="1:3" x14ac:dyDescent="0.35">
      <c r="A18318" t="s">
        <v>36075</v>
      </c>
      <c r="B18318" t="s">
        <v>36076</v>
      </c>
      <c r="C18318" t="str">
        <f t="shared" si="286"/>
        <v>Ulstein - NOULE</v>
      </c>
    </row>
    <row r="18319" spans="1:3" x14ac:dyDescent="0.35">
      <c r="A18319" t="s">
        <v>36077</v>
      </c>
      <c r="B18319" t="s">
        <v>36078</v>
      </c>
      <c r="C18319" t="str">
        <f t="shared" si="286"/>
        <v>Ulsteinvik - NOULS</v>
      </c>
    </row>
    <row r="18320" spans="1:3" x14ac:dyDescent="0.35">
      <c r="A18320" t="s">
        <v>36079</v>
      </c>
      <c r="B18320" t="s">
        <v>36080</v>
      </c>
      <c r="C18320" t="str">
        <f t="shared" si="286"/>
        <v>Ulsvåg - NOUVG</v>
      </c>
    </row>
    <row r="18321" spans="1:3" x14ac:dyDescent="0.35">
      <c r="A18321" t="s">
        <v>36081</v>
      </c>
      <c r="B18321" t="s">
        <v>36082</v>
      </c>
      <c r="C18321" t="str">
        <f t="shared" si="286"/>
        <v>Ultimo - AUULT</v>
      </c>
    </row>
    <row r="18322" spans="1:3" x14ac:dyDescent="0.35">
      <c r="A18322" t="s">
        <v>36083</v>
      </c>
      <c r="B18322" t="s">
        <v>36084</v>
      </c>
      <c r="C18322" t="str">
        <f t="shared" si="286"/>
        <v>Ultrå - SEULT</v>
      </c>
    </row>
    <row r="18323" spans="1:3" x14ac:dyDescent="0.35">
      <c r="A18323" t="s">
        <v>36085</v>
      </c>
      <c r="B18323" t="s">
        <v>36086</v>
      </c>
      <c r="C18323" t="str">
        <f t="shared" si="286"/>
        <v>Ulugan Bay - PHULY</v>
      </c>
    </row>
    <row r="18324" spans="1:3" x14ac:dyDescent="0.35">
      <c r="A18324" t="s">
        <v>36087</v>
      </c>
      <c r="B18324" t="s">
        <v>36088</v>
      </c>
      <c r="C18324" t="str">
        <f t="shared" si="286"/>
        <v>Ulva Ferry - GBULF</v>
      </c>
    </row>
    <row r="18325" spans="1:3" x14ac:dyDescent="0.35">
      <c r="A18325" t="s">
        <v>36089</v>
      </c>
      <c r="B18325" t="s">
        <v>36090</v>
      </c>
      <c r="C18325" t="str">
        <f t="shared" si="286"/>
        <v>Ulvik - NOUVK</v>
      </c>
    </row>
    <row r="18326" spans="1:3" x14ac:dyDescent="0.35">
      <c r="A18326" t="s">
        <v>36091</v>
      </c>
      <c r="B18326" t="s">
        <v>36092</v>
      </c>
      <c r="C18326" t="str">
        <f t="shared" si="286"/>
        <v>Ulvila - FIULV</v>
      </c>
    </row>
    <row r="18327" spans="1:3" x14ac:dyDescent="0.35">
      <c r="A18327" t="s">
        <v>36093</v>
      </c>
      <c r="B18327" t="s">
        <v>36094</v>
      </c>
      <c r="C18327" t="str">
        <f t="shared" si="286"/>
        <v>Ulvöhamn - SEULH</v>
      </c>
    </row>
    <row r="18328" spans="1:3" x14ac:dyDescent="0.35">
      <c r="A18328" t="s">
        <v>36095</v>
      </c>
      <c r="B18328" t="s">
        <v>36096</v>
      </c>
      <c r="C18328" t="str">
        <f t="shared" si="286"/>
        <v>Ulwa - INULW</v>
      </c>
    </row>
    <row r="18329" spans="1:3" x14ac:dyDescent="0.35">
      <c r="A18329" t="s">
        <v>36097</v>
      </c>
      <c r="B18329" t="s">
        <v>36098</v>
      </c>
      <c r="C18329" t="str">
        <f t="shared" si="286"/>
        <v>Umag - HRUMG</v>
      </c>
    </row>
    <row r="18330" spans="1:3" x14ac:dyDescent="0.35">
      <c r="A18330" t="s">
        <v>36099</v>
      </c>
      <c r="B18330" t="s">
        <v>36100</v>
      </c>
      <c r="C18330" t="str">
        <f t="shared" si="286"/>
        <v>Umagoe - JPUMG</v>
      </c>
    </row>
    <row r="18331" spans="1:3" x14ac:dyDescent="0.35">
      <c r="A18331" t="s">
        <v>36101</v>
      </c>
      <c r="B18331" t="s">
        <v>36102</v>
      </c>
      <c r="C18331" t="str">
        <f t="shared" si="286"/>
        <v>Umarsadi - INUMR</v>
      </c>
    </row>
    <row r="18332" spans="1:3" x14ac:dyDescent="0.35">
      <c r="A18332" t="s">
        <v>36103</v>
      </c>
      <c r="B18332" t="s">
        <v>36104</v>
      </c>
      <c r="C18332" t="str">
        <f t="shared" si="286"/>
        <v>Umba - RUUMB</v>
      </c>
    </row>
    <row r="18333" spans="1:3" x14ac:dyDescent="0.35">
      <c r="A18333" t="s">
        <v>36105</v>
      </c>
      <c r="B18333" t="s">
        <v>36106</v>
      </c>
      <c r="C18333" t="str">
        <f t="shared" si="286"/>
        <v>Umbergoan - INUMB</v>
      </c>
    </row>
    <row r="18334" spans="1:3" x14ac:dyDescent="0.35">
      <c r="A18334" t="s">
        <v>36107</v>
      </c>
      <c r="B18334" t="s">
        <v>36108</v>
      </c>
      <c r="C18334" t="str">
        <f t="shared" si="286"/>
        <v>Umeå - SEUME</v>
      </c>
    </row>
    <row r="18335" spans="1:3" x14ac:dyDescent="0.35">
      <c r="A18335" t="s">
        <v>36109</v>
      </c>
      <c r="B18335" t="s">
        <v>36110</v>
      </c>
      <c r="C18335" t="str">
        <f t="shared" si="286"/>
        <v>Umm Al Nar - AEULR</v>
      </c>
    </row>
    <row r="18336" spans="1:3" x14ac:dyDescent="0.35">
      <c r="A18336" t="s">
        <v>36111</v>
      </c>
      <c r="B18336" t="s">
        <v>36112</v>
      </c>
      <c r="C18336" t="str">
        <f t="shared" si="286"/>
        <v>Umm al Qaiwain - AEQIW</v>
      </c>
    </row>
    <row r="18337" spans="1:3" x14ac:dyDescent="0.35">
      <c r="A18337" t="s">
        <v>36113</v>
      </c>
      <c r="B18337" t="s">
        <v>36114</v>
      </c>
      <c r="C18337" t="str">
        <f t="shared" si="286"/>
        <v>Umm Lajj - SAVLA</v>
      </c>
    </row>
    <row r="18338" spans="1:3" x14ac:dyDescent="0.35">
      <c r="A18338" t="s">
        <v>36115</v>
      </c>
      <c r="B18338" t="s">
        <v>36116</v>
      </c>
      <c r="C18338" t="str">
        <f t="shared" si="286"/>
        <v>Umm Qasr Port - IQUQR</v>
      </c>
    </row>
    <row r="18339" spans="1:3" x14ac:dyDescent="0.35">
      <c r="A18339" t="s">
        <v>36117</v>
      </c>
      <c r="B18339" t="s">
        <v>36118</v>
      </c>
      <c r="C18339" t="str">
        <f t="shared" si="286"/>
        <v>Umm Sa'id (Mesaieed) - QAUMS</v>
      </c>
    </row>
    <row r="18340" spans="1:3" x14ac:dyDescent="0.35">
      <c r="A18340" t="s">
        <v>36119</v>
      </c>
      <c r="B18340" t="s">
        <v>36120</v>
      </c>
      <c r="C18340" t="str">
        <f t="shared" si="286"/>
        <v>Umrur - PHURR</v>
      </c>
    </row>
    <row r="18341" spans="1:3" x14ac:dyDescent="0.35">
      <c r="A18341" t="s">
        <v>36121</v>
      </c>
      <c r="B18341" t="s">
        <v>36122</v>
      </c>
      <c r="C18341" t="str">
        <f t="shared" si="286"/>
        <v>Umuahia - NGUMU</v>
      </c>
    </row>
    <row r="18342" spans="1:3" x14ac:dyDescent="0.35">
      <c r="A18342" t="s">
        <v>36123</v>
      </c>
      <c r="B18342" t="s">
        <v>36124</v>
      </c>
      <c r="C18342" t="str">
        <f t="shared" si="286"/>
        <v>Underås - SEUND</v>
      </c>
    </row>
    <row r="18343" spans="1:3" x14ac:dyDescent="0.35">
      <c r="A18343" t="s">
        <v>36125</v>
      </c>
      <c r="B18343" t="s">
        <v>36126</v>
      </c>
      <c r="C18343" t="str">
        <f t="shared" si="286"/>
        <v>Undu - EEUND</v>
      </c>
    </row>
    <row r="18344" spans="1:3" x14ac:dyDescent="0.35">
      <c r="A18344" t="s">
        <v>36127</v>
      </c>
      <c r="B18344" t="s">
        <v>36128</v>
      </c>
      <c r="C18344" t="str">
        <f t="shared" si="286"/>
        <v>Undva - EEUNV</v>
      </c>
    </row>
    <row r="18345" spans="1:3" x14ac:dyDescent="0.35">
      <c r="A18345" t="s">
        <v>36129</v>
      </c>
      <c r="B18345" t="s">
        <v>36130</v>
      </c>
      <c r="C18345" t="str">
        <f t="shared" si="286"/>
        <v>Ungskär - SEUNR</v>
      </c>
    </row>
    <row r="18346" spans="1:3" x14ac:dyDescent="0.35">
      <c r="A18346" t="s">
        <v>36131</v>
      </c>
      <c r="B18346" t="s">
        <v>36132</v>
      </c>
      <c r="C18346" t="str">
        <f t="shared" si="286"/>
        <v>Unguma - EEUNG</v>
      </c>
    </row>
    <row r="18347" spans="1:3" x14ac:dyDescent="0.35">
      <c r="A18347" t="s">
        <v>36133</v>
      </c>
      <c r="B18347" t="s">
        <v>36134</v>
      </c>
      <c r="C18347" t="str">
        <f t="shared" si="286"/>
        <v>Uniescie - PLUNI</v>
      </c>
    </row>
    <row r="18348" spans="1:3" x14ac:dyDescent="0.35">
      <c r="A18348" t="s">
        <v>36135</v>
      </c>
      <c r="B18348" t="s">
        <v>36136</v>
      </c>
      <c r="C18348" t="str">
        <f t="shared" si="286"/>
        <v>Unije - HRUNJ</v>
      </c>
    </row>
    <row r="18349" spans="1:3" x14ac:dyDescent="0.35">
      <c r="A18349" t="s">
        <v>36137</v>
      </c>
      <c r="B18349" t="s">
        <v>36138</v>
      </c>
      <c r="C18349" t="str">
        <f t="shared" si="286"/>
        <v>Union Center - USZUC</v>
      </c>
    </row>
    <row r="18350" spans="1:3" x14ac:dyDescent="0.35">
      <c r="A18350" t="s">
        <v>36139</v>
      </c>
      <c r="B18350" t="s">
        <v>36140</v>
      </c>
      <c r="C18350" t="str">
        <f t="shared" si="286"/>
        <v>Union Gap - USYUG</v>
      </c>
    </row>
    <row r="18351" spans="1:3" x14ac:dyDescent="0.35">
      <c r="A18351" t="s">
        <v>36141</v>
      </c>
      <c r="B18351" t="s">
        <v>36142</v>
      </c>
      <c r="C18351" t="str">
        <f t="shared" si="286"/>
        <v>Union Hall - IEUNI</v>
      </c>
    </row>
    <row r="18352" spans="1:3" x14ac:dyDescent="0.35">
      <c r="A18352" t="s">
        <v>36143</v>
      </c>
      <c r="B18352" t="s">
        <v>36144</v>
      </c>
      <c r="C18352" t="str">
        <f t="shared" si="286"/>
        <v>Union Island - VCUNI</v>
      </c>
    </row>
    <row r="18353" spans="1:3" x14ac:dyDescent="0.35">
      <c r="A18353" t="s">
        <v>36145</v>
      </c>
      <c r="B18353" t="s">
        <v>36146</v>
      </c>
      <c r="C18353" t="str">
        <f t="shared" si="286"/>
        <v>Uniontown - USUT2</v>
      </c>
    </row>
    <row r="18354" spans="1:3" x14ac:dyDescent="0.35">
      <c r="A18354" t="s">
        <v>36147</v>
      </c>
      <c r="B18354" t="s">
        <v>36148</v>
      </c>
      <c r="C18354" t="str">
        <f t="shared" si="286"/>
        <v>Unirea - ROURA</v>
      </c>
    </row>
    <row r="18355" spans="1:3" x14ac:dyDescent="0.35">
      <c r="A18355" t="s">
        <v>36149</v>
      </c>
      <c r="B18355" t="s">
        <v>36150</v>
      </c>
      <c r="C18355" t="str">
        <f t="shared" si="286"/>
        <v>Unithai Container Terminal - THUCT</v>
      </c>
    </row>
    <row r="18356" spans="1:3" x14ac:dyDescent="0.35">
      <c r="A18356" t="s">
        <v>36151</v>
      </c>
      <c r="B18356" t="s">
        <v>36152</v>
      </c>
      <c r="C18356" t="str">
        <f t="shared" si="286"/>
        <v>Unity - USUHI</v>
      </c>
    </row>
    <row r="18357" spans="1:3" x14ac:dyDescent="0.35">
      <c r="A18357" t="s">
        <v>36153</v>
      </c>
      <c r="B18357" t="s">
        <v>36154</v>
      </c>
      <c r="C18357" t="str">
        <f t="shared" si="286"/>
        <v>Unity Container Terminal - LKUCT</v>
      </c>
    </row>
    <row r="18358" spans="1:3" x14ac:dyDescent="0.35">
      <c r="A18358" t="s">
        <v>36155</v>
      </c>
      <c r="B18358" t="s">
        <v>36156</v>
      </c>
      <c r="C18358" t="str">
        <f t="shared" si="286"/>
        <v>University Park - USUKK</v>
      </c>
    </row>
    <row r="18359" spans="1:3" x14ac:dyDescent="0.35">
      <c r="A18359" t="s">
        <v>36157</v>
      </c>
      <c r="B18359" t="s">
        <v>36158</v>
      </c>
      <c r="C18359" t="str">
        <f t="shared" si="286"/>
        <v>Uno - JPUNO</v>
      </c>
    </row>
    <row r="18360" spans="1:3" x14ac:dyDescent="0.35">
      <c r="A18360" t="s">
        <v>36159</v>
      </c>
      <c r="B18360" t="s">
        <v>36160</v>
      </c>
      <c r="C18360" t="str">
        <f t="shared" si="286"/>
        <v>Unoshima - JPUNS</v>
      </c>
    </row>
    <row r="18361" spans="1:3" x14ac:dyDescent="0.35">
      <c r="A18361" t="s">
        <v>36161</v>
      </c>
      <c r="B18361" t="s">
        <v>36162</v>
      </c>
      <c r="C18361" t="str">
        <f t="shared" si="286"/>
        <v>Unten - JPUNT</v>
      </c>
    </row>
    <row r="18362" spans="1:3" x14ac:dyDescent="0.35">
      <c r="A18362" t="s">
        <v>36163</v>
      </c>
      <c r="B18362" t="s">
        <v>36164</v>
      </c>
      <c r="C18362" t="str">
        <f t="shared" si="286"/>
        <v>Ünye - TRUNY</v>
      </c>
    </row>
    <row r="18363" spans="1:3" x14ac:dyDescent="0.35">
      <c r="A18363" t="s">
        <v>36165</v>
      </c>
      <c r="B18363" t="s">
        <v>36166</v>
      </c>
      <c r="C18363" t="str">
        <f t="shared" si="286"/>
        <v>Uomi - JPUOM</v>
      </c>
    </row>
    <row r="18364" spans="1:3" x14ac:dyDescent="0.35">
      <c r="A18364" t="s">
        <v>36167</v>
      </c>
      <c r="B18364" t="s">
        <v>36168</v>
      </c>
      <c r="C18364" t="str">
        <f t="shared" si="286"/>
        <v>Uozu, Shimane - JPUOU</v>
      </c>
    </row>
    <row r="18365" spans="1:3" x14ac:dyDescent="0.35">
      <c r="A18365" t="s">
        <v>36169</v>
      </c>
      <c r="B18365" t="s">
        <v>36170</v>
      </c>
      <c r="C18365" t="str">
        <f t="shared" si="286"/>
        <v>Uozu, Toyama - JPUOZ</v>
      </c>
    </row>
    <row r="18366" spans="1:3" x14ac:dyDescent="0.35">
      <c r="A18366" t="s">
        <v>36171</v>
      </c>
      <c r="B18366" t="s">
        <v>36172</v>
      </c>
      <c r="C18366" t="str">
        <f t="shared" si="286"/>
        <v>Upholland - GBUPH</v>
      </c>
    </row>
    <row r="18367" spans="1:3" x14ac:dyDescent="0.35">
      <c r="A18367" t="s">
        <v>36173</v>
      </c>
      <c r="B18367" t="s">
        <v>36174</v>
      </c>
      <c r="C18367" t="str">
        <f t="shared" si="286"/>
        <v>Upnor - GBUPR</v>
      </c>
    </row>
    <row r="18368" spans="1:3" x14ac:dyDescent="0.35">
      <c r="A18368" t="s">
        <v>36175</v>
      </c>
      <c r="B18368" t="s">
        <v>36176</v>
      </c>
      <c r="C18368" t="str">
        <f t="shared" si="286"/>
        <v>Upper Brookville - USYUP</v>
      </c>
    </row>
    <row r="18369" spans="1:3" x14ac:dyDescent="0.35">
      <c r="A18369" t="s">
        <v>36177</v>
      </c>
      <c r="B18369" t="s">
        <v>36178</v>
      </c>
      <c r="C18369" t="str">
        <f t="shared" si="286"/>
        <v>Upper Froyle - GBUFY</v>
      </c>
    </row>
    <row r="18370" spans="1:3" x14ac:dyDescent="0.35">
      <c r="A18370" t="s">
        <v>36179</v>
      </c>
      <c r="B18370" t="s">
        <v>36180</v>
      </c>
      <c r="C18370" t="str">
        <f t="shared" ref="C18370:C18433" si="287">A18370&amp;" - "&amp;B18370</f>
        <v>Upper Saint Regis - USQUS</v>
      </c>
    </row>
    <row r="18371" spans="1:3" x14ac:dyDescent="0.35">
      <c r="A18371" t="s">
        <v>36181</v>
      </c>
      <c r="B18371" t="s">
        <v>36182</v>
      </c>
      <c r="C18371" t="str">
        <f t="shared" si="287"/>
        <v>Uppingham - GBUPI</v>
      </c>
    </row>
    <row r="18372" spans="1:3" x14ac:dyDescent="0.35">
      <c r="A18372" t="s">
        <v>36183</v>
      </c>
      <c r="B18372" t="s">
        <v>36184</v>
      </c>
      <c r="C18372" t="str">
        <f t="shared" si="287"/>
        <v>Upplandsbodarna - SEUPB</v>
      </c>
    </row>
    <row r="18373" spans="1:3" x14ac:dyDescent="0.35">
      <c r="A18373" t="s">
        <v>36185</v>
      </c>
      <c r="B18373" t="s">
        <v>36186</v>
      </c>
      <c r="C18373" t="str">
        <f t="shared" si="287"/>
        <v>Uppsala - SEUPP</v>
      </c>
    </row>
    <row r="18374" spans="1:3" x14ac:dyDescent="0.35">
      <c r="A18374" t="s">
        <v>36187</v>
      </c>
      <c r="B18374" t="s">
        <v>36188</v>
      </c>
      <c r="C18374" t="str">
        <f t="shared" si="287"/>
        <v>Upschört - DEUPS</v>
      </c>
    </row>
    <row r="18375" spans="1:3" x14ac:dyDescent="0.35">
      <c r="A18375" t="s">
        <v>36189</v>
      </c>
      <c r="B18375" t="s">
        <v>36190</v>
      </c>
      <c r="C18375" t="str">
        <f t="shared" si="287"/>
        <v>Upton - CAUPT</v>
      </c>
    </row>
    <row r="18376" spans="1:3" x14ac:dyDescent="0.35">
      <c r="A18376" t="s">
        <v>36191</v>
      </c>
      <c r="B18376" t="s">
        <v>36192</v>
      </c>
      <c r="C18376" t="str">
        <f t="shared" si="287"/>
        <v>Ura - JPURA</v>
      </c>
    </row>
    <row r="18377" spans="1:3" x14ac:dyDescent="0.35">
      <c r="A18377" t="s">
        <v>36193</v>
      </c>
      <c r="B18377" t="s">
        <v>36194</v>
      </c>
      <c r="C18377" t="str">
        <f t="shared" si="287"/>
        <v>Ura jõe lauter - EEUJL</v>
      </c>
    </row>
    <row r="18378" spans="1:3" x14ac:dyDescent="0.35">
      <c r="A18378" t="s">
        <v>36195</v>
      </c>
      <c r="B18378" t="s">
        <v>36196</v>
      </c>
      <c r="C18378" t="str">
        <f t="shared" si="287"/>
        <v>Urad - PLURD</v>
      </c>
    </row>
    <row r="18379" spans="1:3" x14ac:dyDescent="0.35">
      <c r="A18379" t="s">
        <v>36197</v>
      </c>
      <c r="B18379" t="s">
        <v>36198</v>
      </c>
      <c r="C18379" t="str">
        <f t="shared" si="287"/>
        <v>Uraga - JPURG</v>
      </c>
    </row>
    <row r="18380" spans="1:3" x14ac:dyDescent="0.35">
      <c r="A18380" t="s">
        <v>36199</v>
      </c>
      <c r="B18380" t="s">
        <v>36200</v>
      </c>
      <c r="C18380" t="str">
        <f t="shared" si="287"/>
        <v>Uragami - JPURM</v>
      </c>
    </row>
    <row r="18381" spans="1:3" x14ac:dyDescent="0.35">
      <c r="A18381" t="s">
        <v>36201</v>
      </c>
      <c r="B18381" t="s">
        <v>36202</v>
      </c>
      <c r="C18381" t="str">
        <f t="shared" si="287"/>
        <v>Urago - JPUAO</v>
      </c>
    </row>
    <row r="18382" spans="1:3" x14ac:dyDescent="0.35">
      <c r="A18382" t="s">
        <v>36203</v>
      </c>
      <c r="B18382" t="s">
        <v>36204</v>
      </c>
      <c r="C18382" t="str">
        <f t="shared" si="287"/>
        <v>Ura-Guba - RUURA</v>
      </c>
    </row>
    <row r="18383" spans="1:3" x14ac:dyDescent="0.35">
      <c r="A18383" t="s">
        <v>36205</v>
      </c>
      <c r="B18383" t="s">
        <v>36206</v>
      </c>
      <c r="C18383" t="str">
        <f t="shared" si="287"/>
        <v>Urahara - JPURH</v>
      </c>
    </row>
    <row r="18384" spans="1:3" x14ac:dyDescent="0.35">
      <c r="A18384" t="s">
        <v>36207</v>
      </c>
      <c r="B18384" t="s">
        <v>36208</v>
      </c>
      <c r="C18384" t="str">
        <f t="shared" si="287"/>
        <v>Urakawa - JPURK</v>
      </c>
    </row>
    <row r="18385" spans="1:3" x14ac:dyDescent="0.35">
      <c r="A18385" t="s">
        <v>36209</v>
      </c>
      <c r="B18385" t="s">
        <v>36210</v>
      </c>
      <c r="C18385" t="str">
        <f t="shared" si="287"/>
        <v>Uran - INURA</v>
      </c>
    </row>
    <row r="18386" spans="1:3" x14ac:dyDescent="0.35">
      <c r="A18386" t="s">
        <v>36211</v>
      </c>
      <c r="B18386" t="s">
        <v>36212</v>
      </c>
      <c r="C18386" t="str">
        <f t="shared" si="287"/>
        <v>Urangan - AUURN</v>
      </c>
    </row>
    <row r="18387" spans="1:3" x14ac:dyDescent="0.35">
      <c r="A18387" t="s">
        <v>36213</v>
      </c>
      <c r="B18387" t="s">
        <v>36214</v>
      </c>
      <c r="C18387" t="str">
        <f t="shared" si="287"/>
        <v>Uranomae - JPUNM</v>
      </c>
    </row>
    <row r="18388" spans="1:3" x14ac:dyDescent="0.35">
      <c r="A18388" t="s">
        <v>36215</v>
      </c>
      <c r="B18388" t="s">
        <v>36216</v>
      </c>
      <c r="C18388" t="str">
        <f t="shared" si="287"/>
        <v>Urashiro - JPURR</v>
      </c>
    </row>
    <row r="18389" spans="1:3" x14ac:dyDescent="0.35">
      <c r="A18389" t="s">
        <v>36217</v>
      </c>
      <c r="B18389" t="s">
        <v>36218</v>
      </c>
      <c r="C18389" t="str">
        <f t="shared" si="287"/>
        <v>Urasoko - JPURS</v>
      </c>
    </row>
    <row r="18390" spans="1:3" x14ac:dyDescent="0.35">
      <c r="A18390" t="s">
        <v>36219</v>
      </c>
      <c r="B18390" t="s">
        <v>36220</v>
      </c>
      <c r="C18390" t="str">
        <f t="shared" si="287"/>
        <v>Urbancrest - USUCR</v>
      </c>
    </row>
    <row r="18391" spans="1:3" x14ac:dyDescent="0.35">
      <c r="A18391" t="s">
        <v>36221</v>
      </c>
      <c r="B18391" t="s">
        <v>36222</v>
      </c>
      <c r="C18391" t="str">
        <f t="shared" si="287"/>
        <v>Urdurrain - ARURD</v>
      </c>
    </row>
    <row r="18392" spans="1:3" x14ac:dyDescent="0.35">
      <c r="A18392" t="s">
        <v>36223</v>
      </c>
      <c r="B18392" t="s">
        <v>36224</v>
      </c>
      <c r="C18392" t="str">
        <f t="shared" si="287"/>
        <v>Ureña - VEYUR</v>
      </c>
    </row>
    <row r="18393" spans="1:3" x14ac:dyDescent="0.35">
      <c r="A18393" t="s">
        <v>36225</v>
      </c>
      <c r="B18393" t="s">
        <v>36226</v>
      </c>
      <c r="C18393" t="str">
        <f t="shared" si="287"/>
        <v>Urla - TRURL</v>
      </c>
    </row>
    <row r="18394" spans="1:3" x14ac:dyDescent="0.35">
      <c r="A18394" t="s">
        <v>36227</v>
      </c>
      <c r="B18394" t="s">
        <v>36228</v>
      </c>
      <c r="C18394" t="str">
        <f t="shared" si="287"/>
        <v>Urmase - EEURM</v>
      </c>
    </row>
    <row r="18395" spans="1:3" x14ac:dyDescent="0.35">
      <c r="A18395" t="s">
        <v>36229</v>
      </c>
      <c r="B18395" t="s">
        <v>36230</v>
      </c>
      <c r="C18395" t="str">
        <f t="shared" si="287"/>
        <v>Urmitz - DEGUZ</v>
      </c>
    </row>
    <row r="18396" spans="1:3" x14ac:dyDescent="0.35">
      <c r="A18396" t="s">
        <v>36231</v>
      </c>
      <c r="B18396" t="s">
        <v>36232</v>
      </c>
      <c r="C18396" t="str">
        <f t="shared" si="287"/>
        <v>Urmond - NLUMO</v>
      </c>
    </row>
    <row r="18397" spans="1:3" x14ac:dyDescent="0.35">
      <c r="A18397" t="s">
        <v>36233</v>
      </c>
      <c r="B18397" t="s">
        <v>36234</v>
      </c>
      <c r="C18397" t="str">
        <f t="shared" si="287"/>
        <v>Urris - IEURR</v>
      </c>
    </row>
    <row r="18398" spans="1:3" x14ac:dyDescent="0.35">
      <c r="A18398" t="s">
        <v>36235</v>
      </c>
      <c r="B18398" t="s">
        <v>36236</v>
      </c>
      <c r="C18398" t="str">
        <f t="shared" si="287"/>
        <v>Urroz - ESURZ</v>
      </c>
    </row>
    <row r="18399" spans="1:3" x14ac:dyDescent="0.35">
      <c r="A18399" t="s">
        <v>36237</v>
      </c>
      <c r="B18399" t="s">
        <v>36238</v>
      </c>
      <c r="C18399" t="str">
        <f t="shared" si="287"/>
        <v>Ursviken - SEURS</v>
      </c>
    </row>
    <row r="18400" spans="1:3" x14ac:dyDescent="0.35">
      <c r="A18400" t="s">
        <v>36239</v>
      </c>
      <c r="B18400" t="s">
        <v>36240</v>
      </c>
      <c r="C18400" t="str">
        <f t="shared" si="287"/>
        <v>Usa/Tosa - JPUSA</v>
      </c>
    </row>
    <row r="18401" spans="1:3" x14ac:dyDescent="0.35">
      <c r="A18401" t="s">
        <v>36241</v>
      </c>
      <c r="B18401" t="s">
        <v>36242</v>
      </c>
      <c r="C18401" t="str">
        <f t="shared" si="287"/>
        <v>Useless Loop - AUUSL</v>
      </c>
    </row>
    <row r="18402" spans="1:3" x14ac:dyDescent="0.35">
      <c r="A18402" t="s">
        <v>36243</v>
      </c>
      <c r="B18402" t="s">
        <v>36244</v>
      </c>
      <c r="C18402" t="str">
        <f t="shared" si="287"/>
        <v>Ushibuka - JPUBK</v>
      </c>
    </row>
    <row r="18403" spans="1:3" x14ac:dyDescent="0.35">
      <c r="A18403" t="s">
        <v>36245</v>
      </c>
      <c r="B18403" t="s">
        <v>36246</v>
      </c>
      <c r="C18403" t="str">
        <f t="shared" si="287"/>
        <v>Ushigakubijima - JPUSG</v>
      </c>
    </row>
    <row r="18404" spans="1:3" x14ac:dyDescent="0.35">
      <c r="A18404" t="s">
        <v>36247</v>
      </c>
      <c r="B18404" t="s">
        <v>36248</v>
      </c>
      <c r="C18404" t="str">
        <f t="shared" si="287"/>
        <v>Ushimado - JPUSH</v>
      </c>
    </row>
    <row r="18405" spans="1:3" x14ac:dyDescent="0.35">
      <c r="A18405" t="s">
        <v>36249</v>
      </c>
      <c r="B18405" t="s">
        <v>36250</v>
      </c>
      <c r="C18405" t="str">
        <f t="shared" si="287"/>
        <v>Ushine - JPUSI</v>
      </c>
    </row>
    <row r="18406" spans="1:3" x14ac:dyDescent="0.35">
      <c r="A18406" t="s">
        <v>36251</v>
      </c>
      <c r="B18406" t="s">
        <v>36252</v>
      </c>
      <c r="C18406" t="str">
        <f t="shared" si="287"/>
        <v>Ushitsu - JPUST</v>
      </c>
    </row>
    <row r="18407" spans="1:3" x14ac:dyDescent="0.35">
      <c r="A18407" t="s">
        <v>36253</v>
      </c>
      <c r="B18407" t="s">
        <v>36254</v>
      </c>
      <c r="C18407" t="str">
        <f t="shared" si="287"/>
        <v>Ushuaia - ARUSH</v>
      </c>
    </row>
    <row r="18408" spans="1:3" x14ac:dyDescent="0.35">
      <c r="A18408" t="s">
        <v>36255</v>
      </c>
      <c r="B18408" t="s">
        <v>36256</v>
      </c>
      <c r="C18408" t="str">
        <f t="shared" si="287"/>
        <v>Uskedal - NOUSD</v>
      </c>
    </row>
    <row r="18409" spans="1:3" x14ac:dyDescent="0.35">
      <c r="A18409" t="s">
        <v>36257</v>
      </c>
      <c r="B18409" t="s">
        <v>36258</v>
      </c>
      <c r="C18409" t="str">
        <f t="shared" si="287"/>
        <v>Uskila - FIUSK</v>
      </c>
    </row>
    <row r="18410" spans="1:3" x14ac:dyDescent="0.35">
      <c r="A18410" t="s">
        <v>36259</v>
      </c>
      <c r="B18410" t="s">
        <v>36260</v>
      </c>
      <c r="C18410" t="str">
        <f t="shared" si="287"/>
        <v>Üsküdar - TRUSK</v>
      </c>
    </row>
    <row r="18411" spans="1:3" x14ac:dyDescent="0.35">
      <c r="A18411" t="s">
        <v>36261</v>
      </c>
      <c r="B18411" t="s">
        <v>36262</v>
      </c>
      <c r="C18411" t="str">
        <f t="shared" si="287"/>
        <v>Usquert - NLNPZ</v>
      </c>
    </row>
    <row r="18412" spans="1:3" x14ac:dyDescent="0.35">
      <c r="A18412" t="s">
        <v>36263</v>
      </c>
      <c r="B18412" t="s">
        <v>36264</v>
      </c>
      <c r="C18412" t="str">
        <f t="shared" si="287"/>
        <v>Ust Chaun - RUUCH</v>
      </c>
    </row>
    <row r="18413" spans="1:3" x14ac:dyDescent="0.35">
      <c r="A18413" t="s">
        <v>36265</v>
      </c>
      <c r="B18413" t="s">
        <v>36266</v>
      </c>
      <c r="C18413" t="str">
        <f t="shared" si="287"/>
        <v>Ust Donetskiy - UAUSD</v>
      </c>
    </row>
    <row r="18414" spans="1:3" x14ac:dyDescent="0.35">
      <c r="A18414" t="s">
        <v>36267</v>
      </c>
      <c r="B18414" t="s">
        <v>36268</v>
      </c>
      <c r="C18414" t="str">
        <f t="shared" si="287"/>
        <v>Ust Dunaysk - UAUDY</v>
      </c>
    </row>
    <row r="18415" spans="1:3" x14ac:dyDescent="0.35">
      <c r="A18415" t="s">
        <v>36269</v>
      </c>
      <c r="B18415" t="s">
        <v>36270</v>
      </c>
      <c r="C18415" t="str">
        <f t="shared" si="287"/>
        <v>Ustí nad Labem - CZULN</v>
      </c>
    </row>
    <row r="18416" spans="1:3" x14ac:dyDescent="0.35">
      <c r="A18416" t="s">
        <v>36271</v>
      </c>
      <c r="B18416" t="s">
        <v>36272</v>
      </c>
      <c r="C18416" t="str">
        <f t="shared" si="287"/>
        <v>Ustica - ITUST</v>
      </c>
    </row>
    <row r="18417" spans="1:3" x14ac:dyDescent="0.35">
      <c r="A18417" t="s">
        <v>36273</v>
      </c>
      <c r="B18417" t="s">
        <v>36274</v>
      </c>
      <c r="C18417" t="str">
        <f t="shared" si="287"/>
        <v>Ustka - PLUST</v>
      </c>
    </row>
    <row r="18418" spans="1:3" x14ac:dyDescent="0.35">
      <c r="A18418" t="s">
        <v>36275</v>
      </c>
      <c r="B18418" t="s">
        <v>36276</v>
      </c>
      <c r="C18418" t="str">
        <f t="shared" si="287"/>
        <v>Ust-Kamchatsk - RUUKK</v>
      </c>
    </row>
    <row r="18419" spans="1:3" x14ac:dyDescent="0.35">
      <c r="A18419" t="s">
        <v>36277</v>
      </c>
      <c r="B18419" t="s">
        <v>36278</v>
      </c>
      <c r="C18419" t="str">
        <f t="shared" si="287"/>
        <v>Ust'-Luga - RUULU</v>
      </c>
    </row>
    <row r="18420" spans="1:3" x14ac:dyDescent="0.35">
      <c r="A18420" t="s">
        <v>36279</v>
      </c>
      <c r="B18420" t="s">
        <v>36280</v>
      </c>
      <c r="C18420" t="str">
        <f t="shared" si="287"/>
        <v>Ustronie Morskie - PLUMS</v>
      </c>
    </row>
    <row r="18421" spans="1:3" x14ac:dyDescent="0.35">
      <c r="A18421" t="s">
        <v>36281</v>
      </c>
      <c r="B18421" t="s">
        <v>36282</v>
      </c>
      <c r="C18421" t="str">
        <f t="shared" si="287"/>
        <v>Usujiri - JPUSJ</v>
      </c>
    </row>
    <row r="18422" spans="1:3" x14ac:dyDescent="0.35">
      <c r="A18422" t="s">
        <v>36283</v>
      </c>
      <c r="B18422" t="s">
        <v>36284</v>
      </c>
      <c r="C18422" t="str">
        <f t="shared" si="287"/>
        <v>Usuka - JPUKA</v>
      </c>
    </row>
    <row r="18423" spans="1:3" x14ac:dyDescent="0.35">
      <c r="A18423" t="s">
        <v>36285</v>
      </c>
      <c r="B18423" t="s">
        <v>36286</v>
      </c>
      <c r="C18423" t="str">
        <f t="shared" si="287"/>
        <v>Usuki - JPUSK</v>
      </c>
    </row>
    <row r="18424" spans="1:3" x14ac:dyDescent="0.35">
      <c r="A18424" t="s">
        <v>36287</v>
      </c>
      <c r="B18424" t="s">
        <v>36288</v>
      </c>
      <c r="C18424" t="str">
        <f t="shared" si="287"/>
        <v>Usuno - JPUSN</v>
      </c>
    </row>
    <row r="18425" spans="1:3" x14ac:dyDescent="0.35">
      <c r="A18425" t="s">
        <v>36289</v>
      </c>
      <c r="B18425" t="s">
        <v>36290</v>
      </c>
      <c r="C18425" t="str">
        <f t="shared" si="287"/>
        <v>Usunoura - JPUSU</v>
      </c>
    </row>
    <row r="18426" spans="1:3" x14ac:dyDescent="0.35">
      <c r="A18426" t="s">
        <v>36291</v>
      </c>
      <c r="B18426" t="s">
        <v>36292</v>
      </c>
      <c r="C18426" t="str">
        <f t="shared" si="287"/>
        <v>Utah Beach - FRUAT</v>
      </c>
    </row>
    <row r="18427" spans="1:3" x14ac:dyDescent="0.35">
      <c r="A18427" t="s">
        <v>36293</v>
      </c>
      <c r="B18427" t="s">
        <v>36294</v>
      </c>
      <c r="C18427" t="str">
        <f t="shared" si="287"/>
        <v>Utansjö - SEUTA</v>
      </c>
    </row>
    <row r="18428" spans="1:3" x14ac:dyDescent="0.35">
      <c r="A18428" t="s">
        <v>36295</v>
      </c>
      <c r="B18428" t="s">
        <v>36296</v>
      </c>
      <c r="C18428" t="str">
        <f t="shared" si="287"/>
        <v>Utazu - JPUTZ</v>
      </c>
    </row>
    <row r="18429" spans="1:3" x14ac:dyDescent="0.35">
      <c r="A18429" t="s">
        <v>36297</v>
      </c>
      <c r="B18429" t="s">
        <v>36298</v>
      </c>
      <c r="C18429" t="str">
        <f t="shared" si="287"/>
        <v>Uthaug - NOUTH</v>
      </c>
    </row>
    <row r="18430" spans="1:3" x14ac:dyDescent="0.35">
      <c r="A18430" t="s">
        <v>36299</v>
      </c>
      <c r="B18430" t="s">
        <v>36300</v>
      </c>
      <c r="C18430" t="str">
        <f t="shared" si="287"/>
        <v>Utklippan - SEUTN</v>
      </c>
    </row>
    <row r="18431" spans="1:3" x14ac:dyDescent="0.35">
      <c r="A18431" t="s">
        <v>36301</v>
      </c>
      <c r="B18431" t="s">
        <v>36302</v>
      </c>
      <c r="C18431" t="str">
        <f t="shared" si="287"/>
        <v>Utne - NOUTN</v>
      </c>
    </row>
    <row r="18432" spans="1:3" x14ac:dyDescent="0.35">
      <c r="A18432" t="s">
        <v>36303</v>
      </c>
      <c r="B18432" t="s">
        <v>36304</v>
      </c>
      <c r="C18432" t="str">
        <f t="shared" si="287"/>
        <v>Utö - SEUTO</v>
      </c>
    </row>
    <row r="18433" spans="1:3" x14ac:dyDescent="0.35">
      <c r="A18433" t="s">
        <v>36305</v>
      </c>
      <c r="B18433" t="s">
        <v>36306</v>
      </c>
      <c r="C18433" t="str">
        <f t="shared" si="287"/>
        <v>Utsira - NOUTS</v>
      </c>
    </row>
    <row r="18434" spans="1:3" x14ac:dyDescent="0.35">
      <c r="A18434" t="s">
        <v>36307</v>
      </c>
      <c r="B18434" t="s">
        <v>36308</v>
      </c>
      <c r="C18434" t="str">
        <f t="shared" ref="C18434:C18497" si="288">A18434&amp;" - "&amp;B18434</f>
        <v>Utsumi, Aichi - JPUTM</v>
      </c>
    </row>
    <row r="18435" spans="1:3" x14ac:dyDescent="0.35">
      <c r="A18435" t="s">
        <v>36309</v>
      </c>
      <c r="B18435" t="s">
        <v>36310</v>
      </c>
      <c r="C18435" t="str">
        <f t="shared" si="288"/>
        <v>Utsumi, Hiroshima - JPUTS</v>
      </c>
    </row>
    <row r="18436" spans="1:3" x14ac:dyDescent="0.35">
      <c r="A18436" t="s">
        <v>36311</v>
      </c>
      <c r="B18436" t="s">
        <v>36312</v>
      </c>
      <c r="C18436" t="str">
        <f t="shared" si="288"/>
        <v>Uttan - INUTN</v>
      </c>
    </row>
    <row r="18437" spans="1:3" x14ac:dyDescent="0.35">
      <c r="A18437" t="s">
        <v>36313</v>
      </c>
      <c r="B18437" t="s">
        <v>36314</v>
      </c>
      <c r="C18437" t="str">
        <f t="shared" si="288"/>
        <v>Uttorp, Sturkö - SEUTS</v>
      </c>
    </row>
    <row r="18438" spans="1:3" x14ac:dyDescent="0.35">
      <c r="A18438" t="s">
        <v>36315</v>
      </c>
      <c r="B18438" t="s">
        <v>36316</v>
      </c>
      <c r="C18438" t="str">
        <f t="shared" si="288"/>
        <v>Uturoa - PFUTU</v>
      </c>
    </row>
    <row r="18439" spans="1:3" x14ac:dyDescent="0.35">
      <c r="A18439" t="s">
        <v>36317</v>
      </c>
      <c r="B18439" t="s">
        <v>36318</v>
      </c>
      <c r="C18439" t="str">
        <f t="shared" si="288"/>
        <v>Utvalnäs - SEUTV</v>
      </c>
    </row>
    <row r="18440" spans="1:3" x14ac:dyDescent="0.35">
      <c r="A18440" t="s">
        <v>36319</v>
      </c>
      <c r="B18440" t="s">
        <v>36320</v>
      </c>
      <c r="C18440" t="str">
        <f t="shared" si="288"/>
        <v>Utzenstorf - CHTZE</v>
      </c>
    </row>
    <row r="18441" spans="1:3" x14ac:dyDescent="0.35">
      <c r="A18441" t="s">
        <v>36321</v>
      </c>
      <c r="B18441" t="s">
        <v>36322</v>
      </c>
      <c r="C18441" t="str">
        <f t="shared" si="288"/>
        <v>Uudepanga - EEUUD</v>
      </c>
    </row>
    <row r="18442" spans="1:3" x14ac:dyDescent="0.35">
      <c r="A18442" t="s">
        <v>36323</v>
      </c>
      <c r="B18442" t="s">
        <v>36324</v>
      </c>
      <c r="C18442" t="str">
        <f t="shared" si="288"/>
        <v>Uuemõisa - EEUMO</v>
      </c>
    </row>
    <row r="18443" spans="1:3" x14ac:dyDescent="0.35">
      <c r="A18443" t="s">
        <v>36325</v>
      </c>
      <c r="B18443" t="s">
        <v>36326</v>
      </c>
      <c r="C18443" t="str">
        <f t="shared" si="288"/>
        <v>Uuetoa - EEUUE</v>
      </c>
    </row>
    <row r="18444" spans="1:3" x14ac:dyDescent="0.35">
      <c r="A18444" t="s">
        <v>36327</v>
      </c>
      <c r="B18444" t="s">
        <v>36328</v>
      </c>
      <c r="C18444" t="str">
        <f t="shared" si="288"/>
        <v>Uue-Udriku - EEUUU</v>
      </c>
    </row>
    <row r="18445" spans="1:3" x14ac:dyDescent="0.35">
      <c r="A18445" t="s">
        <v>36329</v>
      </c>
      <c r="B18445" t="s">
        <v>36330</v>
      </c>
      <c r="C18445" t="str">
        <f t="shared" si="288"/>
        <v>Uuevälja - EEUVL</v>
      </c>
    </row>
    <row r="18446" spans="1:3" x14ac:dyDescent="0.35">
      <c r="A18446" t="s">
        <v>36331</v>
      </c>
      <c r="B18446" t="s">
        <v>36332</v>
      </c>
      <c r="C18446" t="str">
        <f t="shared" si="288"/>
        <v>Uulu - EEULU</v>
      </c>
    </row>
    <row r="18447" spans="1:3" x14ac:dyDescent="0.35">
      <c r="A18447" t="s">
        <v>36333</v>
      </c>
      <c r="B18447" t="s">
        <v>36334</v>
      </c>
      <c r="C18447" t="str">
        <f t="shared" si="288"/>
        <v>Uummannaq - GLUMD</v>
      </c>
    </row>
    <row r="18448" spans="1:3" x14ac:dyDescent="0.35">
      <c r="A18448" t="s">
        <v>36335</v>
      </c>
      <c r="B18448" t="s">
        <v>36336</v>
      </c>
      <c r="C18448" t="str">
        <f t="shared" si="288"/>
        <v>Uuri - EEUUR</v>
      </c>
    </row>
    <row r="18449" spans="1:3" x14ac:dyDescent="0.35">
      <c r="A18449" t="s">
        <v>36337</v>
      </c>
      <c r="B18449" t="s">
        <v>36338</v>
      </c>
      <c r="C18449" t="str">
        <f t="shared" si="288"/>
        <v>Uusaia - EEUSI</v>
      </c>
    </row>
    <row r="18450" spans="1:3" x14ac:dyDescent="0.35">
      <c r="A18450" t="s">
        <v>36339</v>
      </c>
      <c r="B18450" t="s">
        <v>23937</v>
      </c>
      <c r="C18450" t="str">
        <f t="shared" si="288"/>
        <v>Uusikaarlepyy (Nykarleby) - FIUKP</v>
      </c>
    </row>
    <row r="18451" spans="1:3" x14ac:dyDescent="0.35">
      <c r="A18451" t="s">
        <v>36340</v>
      </c>
      <c r="B18451" t="s">
        <v>23951</v>
      </c>
      <c r="C18451" t="str">
        <f t="shared" si="288"/>
        <v>Uusikaupunki (Nystad) - FIUKI</v>
      </c>
    </row>
    <row r="18452" spans="1:3" x14ac:dyDescent="0.35">
      <c r="A18452" t="s">
        <v>36341</v>
      </c>
      <c r="B18452" t="s">
        <v>36342</v>
      </c>
      <c r="C18452" t="str">
        <f t="shared" si="288"/>
        <v>Uusi-Valamo/Heinävesi - FIUUS</v>
      </c>
    </row>
    <row r="18453" spans="1:3" x14ac:dyDescent="0.35">
      <c r="A18453" t="s">
        <v>36343</v>
      </c>
      <c r="B18453" t="s">
        <v>36344</v>
      </c>
      <c r="C18453" t="str">
        <f t="shared" si="288"/>
        <v>Uusküla - EEUSK</v>
      </c>
    </row>
    <row r="18454" spans="1:3" x14ac:dyDescent="0.35">
      <c r="A18454" t="s">
        <v>36345</v>
      </c>
      <c r="B18454" t="s">
        <v>36346</v>
      </c>
      <c r="C18454" t="str">
        <f t="shared" si="288"/>
        <v>Uusküla, Alajõe v - EEUSA</v>
      </c>
    </row>
    <row r="18455" spans="1:3" x14ac:dyDescent="0.35">
      <c r="A18455" t="s">
        <v>36347</v>
      </c>
      <c r="B18455" t="s">
        <v>36348</v>
      </c>
      <c r="C18455" t="str">
        <f t="shared" si="288"/>
        <v>Uus-Sauga - EEUSG</v>
      </c>
    </row>
    <row r="18456" spans="1:3" x14ac:dyDescent="0.35">
      <c r="A18456" t="s">
        <v>36349</v>
      </c>
      <c r="B18456" t="s">
        <v>36350</v>
      </c>
      <c r="C18456" t="str">
        <f t="shared" si="288"/>
        <v>Uvala Mir - HRUVM</v>
      </c>
    </row>
    <row r="18457" spans="1:3" x14ac:dyDescent="0.35">
      <c r="A18457" t="s">
        <v>36351</v>
      </c>
      <c r="B18457" t="s">
        <v>36352</v>
      </c>
      <c r="C18457" t="str">
        <f t="shared" si="288"/>
        <v>Uwajima - JPUWA</v>
      </c>
    </row>
    <row r="18458" spans="1:3" x14ac:dyDescent="0.35">
      <c r="A18458" t="s">
        <v>36353</v>
      </c>
      <c r="B18458" t="s">
        <v>36354</v>
      </c>
      <c r="C18458" t="str">
        <f t="shared" si="288"/>
        <v>Uwchland - USUWC</v>
      </c>
    </row>
    <row r="18459" spans="1:3" x14ac:dyDescent="0.35">
      <c r="A18459" t="s">
        <v>36355</v>
      </c>
      <c r="B18459" t="s">
        <v>36356</v>
      </c>
      <c r="C18459" t="str">
        <f t="shared" si="288"/>
        <v>Uxbridge - USUXX</v>
      </c>
    </row>
    <row r="18460" spans="1:3" x14ac:dyDescent="0.35">
      <c r="A18460" t="s">
        <v>36357</v>
      </c>
      <c r="B18460" t="s">
        <v>36358</v>
      </c>
      <c r="C18460" t="str">
        <f t="shared" si="288"/>
        <v>Uyeasound, Unst - GBUYE</v>
      </c>
    </row>
    <row r="18461" spans="1:3" x14ac:dyDescent="0.35">
      <c r="A18461" t="s">
        <v>36359</v>
      </c>
      <c r="B18461" t="s">
        <v>36360</v>
      </c>
      <c r="C18461" t="str">
        <f t="shared" si="288"/>
        <v>Uzuki - JPUZK</v>
      </c>
    </row>
    <row r="18462" spans="1:3" x14ac:dyDescent="0.35">
      <c r="A18462" t="s">
        <v>36361</v>
      </c>
      <c r="B18462" t="s">
        <v>36362</v>
      </c>
      <c r="C18462" t="str">
        <f t="shared" si="288"/>
        <v>Vaalcon - ZAVAC</v>
      </c>
    </row>
    <row r="18463" spans="1:3" x14ac:dyDescent="0.35">
      <c r="A18463" t="s">
        <v>36363</v>
      </c>
      <c r="B18463" t="s">
        <v>36364</v>
      </c>
      <c r="C18463" t="str">
        <f t="shared" si="288"/>
        <v>Vääna-Jõesuu - EEVJS</v>
      </c>
    </row>
    <row r="18464" spans="1:3" x14ac:dyDescent="0.35">
      <c r="A18464" t="s">
        <v>36365</v>
      </c>
      <c r="B18464" t="s">
        <v>36366</v>
      </c>
      <c r="C18464" t="str">
        <f t="shared" si="288"/>
        <v>Vaasa (Vasa) - FIVAA</v>
      </c>
    </row>
    <row r="18465" spans="1:3" x14ac:dyDescent="0.35">
      <c r="A18465" t="s">
        <v>36367</v>
      </c>
      <c r="B18465" t="s">
        <v>36368</v>
      </c>
      <c r="C18465" t="str">
        <f t="shared" si="288"/>
        <v>Vabasaare - EEVBS</v>
      </c>
    </row>
    <row r="18466" spans="1:3" x14ac:dyDescent="0.35">
      <c r="A18466" t="s">
        <v>36369</v>
      </c>
      <c r="B18466" t="s">
        <v>36370</v>
      </c>
      <c r="C18466" t="str">
        <f t="shared" si="288"/>
        <v>Vacamonte - PAVAC</v>
      </c>
    </row>
    <row r="18467" spans="1:3" x14ac:dyDescent="0.35">
      <c r="A18467" t="s">
        <v>36371</v>
      </c>
      <c r="B18467" t="s">
        <v>36372</v>
      </c>
      <c r="C18467" t="str">
        <f t="shared" si="288"/>
        <v>Vada - ITVDA</v>
      </c>
    </row>
    <row r="18468" spans="1:3" x14ac:dyDescent="0.35">
      <c r="A18468" t="s">
        <v>36373</v>
      </c>
      <c r="B18468" t="s">
        <v>36374</v>
      </c>
      <c r="C18468" t="str">
        <f t="shared" si="288"/>
        <v>Vadair - FOVID</v>
      </c>
    </row>
    <row r="18469" spans="1:3" x14ac:dyDescent="0.35">
      <c r="A18469" t="s">
        <v>36375</v>
      </c>
      <c r="B18469" t="s">
        <v>36376</v>
      </c>
      <c r="C18469" t="str">
        <f t="shared" si="288"/>
        <v>Vadarevu - INVRU</v>
      </c>
    </row>
    <row r="18470" spans="1:3" x14ac:dyDescent="0.35">
      <c r="A18470" t="s">
        <v>36377</v>
      </c>
      <c r="B18470" t="s">
        <v>36378</v>
      </c>
      <c r="C18470" t="str">
        <f t="shared" si="288"/>
        <v>Väderskär - SEVDK</v>
      </c>
    </row>
    <row r="18471" spans="1:3" x14ac:dyDescent="0.35">
      <c r="A18471" t="s">
        <v>36379</v>
      </c>
      <c r="B18471" t="s">
        <v>36380</v>
      </c>
      <c r="C18471" t="str">
        <f t="shared" si="288"/>
        <v>Vadet - SEVDT</v>
      </c>
    </row>
    <row r="18472" spans="1:3" x14ac:dyDescent="0.35">
      <c r="A18472" t="s">
        <v>36381</v>
      </c>
      <c r="B18472" t="s">
        <v>36382</v>
      </c>
      <c r="C18472" t="str">
        <f t="shared" si="288"/>
        <v>Vadinar - INVAD</v>
      </c>
    </row>
    <row r="18473" spans="1:3" x14ac:dyDescent="0.35">
      <c r="A18473" t="s">
        <v>36383</v>
      </c>
      <c r="B18473" t="s">
        <v>36384</v>
      </c>
      <c r="C18473" t="str">
        <f t="shared" si="288"/>
        <v>Vado Ligure - ITVDL</v>
      </c>
    </row>
    <row r="18474" spans="1:3" x14ac:dyDescent="0.35">
      <c r="A18474" t="s">
        <v>36385</v>
      </c>
      <c r="B18474" t="s">
        <v>36386</v>
      </c>
      <c r="C18474" t="str">
        <f t="shared" si="288"/>
        <v>Vado/Bologna - ITVAD</v>
      </c>
    </row>
    <row r="18475" spans="1:3" x14ac:dyDescent="0.35">
      <c r="A18475" t="s">
        <v>36387</v>
      </c>
      <c r="B18475" t="s">
        <v>36388</v>
      </c>
      <c r="C18475" t="str">
        <f t="shared" si="288"/>
        <v>Vado/Lucca - ITVDO</v>
      </c>
    </row>
    <row r="18476" spans="1:3" x14ac:dyDescent="0.35">
      <c r="A18476" t="s">
        <v>36389</v>
      </c>
      <c r="B18476" t="s">
        <v>36390</v>
      </c>
      <c r="C18476" t="str">
        <f t="shared" si="288"/>
        <v>Vadodara - INBDQ</v>
      </c>
    </row>
    <row r="18477" spans="1:3" x14ac:dyDescent="0.35">
      <c r="A18477" t="s">
        <v>36391</v>
      </c>
      <c r="B18477" t="s">
        <v>36392</v>
      </c>
      <c r="C18477" t="str">
        <f t="shared" si="288"/>
        <v>Vadsø - NOVDS</v>
      </c>
    </row>
    <row r="18478" spans="1:3" x14ac:dyDescent="0.35">
      <c r="A18478" t="s">
        <v>36393</v>
      </c>
      <c r="B18478" t="s">
        <v>36394</v>
      </c>
      <c r="C18478" t="str">
        <f t="shared" si="288"/>
        <v>Værøy - NOVEY</v>
      </c>
    </row>
    <row r="18479" spans="1:3" x14ac:dyDescent="0.35">
      <c r="A18479" t="s">
        <v>36395</v>
      </c>
      <c r="B18479" t="s">
        <v>36396</v>
      </c>
      <c r="C18479" t="str">
        <f t="shared" si="288"/>
        <v>Vågan - NOVGN</v>
      </c>
    </row>
    <row r="18480" spans="1:3" x14ac:dyDescent="0.35">
      <c r="A18480" t="s">
        <v>36397</v>
      </c>
      <c r="B18480" t="s">
        <v>36398</v>
      </c>
      <c r="C18480" t="str">
        <f t="shared" si="288"/>
        <v>Vågsøy - NOVGY</v>
      </c>
    </row>
    <row r="18481" spans="1:3" x14ac:dyDescent="0.35">
      <c r="A18481" t="s">
        <v>36399</v>
      </c>
      <c r="B18481" t="s">
        <v>36400</v>
      </c>
      <c r="C18481" t="str">
        <f t="shared" si="288"/>
        <v>Vågsvåg - NOVVG</v>
      </c>
    </row>
    <row r="18482" spans="1:3" x14ac:dyDescent="0.35">
      <c r="A18482" t="s">
        <v>36401</v>
      </c>
      <c r="B18482" t="s">
        <v>36402</v>
      </c>
      <c r="C18482" t="str">
        <f t="shared" si="288"/>
        <v>Vagueira - PTVAG</v>
      </c>
    </row>
    <row r="18483" spans="1:3" x14ac:dyDescent="0.35">
      <c r="A18483" t="s">
        <v>36403</v>
      </c>
      <c r="B18483" t="s">
        <v>36404</v>
      </c>
      <c r="C18483" t="str">
        <f t="shared" si="288"/>
        <v>Vagula - EEVAG</v>
      </c>
    </row>
    <row r="18484" spans="1:3" x14ac:dyDescent="0.35">
      <c r="A18484" t="s">
        <v>36405</v>
      </c>
      <c r="B18484" t="s">
        <v>36406</v>
      </c>
      <c r="C18484" t="str">
        <f t="shared" si="288"/>
        <v>Vágur - FOVAG</v>
      </c>
    </row>
    <row r="18485" spans="1:3" x14ac:dyDescent="0.35">
      <c r="A18485" t="s">
        <v>36407</v>
      </c>
      <c r="B18485" t="s">
        <v>36408</v>
      </c>
      <c r="C18485" t="str">
        <f t="shared" si="288"/>
        <v>Vahtramäe - EEVHT</v>
      </c>
    </row>
    <row r="18486" spans="1:3" x14ac:dyDescent="0.35">
      <c r="A18486" t="s">
        <v>36409</v>
      </c>
      <c r="B18486" t="s">
        <v>36410</v>
      </c>
      <c r="C18486" t="str">
        <f t="shared" si="288"/>
        <v>Vahtrepa - EEVPA</v>
      </c>
    </row>
    <row r="18487" spans="1:3" x14ac:dyDescent="0.35">
      <c r="A18487" t="s">
        <v>36411</v>
      </c>
      <c r="B18487" t="s">
        <v>36412</v>
      </c>
      <c r="C18487" t="str">
        <f t="shared" si="288"/>
        <v>Vaibla - EEVBL</v>
      </c>
    </row>
    <row r="18488" spans="1:3" x14ac:dyDescent="0.35">
      <c r="A18488" t="s">
        <v>36413</v>
      </c>
      <c r="B18488" t="s">
        <v>36414</v>
      </c>
      <c r="C18488" t="str">
        <f t="shared" si="288"/>
        <v>Vaibla puhkeala - EEVBP</v>
      </c>
    </row>
    <row r="18489" spans="1:3" x14ac:dyDescent="0.35">
      <c r="A18489" t="s">
        <v>36415</v>
      </c>
      <c r="B18489" t="s">
        <v>36416</v>
      </c>
      <c r="C18489" t="str">
        <f t="shared" si="288"/>
        <v>Vaigu - EEVAU</v>
      </c>
    </row>
    <row r="18490" spans="1:3" x14ac:dyDescent="0.35">
      <c r="A18490" t="s">
        <v>36417</v>
      </c>
      <c r="B18490" t="s">
        <v>36418</v>
      </c>
      <c r="C18490" t="str">
        <f t="shared" si="288"/>
        <v>Väike-Pakri paadisild - EEVPP</v>
      </c>
    </row>
    <row r="18491" spans="1:3" x14ac:dyDescent="0.35">
      <c r="A18491" t="s">
        <v>36419</v>
      </c>
      <c r="B18491" t="s">
        <v>36420</v>
      </c>
      <c r="C18491" t="str">
        <f t="shared" si="288"/>
        <v>Väike-Rootsi - EEVRS</v>
      </c>
    </row>
    <row r="18492" spans="1:3" x14ac:dyDescent="0.35">
      <c r="A18492" t="s">
        <v>36421</v>
      </c>
      <c r="B18492" t="s">
        <v>36422</v>
      </c>
      <c r="C18492" t="str">
        <f t="shared" si="288"/>
        <v>Väikesaare - EEVSR</v>
      </c>
    </row>
    <row r="18493" spans="1:3" x14ac:dyDescent="0.35">
      <c r="A18493" t="s">
        <v>36423</v>
      </c>
      <c r="B18493" t="s">
        <v>36424</v>
      </c>
      <c r="C18493" t="str">
        <f t="shared" si="288"/>
        <v>Väikesapi - EEVSP</v>
      </c>
    </row>
    <row r="18494" spans="1:3" x14ac:dyDescent="0.35">
      <c r="A18494" t="s">
        <v>36425</v>
      </c>
      <c r="B18494" t="s">
        <v>36426</v>
      </c>
      <c r="C18494" t="str">
        <f t="shared" si="288"/>
        <v>Väike-Turu - EEVTR</v>
      </c>
    </row>
    <row r="18495" spans="1:3" x14ac:dyDescent="0.35">
      <c r="A18495" t="s">
        <v>36427</v>
      </c>
      <c r="B18495" t="s">
        <v>36428</v>
      </c>
      <c r="C18495" t="str">
        <f t="shared" si="288"/>
        <v>Väike-Villemi - EEVVI</v>
      </c>
    </row>
    <row r="18496" spans="1:3" x14ac:dyDescent="0.35">
      <c r="A18496" t="s">
        <v>36429</v>
      </c>
      <c r="B18496" t="s">
        <v>36430</v>
      </c>
      <c r="C18496" t="str">
        <f t="shared" si="288"/>
        <v>Vailala - PGVLA</v>
      </c>
    </row>
    <row r="18497" spans="1:3" x14ac:dyDescent="0.35">
      <c r="A18497" t="s">
        <v>36431</v>
      </c>
      <c r="B18497" t="s">
        <v>36432</v>
      </c>
      <c r="C18497" t="str">
        <f t="shared" si="288"/>
        <v>Vainupea - EEVEA</v>
      </c>
    </row>
    <row r="18498" spans="1:3" x14ac:dyDescent="0.35">
      <c r="A18498" t="s">
        <v>36433</v>
      </c>
      <c r="B18498" t="s">
        <v>36434</v>
      </c>
      <c r="C18498" t="str">
        <f t="shared" ref="C18498:C18561" si="289">A18498&amp;" - "&amp;B18498</f>
        <v>Vainupea jõe lauter - EEVEJ</v>
      </c>
    </row>
    <row r="18499" spans="1:3" x14ac:dyDescent="0.35">
      <c r="A18499" t="s">
        <v>36435</v>
      </c>
      <c r="B18499" t="s">
        <v>36436</v>
      </c>
      <c r="C18499" t="str">
        <f t="shared" si="289"/>
        <v>Vaiste - EEVST</v>
      </c>
    </row>
    <row r="18500" spans="1:3" x14ac:dyDescent="0.35">
      <c r="A18500" t="s">
        <v>36437</v>
      </c>
      <c r="B18500" t="s">
        <v>36438</v>
      </c>
      <c r="C18500" t="str">
        <f t="shared" si="289"/>
        <v>Vaitape - PFVAI</v>
      </c>
    </row>
    <row r="18501" spans="1:3" x14ac:dyDescent="0.35">
      <c r="A18501" t="s">
        <v>36439</v>
      </c>
      <c r="B18501" t="s">
        <v>36440</v>
      </c>
      <c r="C18501" t="str">
        <f t="shared" si="289"/>
        <v>Väja - SEVAJ</v>
      </c>
    </row>
    <row r="18502" spans="1:3" x14ac:dyDescent="0.35">
      <c r="A18502" t="s">
        <v>36441</v>
      </c>
      <c r="B18502" t="s">
        <v>36442</v>
      </c>
      <c r="C18502" t="str">
        <f t="shared" si="289"/>
        <v>Väjern - SEVJR</v>
      </c>
    </row>
    <row r="18503" spans="1:3" x14ac:dyDescent="0.35">
      <c r="A18503" t="s">
        <v>36443</v>
      </c>
      <c r="B18503" t="s">
        <v>36444</v>
      </c>
      <c r="C18503" t="str">
        <f t="shared" si="289"/>
        <v>Vakfikebir - TRVAK</v>
      </c>
    </row>
    <row r="18504" spans="1:3" x14ac:dyDescent="0.35">
      <c r="A18504" t="s">
        <v>36445</v>
      </c>
      <c r="B18504" t="s">
        <v>36446</v>
      </c>
      <c r="C18504" t="str">
        <f t="shared" si="289"/>
        <v>Vaksdal - NOVAK</v>
      </c>
    </row>
    <row r="18505" spans="1:3" x14ac:dyDescent="0.35">
      <c r="A18505" t="s">
        <v>36447</v>
      </c>
      <c r="B18505" t="s">
        <v>36448</v>
      </c>
      <c r="C18505" t="str">
        <f t="shared" si="289"/>
        <v>Val Saint-Lambert - BEVSB</v>
      </c>
    </row>
    <row r="18506" spans="1:3" x14ac:dyDescent="0.35">
      <c r="A18506" t="s">
        <v>36449</v>
      </c>
      <c r="B18506" t="s">
        <v>36450</v>
      </c>
      <c r="C18506" t="str">
        <f t="shared" si="289"/>
        <v>Valandovo - FRVAM</v>
      </c>
    </row>
    <row r="18507" spans="1:3" x14ac:dyDescent="0.35">
      <c r="A18507" t="s">
        <v>36451</v>
      </c>
      <c r="B18507" t="s">
        <v>36452</v>
      </c>
      <c r="C18507" t="str">
        <f t="shared" si="289"/>
        <v>Valbiska - HRVLB</v>
      </c>
    </row>
    <row r="18508" spans="1:3" x14ac:dyDescent="0.35">
      <c r="A18508" t="s">
        <v>36453</v>
      </c>
      <c r="B18508" t="s">
        <v>36454</v>
      </c>
      <c r="C18508" t="str">
        <f t="shared" si="289"/>
        <v>Valbom - PTVAB</v>
      </c>
    </row>
    <row r="18509" spans="1:3" x14ac:dyDescent="0.35">
      <c r="A18509" t="s">
        <v>36455</v>
      </c>
      <c r="B18509" t="s">
        <v>36456</v>
      </c>
      <c r="C18509" t="str">
        <f t="shared" si="289"/>
        <v>Valdemarsvik - SEVAK</v>
      </c>
    </row>
    <row r="18510" spans="1:3" x14ac:dyDescent="0.35">
      <c r="A18510" t="s">
        <v>36457</v>
      </c>
      <c r="B18510" t="s">
        <v>36458</v>
      </c>
      <c r="C18510" t="str">
        <f t="shared" si="289"/>
        <v>Valderice - ITDVA</v>
      </c>
    </row>
    <row r="18511" spans="1:3" x14ac:dyDescent="0.35">
      <c r="A18511" t="s">
        <v>36459</v>
      </c>
      <c r="B18511" t="s">
        <v>36460</v>
      </c>
      <c r="C18511" t="str">
        <f t="shared" si="289"/>
        <v>Valdez - USVDZ</v>
      </c>
    </row>
    <row r="18512" spans="1:3" x14ac:dyDescent="0.35">
      <c r="A18512" t="s">
        <v>36461</v>
      </c>
      <c r="B18512" t="s">
        <v>36462</v>
      </c>
      <c r="C18512" t="str">
        <f t="shared" si="289"/>
        <v>Valdivia - CLZAL</v>
      </c>
    </row>
    <row r="18513" spans="1:3" x14ac:dyDescent="0.35">
      <c r="A18513" t="s">
        <v>36463</v>
      </c>
      <c r="B18513" t="s">
        <v>36464</v>
      </c>
      <c r="C18513" t="str">
        <f t="shared" si="289"/>
        <v>Valdobbiadene - ITVLV</v>
      </c>
    </row>
    <row r="18514" spans="1:3" x14ac:dyDescent="0.35">
      <c r="A18514" t="s">
        <v>36465</v>
      </c>
      <c r="B18514" t="s">
        <v>36466</v>
      </c>
      <c r="C18514" t="str">
        <f t="shared" si="289"/>
        <v>Valence - FRVAF</v>
      </c>
    </row>
    <row r="18515" spans="1:3" x14ac:dyDescent="0.35">
      <c r="A18515" t="s">
        <v>36467</v>
      </c>
      <c r="B18515" t="s">
        <v>36468</v>
      </c>
      <c r="C18515" t="str">
        <f t="shared" si="289"/>
        <v>Valencia - ESVLC</v>
      </c>
    </row>
    <row r="18516" spans="1:3" x14ac:dyDescent="0.35">
      <c r="A18516" t="s">
        <v>36469</v>
      </c>
      <c r="B18516" t="s">
        <v>36470</v>
      </c>
      <c r="C18516" t="str">
        <f t="shared" si="289"/>
        <v>Valenciennes - FRVAL</v>
      </c>
    </row>
    <row r="18517" spans="1:3" x14ac:dyDescent="0.35">
      <c r="A18517" t="s">
        <v>36471</v>
      </c>
      <c r="B18517" t="s">
        <v>36472</v>
      </c>
      <c r="C18517" t="str">
        <f t="shared" si="289"/>
        <v>Valentia - IEVAL</v>
      </c>
    </row>
    <row r="18518" spans="1:3" x14ac:dyDescent="0.35">
      <c r="A18518" t="s">
        <v>36473</v>
      </c>
      <c r="B18518" t="s">
        <v>36474</v>
      </c>
      <c r="C18518" t="str">
        <f t="shared" si="289"/>
        <v>Valera de Abajo - ESVJO</v>
      </c>
    </row>
    <row r="18519" spans="1:3" x14ac:dyDescent="0.35">
      <c r="A18519" t="s">
        <v>36475</v>
      </c>
      <c r="B18519" t="s">
        <v>36476</v>
      </c>
      <c r="C18519" t="str">
        <f t="shared" si="289"/>
        <v>Valevåg - NOVAG</v>
      </c>
    </row>
    <row r="18520" spans="1:3" x14ac:dyDescent="0.35">
      <c r="A18520" t="s">
        <v>36477</v>
      </c>
      <c r="B18520" t="s">
        <v>36478</v>
      </c>
      <c r="C18520" t="str">
        <f t="shared" si="289"/>
        <v>Valgeranna - EEVRA</v>
      </c>
    </row>
    <row r="18521" spans="1:3" x14ac:dyDescent="0.35">
      <c r="A18521" t="s">
        <v>36479</v>
      </c>
      <c r="B18521" t="s">
        <v>36480</v>
      </c>
      <c r="C18521" t="str">
        <f t="shared" si="289"/>
        <v>Valge-Tiiru - EEVTU</v>
      </c>
    </row>
    <row r="18522" spans="1:3" x14ac:dyDescent="0.35">
      <c r="A18522" t="s">
        <v>36481</v>
      </c>
      <c r="B18522" t="s">
        <v>36482</v>
      </c>
      <c r="C18522" t="str">
        <f t="shared" si="289"/>
        <v>Valgma - EEVAM</v>
      </c>
    </row>
    <row r="18523" spans="1:3" x14ac:dyDescent="0.35">
      <c r="A18523" t="s">
        <v>36483</v>
      </c>
      <c r="B18523" t="s">
        <v>36484</v>
      </c>
      <c r="C18523" t="str">
        <f t="shared" si="289"/>
        <v>Valgma talu - EEVLV</v>
      </c>
    </row>
    <row r="18524" spans="1:3" x14ac:dyDescent="0.35">
      <c r="A18524" t="s">
        <v>36485</v>
      </c>
      <c r="B18524" t="s">
        <v>36486</v>
      </c>
      <c r="C18524" t="str">
        <f t="shared" si="289"/>
        <v>Valguta - EEVGU</v>
      </c>
    </row>
    <row r="18525" spans="1:3" x14ac:dyDescent="0.35">
      <c r="A18525" t="s">
        <v>36487</v>
      </c>
      <c r="B18525" t="s">
        <v>36488</v>
      </c>
      <c r="C18525" t="str">
        <f t="shared" si="289"/>
        <v>Valinokkam - INVKM</v>
      </c>
    </row>
    <row r="18526" spans="1:3" x14ac:dyDescent="0.35">
      <c r="A18526" t="s">
        <v>36489</v>
      </c>
      <c r="B18526" t="s">
        <v>36490</v>
      </c>
      <c r="C18526" t="str">
        <f t="shared" si="289"/>
        <v>Valje - SEVAE</v>
      </c>
    </row>
    <row r="18527" spans="1:3" x14ac:dyDescent="0.35">
      <c r="A18527" t="s">
        <v>36491</v>
      </c>
      <c r="B18527" t="s">
        <v>36492</v>
      </c>
      <c r="C18527" t="str">
        <f t="shared" si="289"/>
        <v>Valje, Sölvesborg - SEVJE</v>
      </c>
    </row>
    <row r="18528" spans="1:3" x14ac:dyDescent="0.35">
      <c r="A18528" t="s">
        <v>36493</v>
      </c>
      <c r="B18528" t="s">
        <v>36494</v>
      </c>
      <c r="C18528" t="str">
        <f t="shared" si="289"/>
        <v>Valkenisse - NLVKS</v>
      </c>
    </row>
    <row r="18529" spans="1:3" x14ac:dyDescent="0.35">
      <c r="A18529" t="s">
        <v>36495</v>
      </c>
      <c r="B18529" t="s">
        <v>36496</v>
      </c>
      <c r="C18529" t="str">
        <f t="shared" si="289"/>
        <v>Valkla - EEVLK</v>
      </c>
    </row>
    <row r="18530" spans="1:3" x14ac:dyDescent="0.35">
      <c r="A18530" t="s">
        <v>36497</v>
      </c>
      <c r="B18530" t="s">
        <v>36498</v>
      </c>
      <c r="C18530" t="str">
        <f t="shared" si="289"/>
        <v>Valko (Valkom) - FIVKO</v>
      </c>
    </row>
    <row r="18531" spans="1:3" x14ac:dyDescent="0.35">
      <c r="A18531" t="s">
        <v>36499</v>
      </c>
      <c r="B18531" t="s">
        <v>36498</v>
      </c>
      <c r="C18531" t="str">
        <f t="shared" si="289"/>
        <v>Valkom (Valko) - FIVKO</v>
      </c>
    </row>
    <row r="18532" spans="1:3" x14ac:dyDescent="0.35">
      <c r="A18532" t="s">
        <v>36500</v>
      </c>
      <c r="B18532" t="s">
        <v>36501</v>
      </c>
      <c r="C18532" t="str">
        <f t="shared" si="289"/>
        <v>Vallabrègues - FREG5</v>
      </c>
    </row>
    <row r="18533" spans="1:3" x14ac:dyDescent="0.35">
      <c r="A18533" t="s">
        <v>36502</v>
      </c>
      <c r="B18533" t="s">
        <v>36503</v>
      </c>
      <c r="C18533" t="str">
        <f t="shared" si="289"/>
        <v>Vallcarca - ESVCC</v>
      </c>
    </row>
    <row r="18534" spans="1:3" x14ac:dyDescent="0.35">
      <c r="A18534" t="s">
        <v>36504</v>
      </c>
      <c r="B18534" t="s">
        <v>36505</v>
      </c>
      <c r="C18534" t="str">
        <f t="shared" si="289"/>
        <v>Vallda - SEVLL</v>
      </c>
    </row>
    <row r="18535" spans="1:3" x14ac:dyDescent="0.35">
      <c r="A18535" t="s">
        <v>36506</v>
      </c>
      <c r="B18535" t="s">
        <v>36507</v>
      </c>
      <c r="C18535" t="str">
        <f t="shared" si="289"/>
        <v>Valle Gran Rey - ESVGR</v>
      </c>
    </row>
    <row r="18536" spans="1:3" x14ac:dyDescent="0.35">
      <c r="A18536" t="s">
        <v>36508</v>
      </c>
      <c r="B18536" t="s">
        <v>36509</v>
      </c>
      <c r="C18536" t="str">
        <f t="shared" si="289"/>
        <v>Valle Guerra - ESVGE</v>
      </c>
    </row>
    <row r="18537" spans="1:3" x14ac:dyDescent="0.35">
      <c r="A18537" t="s">
        <v>36510</v>
      </c>
      <c r="B18537" t="s">
        <v>36511</v>
      </c>
      <c r="C18537" t="str">
        <f t="shared" si="289"/>
        <v>Vallensbæk - DKVAE</v>
      </c>
    </row>
    <row r="18538" spans="1:3" x14ac:dyDescent="0.35">
      <c r="A18538" t="s">
        <v>36512</v>
      </c>
      <c r="B18538" t="s">
        <v>36513</v>
      </c>
      <c r="C18538" t="str">
        <f t="shared" si="289"/>
        <v>Valletta - MTMLA</v>
      </c>
    </row>
    <row r="18539" spans="1:3" x14ac:dyDescent="0.35">
      <c r="A18539" t="s">
        <v>36514</v>
      </c>
      <c r="B18539" t="s">
        <v>36515</v>
      </c>
      <c r="C18539" t="str">
        <f t="shared" si="289"/>
        <v>Valleyfield - CAVLF</v>
      </c>
    </row>
    <row r="18540" spans="1:3" x14ac:dyDescent="0.35">
      <c r="A18540" t="s">
        <v>36516</v>
      </c>
      <c r="B18540" t="s">
        <v>36517</v>
      </c>
      <c r="C18540" t="str">
        <f t="shared" si="289"/>
        <v>Valli del Pasubio - ITVDE</v>
      </c>
    </row>
    <row r="18541" spans="1:3" x14ac:dyDescent="0.35">
      <c r="A18541" t="s">
        <v>36518</v>
      </c>
      <c r="B18541" t="s">
        <v>36519</v>
      </c>
      <c r="C18541" t="str">
        <f t="shared" si="289"/>
        <v>Vållö - SEVLO</v>
      </c>
    </row>
    <row r="18542" spans="1:3" x14ac:dyDescent="0.35">
      <c r="A18542" t="s">
        <v>36520</v>
      </c>
      <c r="B18542" t="s">
        <v>36521</v>
      </c>
      <c r="C18542" t="str">
        <f t="shared" si="289"/>
        <v>Vallon-Pont-d'Arc - FRVPC</v>
      </c>
    </row>
    <row r="18543" spans="1:3" x14ac:dyDescent="0.35">
      <c r="A18543" t="s">
        <v>36522</v>
      </c>
      <c r="B18543" t="s">
        <v>36523</v>
      </c>
      <c r="C18543" t="str">
        <f t="shared" si="289"/>
        <v>Vallvik - SEVAL</v>
      </c>
    </row>
    <row r="18544" spans="1:3" x14ac:dyDescent="0.35">
      <c r="A18544" t="s">
        <v>36524</v>
      </c>
      <c r="B18544" t="s">
        <v>36525</v>
      </c>
      <c r="C18544" t="str">
        <f t="shared" si="289"/>
        <v>Valma - EEVLM</v>
      </c>
    </row>
    <row r="18545" spans="1:3" x14ac:dyDescent="0.35">
      <c r="A18545" t="s">
        <v>36526</v>
      </c>
      <c r="B18545" t="s">
        <v>36527</v>
      </c>
      <c r="C18545" t="str">
        <f t="shared" si="289"/>
        <v>Valparaiso - CLVAP</v>
      </c>
    </row>
    <row r="18546" spans="1:3" x14ac:dyDescent="0.35">
      <c r="A18546" t="s">
        <v>36528</v>
      </c>
      <c r="B18546" t="s">
        <v>36529</v>
      </c>
      <c r="C18546" t="str">
        <f t="shared" si="289"/>
        <v>Vals-les-Bains - FRVBA</v>
      </c>
    </row>
    <row r="18547" spans="1:3" x14ac:dyDescent="0.35">
      <c r="A18547" t="s">
        <v>36530</v>
      </c>
      <c r="B18547" t="s">
        <v>36531</v>
      </c>
      <c r="C18547" t="str">
        <f t="shared" si="289"/>
        <v>Valsnäs - SEVAS</v>
      </c>
    </row>
    <row r="18548" spans="1:3" x14ac:dyDescent="0.35">
      <c r="A18548" t="s">
        <v>36532</v>
      </c>
      <c r="B18548" t="s">
        <v>36533</v>
      </c>
      <c r="C18548" t="str">
        <f t="shared" si="289"/>
        <v>Van Alstyne - USVLS</v>
      </c>
    </row>
    <row r="18549" spans="1:3" x14ac:dyDescent="0.35">
      <c r="A18549" t="s">
        <v>36534</v>
      </c>
      <c r="B18549" t="s">
        <v>36535</v>
      </c>
      <c r="C18549" t="str">
        <f t="shared" si="289"/>
        <v>Van Buren - USVBE</v>
      </c>
    </row>
    <row r="18550" spans="1:3" x14ac:dyDescent="0.35">
      <c r="A18550" t="s">
        <v>36536</v>
      </c>
      <c r="B18550" t="s">
        <v>36537</v>
      </c>
      <c r="C18550" t="str">
        <f t="shared" si="289"/>
        <v>Van Gogh Terminal - AUVGH</v>
      </c>
    </row>
    <row r="18551" spans="1:3" x14ac:dyDescent="0.35">
      <c r="A18551" t="s">
        <v>36538</v>
      </c>
      <c r="B18551" t="s">
        <v>36539</v>
      </c>
      <c r="C18551" t="str">
        <f t="shared" si="289"/>
        <v>Van Phong - VNVPH</v>
      </c>
    </row>
    <row r="18552" spans="1:3" x14ac:dyDescent="0.35">
      <c r="A18552" t="s">
        <v>36540</v>
      </c>
      <c r="B18552" t="s">
        <v>36541</v>
      </c>
      <c r="C18552" t="str">
        <f t="shared" si="289"/>
        <v>Vanakõrtsi - EEVKT</v>
      </c>
    </row>
    <row r="18553" spans="1:3" x14ac:dyDescent="0.35">
      <c r="A18553" t="s">
        <v>36542</v>
      </c>
      <c r="B18553" t="s">
        <v>36543</v>
      </c>
      <c r="C18553" t="str">
        <f t="shared" si="289"/>
        <v>Vanakubja - EEVKJ</v>
      </c>
    </row>
    <row r="18554" spans="1:3" x14ac:dyDescent="0.35">
      <c r="A18554" t="s">
        <v>36544</v>
      </c>
      <c r="B18554" t="s">
        <v>36545</v>
      </c>
      <c r="C18554" t="str">
        <f t="shared" si="289"/>
        <v>Vana-Lepiku - EELPV</v>
      </c>
    </row>
    <row r="18555" spans="1:3" x14ac:dyDescent="0.35">
      <c r="A18555" t="s">
        <v>36546</v>
      </c>
      <c r="B18555" t="s">
        <v>36547</v>
      </c>
      <c r="C18555" t="str">
        <f t="shared" si="289"/>
        <v>Vananda - CAVND</v>
      </c>
    </row>
    <row r="18556" spans="1:3" x14ac:dyDescent="0.35">
      <c r="A18556" t="s">
        <v>36548</v>
      </c>
      <c r="B18556" t="s">
        <v>36549</v>
      </c>
      <c r="C18556" t="str">
        <f t="shared" si="289"/>
        <v>Vana-Niidi - EEVNI</v>
      </c>
    </row>
    <row r="18557" spans="1:3" x14ac:dyDescent="0.35">
      <c r="A18557" t="s">
        <v>36550</v>
      </c>
      <c r="B18557" t="s">
        <v>36551</v>
      </c>
      <c r="C18557" t="str">
        <f t="shared" si="289"/>
        <v>Vanaõue - EEVNO</v>
      </c>
    </row>
    <row r="18558" spans="1:3" x14ac:dyDescent="0.35">
      <c r="A18558" t="s">
        <v>36552</v>
      </c>
      <c r="B18558" t="s">
        <v>36553</v>
      </c>
      <c r="C18558" t="str">
        <f t="shared" si="289"/>
        <v>Vana-Pärnu - EEVPN</v>
      </c>
    </row>
    <row r="18559" spans="1:3" x14ac:dyDescent="0.35">
      <c r="A18559" t="s">
        <v>36554</v>
      </c>
      <c r="B18559" t="s">
        <v>36555</v>
      </c>
      <c r="C18559" t="str">
        <f t="shared" si="289"/>
        <v>Vana-Ranna - EEVNN</v>
      </c>
    </row>
    <row r="18560" spans="1:3" x14ac:dyDescent="0.35">
      <c r="A18560" t="s">
        <v>36556</v>
      </c>
      <c r="B18560" t="s">
        <v>36557</v>
      </c>
      <c r="C18560" t="str">
        <f t="shared" si="289"/>
        <v>Vanasadam - EEVAN</v>
      </c>
    </row>
    <row r="18561" spans="1:3" x14ac:dyDescent="0.35">
      <c r="A18561" t="s">
        <v>36558</v>
      </c>
      <c r="B18561" t="s">
        <v>36559</v>
      </c>
      <c r="C18561" t="str">
        <f t="shared" si="289"/>
        <v>Vana-Sauga kai - EEVSG</v>
      </c>
    </row>
    <row r="18562" spans="1:3" x14ac:dyDescent="0.35">
      <c r="A18562" t="s">
        <v>36560</v>
      </c>
      <c r="B18562" t="s">
        <v>36561</v>
      </c>
      <c r="C18562" t="str">
        <f t="shared" ref="C18562:C18625" si="290">A18562&amp;" - "&amp;B18562</f>
        <v>Vanasauna - EEVSN</v>
      </c>
    </row>
    <row r="18563" spans="1:3" x14ac:dyDescent="0.35">
      <c r="A18563" t="s">
        <v>36562</v>
      </c>
      <c r="B18563" t="s">
        <v>36563</v>
      </c>
      <c r="C18563" t="str">
        <f t="shared" si="290"/>
        <v>Vanatori - ROTRI</v>
      </c>
    </row>
    <row r="18564" spans="1:3" x14ac:dyDescent="0.35">
      <c r="A18564" t="s">
        <v>36564</v>
      </c>
      <c r="B18564" t="s">
        <v>36565</v>
      </c>
      <c r="C18564" t="str">
        <f t="shared" si="290"/>
        <v>Vanatori Neamt - ROVTR</v>
      </c>
    </row>
    <row r="18565" spans="1:3" x14ac:dyDescent="0.35">
      <c r="A18565" t="s">
        <v>36566</v>
      </c>
      <c r="B18565" t="s">
        <v>36567</v>
      </c>
      <c r="C18565" t="str">
        <f t="shared" si="290"/>
        <v>Vanause - EEVNS</v>
      </c>
    </row>
    <row r="18566" spans="1:3" x14ac:dyDescent="0.35">
      <c r="A18566" t="s">
        <v>36568</v>
      </c>
      <c r="B18566" t="s">
        <v>36569</v>
      </c>
      <c r="C18566" t="str">
        <f t="shared" si="290"/>
        <v>Vanceburg - USVGS</v>
      </c>
    </row>
    <row r="18567" spans="1:3" x14ac:dyDescent="0.35">
      <c r="A18567" t="s">
        <v>36570</v>
      </c>
      <c r="B18567" t="s">
        <v>36571</v>
      </c>
      <c r="C18567" t="str">
        <f t="shared" si="290"/>
        <v>Vancouver - CAVAN</v>
      </c>
    </row>
    <row r="18568" spans="1:3" x14ac:dyDescent="0.35">
      <c r="A18568" t="s">
        <v>36570</v>
      </c>
      <c r="B18568" t="s">
        <v>36572</v>
      </c>
      <c r="C18568" t="str">
        <f t="shared" si="290"/>
        <v>Vancouver - USVAN</v>
      </c>
    </row>
    <row r="18569" spans="1:3" x14ac:dyDescent="0.35">
      <c r="A18569" t="s">
        <v>36573</v>
      </c>
      <c r="B18569" t="s">
        <v>36574</v>
      </c>
      <c r="C18569" t="str">
        <f t="shared" si="290"/>
        <v>Vändburg - SEVDB</v>
      </c>
    </row>
    <row r="18570" spans="1:3" x14ac:dyDescent="0.35">
      <c r="A18570" t="s">
        <v>36575</v>
      </c>
      <c r="B18570" t="s">
        <v>36576</v>
      </c>
      <c r="C18570" t="str">
        <f t="shared" si="290"/>
        <v>Vandières - FRM52</v>
      </c>
    </row>
    <row r="18571" spans="1:3" x14ac:dyDescent="0.35">
      <c r="A18571" t="s">
        <v>36577</v>
      </c>
      <c r="B18571" t="s">
        <v>36578</v>
      </c>
      <c r="C18571" t="str">
        <f t="shared" si="290"/>
        <v>Vänersborg - SEVAN</v>
      </c>
    </row>
    <row r="18572" spans="1:3" x14ac:dyDescent="0.35">
      <c r="A18572" t="s">
        <v>36579</v>
      </c>
      <c r="B18572" t="s">
        <v>36580</v>
      </c>
      <c r="C18572" t="str">
        <f t="shared" si="290"/>
        <v>Vånevik - SEVAV</v>
      </c>
    </row>
    <row r="18573" spans="1:3" x14ac:dyDescent="0.35">
      <c r="A18573" t="s">
        <v>36581</v>
      </c>
      <c r="B18573" t="s">
        <v>36582</v>
      </c>
      <c r="C18573" t="str">
        <f t="shared" si="290"/>
        <v>Vang Havn - DKVNG</v>
      </c>
    </row>
    <row r="18574" spans="1:3" x14ac:dyDescent="0.35">
      <c r="A18574" t="s">
        <v>36583</v>
      </c>
      <c r="B18574" t="s">
        <v>36584</v>
      </c>
      <c r="C18574" t="str">
        <f t="shared" si="290"/>
        <v>Vanimo - PGVAI</v>
      </c>
    </row>
    <row r="18575" spans="1:3" x14ac:dyDescent="0.35">
      <c r="A18575" t="s">
        <v>36585</v>
      </c>
      <c r="B18575" t="s">
        <v>36586</v>
      </c>
      <c r="C18575" t="str">
        <f t="shared" si="290"/>
        <v>Vanino - RUVNN</v>
      </c>
    </row>
    <row r="18576" spans="1:3" x14ac:dyDescent="0.35">
      <c r="A18576" t="s">
        <v>36587</v>
      </c>
      <c r="B18576" t="s">
        <v>36588</v>
      </c>
      <c r="C18576" t="str">
        <f t="shared" si="290"/>
        <v>Vankarem - RUVKR</v>
      </c>
    </row>
    <row r="18577" spans="1:3" x14ac:dyDescent="0.35">
      <c r="A18577" t="s">
        <v>36589</v>
      </c>
      <c r="B18577" t="s">
        <v>36590</v>
      </c>
      <c r="C18577" t="str">
        <f t="shared" si="290"/>
        <v>Vannes - FRVNE</v>
      </c>
    </row>
    <row r="18578" spans="1:3" x14ac:dyDescent="0.35">
      <c r="A18578" t="s">
        <v>36591</v>
      </c>
      <c r="B18578" t="s">
        <v>36592</v>
      </c>
      <c r="C18578" t="str">
        <f t="shared" si="290"/>
        <v>Vannvåg - NOVNV</v>
      </c>
    </row>
    <row r="18579" spans="1:3" x14ac:dyDescent="0.35">
      <c r="A18579" t="s">
        <v>36593</v>
      </c>
      <c r="B18579" t="s">
        <v>36594</v>
      </c>
      <c r="C18579" t="str">
        <f t="shared" si="290"/>
        <v>Vansi-Borsi - INVSI</v>
      </c>
    </row>
    <row r="18580" spans="1:3" x14ac:dyDescent="0.35">
      <c r="A18580" t="s">
        <v>36595</v>
      </c>
      <c r="B18580" t="s">
        <v>36596</v>
      </c>
      <c r="C18580" t="str">
        <f t="shared" si="290"/>
        <v>Vänsö - SEVSO</v>
      </c>
    </row>
    <row r="18581" spans="1:3" x14ac:dyDescent="0.35">
      <c r="A18581" t="s">
        <v>36597</v>
      </c>
      <c r="B18581" t="s">
        <v>36598</v>
      </c>
      <c r="C18581" t="str">
        <f t="shared" si="290"/>
        <v>Vanvikan-Leksvik - NOVAN</v>
      </c>
    </row>
    <row r="18582" spans="1:3" x14ac:dyDescent="0.35">
      <c r="A18582" t="s">
        <v>36599</v>
      </c>
      <c r="B18582" t="s">
        <v>36600</v>
      </c>
      <c r="C18582" t="str">
        <f t="shared" si="290"/>
        <v>Vanylven - NOVAY</v>
      </c>
    </row>
    <row r="18583" spans="1:3" x14ac:dyDescent="0.35">
      <c r="A18583" t="s">
        <v>36601</v>
      </c>
      <c r="B18583" t="s">
        <v>36602</v>
      </c>
      <c r="C18583" t="str">
        <f t="shared" si="290"/>
        <v>Vaprio d'Adda - ITVPD</v>
      </c>
    </row>
    <row r="18584" spans="1:3" x14ac:dyDescent="0.35">
      <c r="A18584" t="s">
        <v>36603</v>
      </c>
      <c r="B18584" t="s">
        <v>36604</v>
      </c>
      <c r="C18584" t="str">
        <f t="shared" si="290"/>
        <v>Varandey - RUVAR</v>
      </c>
    </row>
    <row r="18585" spans="1:3" x14ac:dyDescent="0.35">
      <c r="A18585" t="s">
        <v>36605</v>
      </c>
      <c r="B18585" t="s">
        <v>36606</v>
      </c>
      <c r="C18585" t="str">
        <f t="shared" si="290"/>
        <v>Varangerbotn - NOVAB</v>
      </c>
    </row>
    <row r="18586" spans="1:3" x14ac:dyDescent="0.35">
      <c r="A18586" t="s">
        <v>36607</v>
      </c>
      <c r="B18586" t="s">
        <v>36608</v>
      </c>
      <c r="C18586" t="str">
        <f t="shared" si="290"/>
        <v>Varanus Island - AUVAR</v>
      </c>
    </row>
    <row r="18587" spans="1:3" x14ac:dyDescent="0.35">
      <c r="A18587" t="s">
        <v>36609</v>
      </c>
      <c r="B18587" t="s">
        <v>36610</v>
      </c>
      <c r="C18587" t="str">
        <f t="shared" si="290"/>
        <v>Värati - EEVRI</v>
      </c>
    </row>
    <row r="18588" spans="1:3" x14ac:dyDescent="0.35">
      <c r="A18588" t="s">
        <v>36611</v>
      </c>
      <c r="B18588" t="s">
        <v>36612</v>
      </c>
      <c r="C18588" t="str">
        <f t="shared" si="290"/>
        <v>Värati Rannasadama paadisadam - EEVRD</v>
      </c>
    </row>
    <row r="18589" spans="1:3" x14ac:dyDescent="0.35">
      <c r="A18589" t="s">
        <v>36613</v>
      </c>
      <c r="B18589" t="s">
        <v>36614</v>
      </c>
      <c r="C18589" t="str">
        <f t="shared" si="290"/>
        <v>Värava - EEVVA</v>
      </c>
    </row>
    <row r="18590" spans="1:3" x14ac:dyDescent="0.35">
      <c r="A18590" t="s">
        <v>36615</v>
      </c>
      <c r="B18590" t="s">
        <v>36616</v>
      </c>
      <c r="C18590" t="str">
        <f t="shared" si="290"/>
        <v>Varavda - INVRD</v>
      </c>
    </row>
    <row r="18591" spans="1:3" x14ac:dyDescent="0.35">
      <c r="A18591" t="s">
        <v>36617</v>
      </c>
      <c r="B18591" t="s">
        <v>36618</v>
      </c>
      <c r="C18591" t="str">
        <f t="shared" si="290"/>
        <v>Varberg - SEVAG</v>
      </c>
    </row>
    <row r="18592" spans="1:3" x14ac:dyDescent="0.35">
      <c r="A18592" t="s">
        <v>36619</v>
      </c>
      <c r="B18592" t="s">
        <v>36620</v>
      </c>
      <c r="C18592" t="str">
        <f t="shared" si="290"/>
        <v>Varbla - EEVAR</v>
      </c>
    </row>
    <row r="18593" spans="1:3" x14ac:dyDescent="0.35">
      <c r="A18593" t="s">
        <v>36621</v>
      </c>
      <c r="B18593" t="s">
        <v>36622</v>
      </c>
      <c r="C18593" t="str">
        <f t="shared" si="290"/>
        <v>Vårby - SEVRB</v>
      </c>
    </row>
    <row r="18594" spans="1:3" x14ac:dyDescent="0.35">
      <c r="A18594" t="s">
        <v>36623</v>
      </c>
      <c r="B18594" t="s">
        <v>36624</v>
      </c>
      <c r="C18594" t="str">
        <f t="shared" si="290"/>
        <v>Vardø - NOVAO</v>
      </c>
    </row>
    <row r="18595" spans="1:3" x14ac:dyDescent="0.35">
      <c r="A18595" t="s">
        <v>36625</v>
      </c>
      <c r="B18595" t="s">
        <v>36626</v>
      </c>
      <c r="C18595" t="str">
        <f t="shared" si="290"/>
        <v>Varel - DEVAR</v>
      </c>
    </row>
    <row r="18596" spans="1:3" x14ac:dyDescent="0.35">
      <c r="A18596" t="s">
        <v>36627</v>
      </c>
      <c r="B18596" t="s">
        <v>36628</v>
      </c>
      <c r="C18596" t="str">
        <f t="shared" si="290"/>
        <v>Varennes-lès-Narcy - FRN58</v>
      </c>
    </row>
    <row r="18597" spans="1:3" x14ac:dyDescent="0.35">
      <c r="A18597" t="s">
        <v>36629</v>
      </c>
      <c r="B18597" t="s">
        <v>36630</v>
      </c>
      <c r="C18597" t="str">
        <f t="shared" si="290"/>
        <v>Varese - EEVSE</v>
      </c>
    </row>
    <row r="18598" spans="1:3" x14ac:dyDescent="0.35">
      <c r="A18598" t="s">
        <v>36631</v>
      </c>
      <c r="B18598" t="s">
        <v>36632</v>
      </c>
      <c r="C18598" t="str">
        <f t="shared" si="290"/>
        <v>Varese-Ranna - EEVRR</v>
      </c>
    </row>
    <row r="18599" spans="1:3" x14ac:dyDescent="0.35">
      <c r="A18599" t="s">
        <v>36633</v>
      </c>
      <c r="B18599" t="s">
        <v>36634</v>
      </c>
      <c r="C18599" t="str">
        <f t="shared" si="290"/>
        <v>Varesnes - FRVSQ</v>
      </c>
    </row>
    <row r="18600" spans="1:3" x14ac:dyDescent="0.35">
      <c r="A18600" t="s">
        <v>36635</v>
      </c>
      <c r="B18600" t="s">
        <v>36636</v>
      </c>
      <c r="C18600" t="str">
        <f t="shared" si="290"/>
        <v>Varessäikkä - FIVRS</v>
      </c>
    </row>
    <row r="18601" spans="1:3" x14ac:dyDescent="0.35">
      <c r="A18601" t="s">
        <v>36637</v>
      </c>
      <c r="B18601" t="s">
        <v>36638</v>
      </c>
      <c r="C18601" t="str">
        <f t="shared" si="290"/>
        <v>Varg field - GBVGI</v>
      </c>
    </row>
    <row r="18602" spans="1:3" x14ac:dyDescent="0.35">
      <c r="A18602" t="s">
        <v>36639</v>
      </c>
      <c r="B18602" t="s">
        <v>36640</v>
      </c>
      <c r="C18602" t="str">
        <f t="shared" si="290"/>
        <v>Vargön - SEVGN</v>
      </c>
    </row>
    <row r="18603" spans="1:3" x14ac:dyDescent="0.35">
      <c r="A18603" t="s">
        <v>36641</v>
      </c>
      <c r="B18603" t="s">
        <v>36642</v>
      </c>
      <c r="C18603" t="str">
        <f t="shared" si="290"/>
        <v>Variku - EEVYA</v>
      </c>
    </row>
    <row r="18604" spans="1:3" x14ac:dyDescent="0.35">
      <c r="A18604" t="s">
        <v>36643</v>
      </c>
      <c r="B18604" t="s">
        <v>36644</v>
      </c>
      <c r="C18604" t="str">
        <f t="shared" si="290"/>
        <v>Varjakka - FIVJK</v>
      </c>
    </row>
    <row r="18605" spans="1:3" x14ac:dyDescent="0.35">
      <c r="A18605" t="s">
        <v>36645</v>
      </c>
      <c r="B18605" t="s">
        <v>36646</v>
      </c>
      <c r="C18605" t="str">
        <f t="shared" si="290"/>
        <v>Varkaus - FIVRK</v>
      </c>
    </row>
    <row r="18606" spans="1:3" x14ac:dyDescent="0.35">
      <c r="A18606" t="s">
        <v>36647</v>
      </c>
      <c r="B18606" t="s">
        <v>36648</v>
      </c>
      <c r="C18606" t="str">
        <f t="shared" si="290"/>
        <v>Värmdö - SEVRM</v>
      </c>
    </row>
    <row r="18607" spans="1:3" x14ac:dyDescent="0.35">
      <c r="A18607" t="s">
        <v>36649</v>
      </c>
      <c r="B18607" t="s">
        <v>36650</v>
      </c>
      <c r="C18607" t="str">
        <f t="shared" si="290"/>
        <v>Varna - BGVAR</v>
      </c>
    </row>
    <row r="18608" spans="1:3" x14ac:dyDescent="0.35">
      <c r="A18608" t="s">
        <v>36651</v>
      </c>
      <c r="B18608" t="s">
        <v>36652</v>
      </c>
      <c r="C18608" t="str">
        <f t="shared" si="290"/>
        <v>Värnanäs - SEVNN</v>
      </c>
    </row>
    <row r="18609" spans="1:3" x14ac:dyDescent="0.35">
      <c r="A18609" t="s">
        <v>36653</v>
      </c>
      <c r="B18609" t="s">
        <v>36654</v>
      </c>
      <c r="C18609" t="str">
        <f t="shared" si="290"/>
        <v>Varna-Zapad - BGVAZ</v>
      </c>
    </row>
    <row r="18610" spans="1:3" x14ac:dyDescent="0.35">
      <c r="A18610" t="s">
        <v>36655</v>
      </c>
      <c r="B18610" t="s">
        <v>36656</v>
      </c>
      <c r="C18610" t="str">
        <f t="shared" si="290"/>
        <v>Varnell - USYVR</v>
      </c>
    </row>
    <row r="18611" spans="1:3" x14ac:dyDescent="0.35">
      <c r="A18611" t="s">
        <v>36657</v>
      </c>
      <c r="B18611" t="s">
        <v>36658</v>
      </c>
      <c r="C18611" t="str">
        <f t="shared" si="290"/>
        <v>Varnja - EEVNJ</v>
      </c>
    </row>
    <row r="18612" spans="1:3" x14ac:dyDescent="0.35">
      <c r="A18612" t="s">
        <v>36659</v>
      </c>
      <c r="B18612" t="s">
        <v>36660</v>
      </c>
      <c r="C18612" t="str">
        <f t="shared" si="290"/>
        <v>Varpuniemi (Kello) - FIVIR</v>
      </c>
    </row>
    <row r="18613" spans="1:3" x14ac:dyDescent="0.35">
      <c r="A18613" t="s">
        <v>36661</v>
      </c>
      <c r="B18613" t="s">
        <v>36662</v>
      </c>
      <c r="C18613" t="str">
        <f t="shared" si="290"/>
        <v>Varsen - NLVAR</v>
      </c>
    </row>
    <row r="18614" spans="1:3" x14ac:dyDescent="0.35">
      <c r="A18614" t="s">
        <v>36663</v>
      </c>
      <c r="B18614" t="s">
        <v>36664</v>
      </c>
      <c r="C18614" t="str">
        <f t="shared" si="290"/>
        <v>Värska - EEVYF</v>
      </c>
    </row>
    <row r="18615" spans="1:3" x14ac:dyDescent="0.35">
      <c r="A18615" t="s">
        <v>36665</v>
      </c>
      <c r="B18615" t="s">
        <v>36666</v>
      </c>
      <c r="C18615" t="str">
        <f t="shared" si="290"/>
        <v>Varsova - INVSV</v>
      </c>
    </row>
    <row r="18616" spans="1:3" x14ac:dyDescent="0.35">
      <c r="A18616" t="s">
        <v>36667</v>
      </c>
      <c r="B18616" t="s">
        <v>36668</v>
      </c>
      <c r="C18616" t="str">
        <f t="shared" si="290"/>
        <v>Värssu paadisadam - EEVPS</v>
      </c>
    </row>
    <row r="18617" spans="1:3" x14ac:dyDescent="0.35">
      <c r="A18617" t="s">
        <v>36669</v>
      </c>
      <c r="B18617" t="s">
        <v>36670</v>
      </c>
      <c r="C18617" t="str">
        <f t="shared" si="290"/>
        <v>Vartdal Søre - NOVTL</v>
      </c>
    </row>
    <row r="18618" spans="1:3" x14ac:dyDescent="0.35">
      <c r="A18618" t="s">
        <v>36671</v>
      </c>
      <c r="B18618" t="s">
        <v>36672</v>
      </c>
      <c r="C18618" t="str">
        <f t="shared" si="290"/>
        <v>Vartsala - FIVAR</v>
      </c>
    </row>
    <row r="18619" spans="1:3" x14ac:dyDescent="0.35">
      <c r="A18619" t="s">
        <v>36673</v>
      </c>
      <c r="B18619" t="s">
        <v>36674</v>
      </c>
      <c r="C18619" t="str">
        <f t="shared" si="290"/>
        <v>Várzea do Douro - PTVAR</v>
      </c>
    </row>
    <row r="18620" spans="1:3" x14ac:dyDescent="0.35">
      <c r="A18620" t="s">
        <v>36675</v>
      </c>
      <c r="B18620" t="s">
        <v>36366</v>
      </c>
      <c r="C18620" t="str">
        <f t="shared" si="290"/>
        <v>Vasa (Vaasa) - FIVAA</v>
      </c>
    </row>
    <row r="18621" spans="1:3" x14ac:dyDescent="0.35">
      <c r="A18621" t="s">
        <v>36676</v>
      </c>
      <c r="B18621" t="s">
        <v>36677</v>
      </c>
      <c r="C18621" t="str">
        <f t="shared" si="290"/>
        <v>Vashon Island - USYVI</v>
      </c>
    </row>
    <row r="18622" spans="1:3" x14ac:dyDescent="0.35">
      <c r="A18622" t="s">
        <v>36678</v>
      </c>
      <c r="B18622" t="s">
        <v>36679</v>
      </c>
      <c r="C18622" t="str">
        <f t="shared" si="290"/>
        <v>Vasilikos - CYVAS</v>
      </c>
    </row>
    <row r="18623" spans="1:3" x14ac:dyDescent="0.35">
      <c r="A18623" t="s">
        <v>36680</v>
      </c>
      <c r="B18623" t="s">
        <v>36681</v>
      </c>
      <c r="C18623" t="str">
        <f t="shared" si="290"/>
        <v>Vasklot (Vaskiluoto) - FIWAS</v>
      </c>
    </row>
    <row r="18624" spans="1:3" x14ac:dyDescent="0.35">
      <c r="A18624" t="s">
        <v>36682</v>
      </c>
      <c r="B18624" t="s">
        <v>36683</v>
      </c>
      <c r="C18624" t="str">
        <f t="shared" si="290"/>
        <v>Vasknarva - EEVNA</v>
      </c>
    </row>
    <row r="18625" spans="1:3" x14ac:dyDescent="0.35">
      <c r="A18625" t="s">
        <v>36684</v>
      </c>
      <c r="B18625" t="s">
        <v>36685</v>
      </c>
      <c r="C18625" t="str">
        <f t="shared" si="290"/>
        <v>Vasknarva Paadisadam - EEVVN</v>
      </c>
    </row>
    <row r="18626" spans="1:3" x14ac:dyDescent="0.35">
      <c r="A18626" t="s">
        <v>36686</v>
      </c>
      <c r="B18626" t="s">
        <v>36687</v>
      </c>
      <c r="C18626" t="str">
        <f t="shared" ref="C18626:C18689" si="291">A18626&amp;" - "&amp;B18626</f>
        <v>Vasknarva Reisisadam - EEVSK</v>
      </c>
    </row>
    <row r="18627" spans="1:3" x14ac:dyDescent="0.35">
      <c r="A18627" t="s">
        <v>36688</v>
      </c>
      <c r="B18627" t="s">
        <v>36689</v>
      </c>
      <c r="C18627" t="str">
        <f t="shared" si="291"/>
        <v>Vasknarva Sadam - EEVKS</v>
      </c>
    </row>
    <row r="18628" spans="1:3" x14ac:dyDescent="0.35">
      <c r="A18628" t="s">
        <v>36690</v>
      </c>
      <c r="B18628" t="s">
        <v>36691</v>
      </c>
      <c r="C18628" t="str">
        <f t="shared" si="291"/>
        <v>Vasknarva Uussadam - EEVUS</v>
      </c>
    </row>
    <row r="18629" spans="1:3" x14ac:dyDescent="0.35">
      <c r="A18629" t="s">
        <v>36692</v>
      </c>
      <c r="B18629" t="s">
        <v>36693</v>
      </c>
      <c r="C18629" t="str">
        <f t="shared" si="291"/>
        <v>Vassiliki Leykadas - GRVSS</v>
      </c>
    </row>
    <row r="18630" spans="1:3" x14ac:dyDescent="0.35">
      <c r="A18630" t="s">
        <v>36694</v>
      </c>
      <c r="B18630" t="s">
        <v>36695</v>
      </c>
      <c r="C18630" t="str">
        <f t="shared" si="291"/>
        <v>Västanfjärd - FIVTF</v>
      </c>
    </row>
    <row r="18631" spans="1:3" x14ac:dyDescent="0.35">
      <c r="A18631" t="s">
        <v>36696</v>
      </c>
      <c r="B18631" t="s">
        <v>36697</v>
      </c>
      <c r="C18631" t="str">
        <f t="shared" si="291"/>
        <v>Västbacken - SEVAB</v>
      </c>
    </row>
    <row r="18632" spans="1:3" x14ac:dyDescent="0.35">
      <c r="A18632" t="s">
        <v>36698</v>
      </c>
      <c r="B18632" t="s">
        <v>36699</v>
      </c>
      <c r="C18632" t="str">
        <f t="shared" si="291"/>
        <v>Västerås - SEVST</v>
      </c>
    </row>
    <row r="18633" spans="1:3" x14ac:dyDescent="0.35">
      <c r="A18633" t="s">
        <v>36700</v>
      </c>
      <c r="B18633" t="s">
        <v>36701</v>
      </c>
      <c r="C18633" t="str">
        <f t="shared" si="291"/>
        <v>Västergarn - SEVSR</v>
      </c>
    </row>
    <row r="18634" spans="1:3" x14ac:dyDescent="0.35">
      <c r="A18634" t="s">
        <v>36702</v>
      </c>
      <c r="B18634" t="s">
        <v>36703</v>
      </c>
      <c r="C18634" t="str">
        <f t="shared" si="291"/>
        <v>Västernäs - SEVTN</v>
      </c>
    </row>
    <row r="18635" spans="1:3" x14ac:dyDescent="0.35">
      <c r="A18635" t="s">
        <v>36704</v>
      </c>
      <c r="B18635" t="s">
        <v>36705</v>
      </c>
      <c r="C18635" t="str">
        <f t="shared" si="291"/>
        <v>Västervik - SEVVK</v>
      </c>
    </row>
    <row r="18636" spans="1:3" x14ac:dyDescent="0.35">
      <c r="A18636" t="s">
        <v>36706</v>
      </c>
      <c r="B18636" t="s">
        <v>36707</v>
      </c>
      <c r="C18636" t="str">
        <f t="shared" si="291"/>
        <v>Vasto - ITVSO</v>
      </c>
    </row>
    <row r="18637" spans="1:3" x14ac:dyDescent="0.35">
      <c r="A18637" t="s">
        <v>36708</v>
      </c>
      <c r="B18637" t="s">
        <v>36709</v>
      </c>
      <c r="C18637" t="str">
        <f t="shared" si="291"/>
        <v>Västra Eknö - SEVEO</v>
      </c>
    </row>
    <row r="18638" spans="1:3" x14ac:dyDescent="0.35">
      <c r="A18638" t="s">
        <v>36710</v>
      </c>
      <c r="B18638" t="s">
        <v>36711</v>
      </c>
      <c r="C18638" t="str">
        <f t="shared" si="291"/>
        <v>Västra Näs - SEVSN</v>
      </c>
    </row>
    <row r="18639" spans="1:3" x14ac:dyDescent="0.35">
      <c r="A18639" t="s">
        <v>36712</v>
      </c>
      <c r="B18639" t="s">
        <v>36713</v>
      </c>
      <c r="C18639" t="str">
        <f t="shared" si="291"/>
        <v>Vat Cach - VNVCH</v>
      </c>
    </row>
    <row r="18640" spans="1:3" x14ac:dyDescent="0.35">
      <c r="A18640" t="s">
        <v>36714</v>
      </c>
      <c r="B18640" t="s">
        <v>26702</v>
      </c>
      <c r="C18640" t="str">
        <f t="shared" si="291"/>
        <v>Vathý (Port Vathý) - GRVTH</v>
      </c>
    </row>
    <row r="18641" spans="1:3" x14ac:dyDescent="0.35">
      <c r="A18641" t="s">
        <v>36715</v>
      </c>
      <c r="B18641" t="s">
        <v>36716</v>
      </c>
      <c r="C18641" t="str">
        <f t="shared" si="291"/>
        <v>Vatia Wharf - FJVAT</v>
      </c>
    </row>
    <row r="18642" spans="1:3" x14ac:dyDescent="0.35">
      <c r="A18642" t="s">
        <v>36717</v>
      </c>
      <c r="B18642" t="s">
        <v>36718</v>
      </c>
      <c r="C18642" t="str">
        <f t="shared" si="291"/>
        <v>Vatika Bay - GRVAB</v>
      </c>
    </row>
    <row r="18643" spans="1:3" x14ac:dyDescent="0.35">
      <c r="A18643" t="s">
        <v>36719</v>
      </c>
      <c r="B18643" t="s">
        <v>36720</v>
      </c>
      <c r="C18643" t="str">
        <f t="shared" si="291"/>
        <v>Våtnäs - SEVAT</v>
      </c>
    </row>
    <row r="18644" spans="1:3" x14ac:dyDescent="0.35">
      <c r="A18644" t="s">
        <v>36721</v>
      </c>
      <c r="B18644" t="s">
        <v>36722</v>
      </c>
      <c r="C18644" t="str">
        <f t="shared" si="291"/>
        <v>Vätö - SEVTO</v>
      </c>
    </row>
    <row r="18645" spans="1:3" x14ac:dyDescent="0.35">
      <c r="A18645" t="s">
        <v>36723</v>
      </c>
      <c r="B18645" t="s">
        <v>36724</v>
      </c>
      <c r="C18645" t="str">
        <f t="shared" si="291"/>
        <v>Vatomandry - MGVAT</v>
      </c>
    </row>
    <row r="18646" spans="1:3" x14ac:dyDescent="0.35">
      <c r="A18646" t="s">
        <v>36725</v>
      </c>
      <c r="B18646" t="s">
        <v>36726</v>
      </c>
      <c r="C18646" t="str">
        <f t="shared" si="291"/>
        <v>Vatsla - EEVTS</v>
      </c>
    </row>
    <row r="18647" spans="1:3" x14ac:dyDescent="0.35">
      <c r="A18647" t="s">
        <v>36727</v>
      </c>
      <c r="B18647" t="s">
        <v>36728</v>
      </c>
      <c r="C18647" t="str">
        <f t="shared" si="291"/>
        <v>Vatunginnokka - FIVTK</v>
      </c>
    </row>
    <row r="18648" spans="1:3" x14ac:dyDescent="0.35">
      <c r="A18648" t="s">
        <v>36729</v>
      </c>
      <c r="B18648" t="s">
        <v>36730</v>
      </c>
      <c r="C18648" t="str">
        <f t="shared" si="291"/>
        <v>Vaulx - BEVLX</v>
      </c>
    </row>
    <row r="18649" spans="1:3" x14ac:dyDescent="0.35">
      <c r="A18649" t="s">
        <v>36731</v>
      </c>
      <c r="B18649" t="s">
        <v>36732</v>
      </c>
      <c r="C18649" t="str">
        <f t="shared" si="291"/>
        <v>Vaumarcus - CHVAU</v>
      </c>
    </row>
    <row r="18650" spans="1:3" x14ac:dyDescent="0.35">
      <c r="A18650" t="s">
        <v>36733</v>
      </c>
      <c r="B18650" t="s">
        <v>36734</v>
      </c>
      <c r="C18650" t="str">
        <f t="shared" si="291"/>
        <v>Vaux - FRM57</v>
      </c>
    </row>
    <row r="18651" spans="1:3" x14ac:dyDescent="0.35">
      <c r="A18651" t="s">
        <v>36735</v>
      </c>
      <c r="B18651" t="s">
        <v>36736</v>
      </c>
      <c r="C18651" t="str">
        <f t="shared" si="291"/>
        <v>Vaux-sur-Sure - BEVAU</v>
      </c>
    </row>
    <row r="18652" spans="1:3" x14ac:dyDescent="0.35">
      <c r="A18652" t="s">
        <v>36737</v>
      </c>
      <c r="B18652" t="s">
        <v>36738</v>
      </c>
      <c r="C18652" t="str">
        <f t="shared" si="291"/>
        <v>Vavouto - NCVAV</v>
      </c>
    </row>
    <row r="18653" spans="1:3" x14ac:dyDescent="0.35">
      <c r="A18653" t="s">
        <v>36739</v>
      </c>
      <c r="B18653" t="s">
        <v>36740</v>
      </c>
      <c r="C18653" t="str">
        <f t="shared" si="291"/>
        <v>Vawkavysk - BYVAW</v>
      </c>
    </row>
    <row r="18654" spans="1:3" x14ac:dyDescent="0.35">
      <c r="A18654" t="s">
        <v>36741</v>
      </c>
      <c r="B18654" t="s">
        <v>36742</v>
      </c>
      <c r="C18654" t="str">
        <f t="shared" si="291"/>
        <v>Vaxholm - SEVXH</v>
      </c>
    </row>
    <row r="18655" spans="1:3" x14ac:dyDescent="0.35">
      <c r="A18655" t="s">
        <v>36743</v>
      </c>
      <c r="B18655" t="s">
        <v>36744</v>
      </c>
      <c r="C18655" t="str">
        <f t="shared" si="291"/>
        <v>Vaygach - RUVAY</v>
      </c>
    </row>
    <row r="18656" spans="1:3" x14ac:dyDescent="0.35">
      <c r="A18656" t="s">
        <v>36745</v>
      </c>
      <c r="B18656" t="s">
        <v>36746</v>
      </c>
      <c r="C18656" t="str">
        <f t="shared" si="291"/>
        <v>Vazhinjam - INVZJ</v>
      </c>
    </row>
    <row r="18657" spans="1:3" x14ac:dyDescent="0.35">
      <c r="A18657" t="s">
        <v>36747</v>
      </c>
      <c r="B18657" t="s">
        <v>36748</v>
      </c>
      <c r="C18657" t="str">
        <f t="shared" si="291"/>
        <v>Vedavågen - NOVMD</v>
      </c>
    </row>
    <row r="18658" spans="1:3" x14ac:dyDescent="0.35">
      <c r="A18658" t="s">
        <v>36749</v>
      </c>
      <c r="B18658" t="s">
        <v>36750</v>
      </c>
      <c r="C18658" t="str">
        <f t="shared" si="291"/>
        <v>Vedde - NOSKT</v>
      </c>
    </row>
    <row r="18659" spans="1:3" x14ac:dyDescent="0.35">
      <c r="A18659" t="s">
        <v>36751</v>
      </c>
      <c r="B18659" t="s">
        <v>36752</v>
      </c>
      <c r="C18659" t="str">
        <f t="shared" si="291"/>
        <v>Vedhall - SEVDH</v>
      </c>
    </row>
    <row r="18660" spans="1:3" x14ac:dyDescent="0.35">
      <c r="A18660" t="s">
        <v>36753</v>
      </c>
      <c r="B18660" t="s">
        <v>36754</v>
      </c>
      <c r="C18660" t="str">
        <f t="shared" si="291"/>
        <v>Veeleidi - EEVLD</v>
      </c>
    </row>
    <row r="18661" spans="1:3" x14ac:dyDescent="0.35">
      <c r="A18661" t="s">
        <v>36755</v>
      </c>
      <c r="B18661" t="s">
        <v>36756</v>
      </c>
      <c r="C18661" t="str">
        <f t="shared" si="291"/>
        <v>Veen - NLNEV</v>
      </c>
    </row>
    <row r="18662" spans="1:3" x14ac:dyDescent="0.35">
      <c r="A18662" t="s">
        <v>36757</v>
      </c>
      <c r="B18662" t="s">
        <v>36758</v>
      </c>
      <c r="C18662" t="str">
        <f t="shared" si="291"/>
        <v>Veenoord - NLVNO</v>
      </c>
    </row>
    <row r="18663" spans="1:3" x14ac:dyDescent="0.35">
      <c r="A18663" t="s">
        <v>36759</v>
      </c>
      <c r="B18663" t="s">
        <v>36760</v>
      </c>
      <c r="C18663" t="str">
        <f t="shared" si="291"/>
        <v>Veere - EEVEE</v>
      </c>
    </row>
    <row r="18664" spans="1:3" x14ac:dyDescent="0.35">
      <c r="A18664" t="s">
        <v>36761</v>
      </c>
      <c r="B18664" t="s">
        <v>36762</v>
      </c>
      <c r="C18664" t="str">
        <f t="shared" si="291"/>
        <v>Veerenina - EEVRN</v>
      </c>
    </row>
    <row r="18665" spans="1:3" x14ac:dyDescent="0.35">
      <c r="A18665" t="s">
        <v>36763</v>
      </c>
      <c r="B18665" t="s">
        <v>36764</v>
      </c>
      <c r="C18665" t="str">
        <f t="shared" si="291"/>
        <v>Vefsn - NOVEF</v>
      </c>
    </row>
    <row r="18666" spans="1:3" x14ac:dyDescent="0.35">
      <c r="A18666" t="s">
        <v>36765</v>
      </c>
      <c r="B18666" t="s">
        <v>36766</v>
      </c>
      <c r="C18666" t="str">
        <f t="shared" si="291"/>
        <v>Vega - NOVEG</v>
      </c>
    </row>
    <row r="18667" spans="1:3" x14ac:dyDescent="0.35">
      <c r="A18667" t="s">
        <v>36767</v>
      </c>
      <c r="B18667" t="s">
        <v>36768</v>
      </c>
      <c r="C18667" t="str">
        <f t="shared" si="291"/>
        <v>Vegeholm - SEVEH</v>
      </c>
    </row>
    <row r="18668" spans="1:3" x14ac:dyDescent="0.35">
      <c r="A18668" t="s">
        <v>36769</v>
      </c>
      <c r="B18668" t="s">
        <v>36770</v>
      </c>
      <c r="C18668" t="str">
        <f t="shared" si="291"/>
        <v>Vehendi puhkekeskus - EEVPK</v>
      </c>
    </row>
    <row r="18669" spans="1:3" x14ac:dyDescent="0.35">
      <c r="A18669" t="s">
        <v>36771</v>
      </c>
      <c r="B18669" t="s">
        <v>36772</v>
      </c>
      <c r="C18669" t="str">
        <f t="shared" si="291"/>
        <v>Vehiperro - MGVEH</v>
      </c>
    </row>
    <row r="18670" spans="1:3" x14ac:dyDescent="0.35">
      <c r="A18670" t="s">
        <v>36773</v>
      </c>
      <c r="B18670" t="s">
        <v>36774</v>
      </c>
      <c r="C18670" t="str">
        <f t="shared" si="291"/>
        <v>Veitsiluoto - FIVEI</v>
      </c>
    </row>
    <row r="18671" spans="1:3" x14ac:dyDescent="0.35">
      <c r="A18671" t="s">
        <v>36775</v>
      </c>
      <c r="B18671" t="s">
        <v>36776</v>
      </c>
      <c r="C18671" t="str">
        <f t="shared" si="291"/>
        <v>Vejbystrand - SEVEJ</v>
      </c>
    </row>
    <row r="18672" spans="1:3" x14ac:dyDescent="0.35">
      <c r="A18672" t="s">
        <v>36777</v>
      </c>
      <c r="B18672" t="s">
        <v>36778</v>
      </c>
      <c r="C18672" t="str">
        <f t="shared" si="291"/>
        <v>Vejle - DKVEJ</v>
      </c>
    </row>
    <row r="18673" spans="1:3" x14ac:dyDescent="0.35">
      <c r="A18673" t="s">
        <v>36779</v>
      </c>
      <c r="B18673" t="s">
        <v>36780</v>
      </c>
      <c r="C18673" t="str">
        <f t="shared" si="291"/>
        <v>Vela Luka - HRVLK</v>
      </c>
    </row>
    <row r="18674" spans="1:3" x14ac:dyDescent="0.35">
      <c r="A18674" t="s">
        <v>36781</v>
      </c>
      <c r="B18674" t="s">
        <v>36782</v>
      </c>
      <c r="C18674" t="str">
        <f t="shared" si="291"/>
        <v>Velas - PTVEL</v>
      </c>
    </row>
    <row r="18675" spans="1:3" x14ac:dyDescent="0.35">
      <c r="A18675" t="s">
        <v>36783</v>
      </c>
      <c r="B18675" t="s">
        <v>36784</v>
      </c>
      <c r="C18675" t="str">
        <f t="shared" si="291"/>
        <v>Velden - ATVEL</v>
      </c>
    </row>
    <row r="18676" spans="1:3" x14ac:dyDescent="0.35">
      <c r="A18676" t="s">
        <v>36785</v>
      </c>
      <c r="B18676" t="s">
        <v>36786</v>
      </c>
      <c r="C18676" t="str">
        <f t="shared" si="291"/>
        <v>Veldwezelt - BEVWZ</v>
      </c>
    </row>
    <row r="18677" spans="1:3" x14ac:dyDescent="0.35">
      <c r="A18677" t="s">
        <v>36787</v>
      </c>
      <c r="B18677" t="s">
        <v>36788</v>
      </c>
      <c r="C18677" t="str">
        <f t="shared" si="291"/>
        <v>Veli Iz - HRVIZ</v>
      </c>
    </row>
    <row r="18678" spans="1:3" x14ac:dyDescent="0.35">
      <c r="A18678" t="s">
        <v>36789</v>
      </c>
      <c r="B18678" t="s">
        <v>36790</v>
      </c>
      <c r="C18678" t="str">
        <f t="shared" si="291"/>
        <v>Veli Losinj - HRVLN</v>
      </c>
    </row>
    <row r="18679" spans="1:3" x14ac:dyDescent="0.35">
      <c r="A18679" t="s">
        <v>36791</v>
      </c>
      <c r="B18679" t="s">
        <v>36792</v>
      </c>
      <c r="C18679" t="str">
        <f t="shared" si="291"/>
        <v>Velika Ves - CZVES</v>
      </c>
    </row>
    <row r="18680" spans="1:3" x14ac:dyDescent="0.35">
      <c r="A18680" t="s">
        <v>36793</v>
      </c>
      <c r="B18680" t="s">
        <v>36794</v>
      </c>
      <c r="C18680" t="str">
        <f t="shared" si="291"/>
        <v>Velikaya Kema - RUKMV</v>
      </c>
    </row>
    <row r="18681" spans="1:3" x14ac:dyDescent="0.35">
      <c r="A18681" t="s">
        <v>36795</v>
      </c>
      <c r="B18681" t="s">
        <v>36796</v>
      </c>
      <c r="C18681" t="str">
        <f t="shared" si="291"/>
        <v>Veliko Gradiste - RSVGS</v>
      </c>
    </row>
    <row r="18682" spans="1:3" x14ac:dyDescent="0.35">
      <c r="A18682" t="s">
        <v>36797</v>
      </c>
      <c r="B18682" t="s">
        <v>36798</v>
      </c>
      <c r="C18682" t="str">
        <f t="shared" si="291"/>
        <v>Vel'ké Zlievce - SKVZK</v>
      </c>
    </row>
    <row r="18683" spans="1:3" x14ac:dyDescent="0.35">
      <c r="A18683" t="s">
        <v>36799</v>
      </c>
      <c r="B18683" t="s">
        <v>36800</v>
      </c>
      <c r="C18683" t="str">
        <f t="shared" si="291"/>
        <v>Velkua - FIVEL</v>
      </c>
    </row>
    <row r="18684" spans="1:3" x14ac:dyDescent="0.35">
      <c r="A18684" t="s">
        <v>36801</v>
      </c>
      <c r="B18684" t="s">
        <v>36802</v>
      </c>
      <c r="C18684" t="str">
        <f t="shared" si="291"/>
        <v>Vello - EEVLL</v>
      </c>
    </row>
    <row r="18685" spans="1:3" x14ac:dyDescent="0.35">
      <c r="A18685" t="s">
        <v>36803</v>
      </c>
      <c r="B18685" t="s">
        <v>36804</v>
      </c>
      <c r="C18685" t="str">
        <f t="shared" si="291"/>
        <v>Velsen - NLVEL</v>
      </c>
    </row>
    <row r="18686" spans="1:3" x14ac:dyDescent="0.35">
      <c r="A18686" t="s">
        <v>36805</v>
      </c>
      <c r="B18686" t="s">
        <v>36806</v>
      </c>
      <c r="C18686" t="str">
        <f t="shared" si="291"/>
        <v>Velsen-Noord - NLVSN</v>
      </c>
    </row>
    <row r="18687" spans="1:3" x14ac:dyDescent="0.35">
      <c r="A18687" t="s">
        <v>36807</v>
      </c>
      <c r="B18687" t="s">
        <v>36808</v>
      </c>
      <c r="C18687" t="str">
        <f t="shared" si="291"/>
        <v>Vemgira - INVNG</v>
      </c>
    </row>
    <row r="18688" spans="1:3" x14ac:dyDescent="0.35">
      <c r="A18688" t="s">
        <v>36809</v>
      </c>
      <c r="B18688" t="s">
        <v>36810</v>
      </c>
      <c r="C18688" t="str">
        <f t="shared" si="291"/>
        <v>Venables - FRENB</v>
      </c>
    </row>
    <row r="18689" spans="1:3" x14ac:dyDescent="0.35">
      <c r="A18689" t="s">
        <v>36811</v>
      </c>
      <c r="B18689" t="s">
        <v>36812</v>
      </c>
      <c r="C18689" t="str">
        <f t="shared" si="291"/>
        <v>Venda do Pinheiro - PTVDV</v>
      </c>
    </row>
    <row r="18690" spans="1:3" x14ac:dyDescent="0.35">
      <c r="A18690" t="s">
        <v>36813</v>
      </c>
      <c r="B18690" t="s">
        <v>36814</v>
      </c>
      <c r="C18690" t="str">
        <f t="shared" ref="C18690:C18753" si="292">A18690&amp;" - "&amp;B18690</f>
        <v>Vendenheim - FRVHM</v>
      </c>
    </row>
    <row r="18691" spans="1:3" x14ac:dyDescent="0.35">
      <c r="A18691" t="s">
        <v>36815</v>
      </c>
      <c r="B18691" t="s">
        <v>36816</v>
      </c>
      <c r="C18691" t="str">
        <f t="shared" si="292"/>
        <v>Vene-Balti - EEVEB</v>
      </c>
    </row>
    <row r="18692" spans="1:3" x14ac:dyDescent="0.35">
      <c r="A18692" t="s">
        <v>36817</v>
      </c>
      <c r="B18692" t="s">
        <v>36818</v>
      </c>
      <c r="C18692" t="str">
        <f t="shared" si="292"/>
        <v>Venejan - FRVE3</v>
      </c>
    </row>
    <row r="18693" spans="1:3" x14ac:dyDescent="0.35">
      <c r="A18693" t="s">
        <v>36819</v>
      </c>
      <c r="B18693" t="s">
        <v>36820</v>
      </c>
      <c r="C18693" t="str">
        <f t="shared" si="292"/>
        <v>Venesmes - FRENM</v>
      </c>
    </row>
    <row r="18694" spans="1:3" x14ac:dyDescent="0.35">
      <c r="A18694" t="s">
        <v>36821</v>
      </c>
      <c r="B18694" t="s">
        <v>36822</v>
      </c>
      <c r="C18694" t="str">
        <f t="shared" si="292"/>
        <v>Venezia - ITVCE</v>
      </c>
    </row>
    <row r="18695" spans="1:3" x14ac:dyDescent="0.35">
      <c r="A18695" t="s">
        <v>36823</v>
      </c>
      <c r="B18695" t="s">
        <v>36824</v>
      </c>
      <c r="C18695" t="str">
        <f t="shared" si="292"/>
        <v>Vengeons - FROEG</v>
      </c>
    </row>
    <row r="18696" spans="1:3" x14ac:dyDescent="0.35">
      <c r="A18696" t="s">
        <v>36825</v>
      </c>
      <c r="B18696" t="s">
        <v>36826</v>
      </c>
      <c r="C18696" t="str">
        <f t="shared" si="292"/>
        <v>Vengurla - INVEN</v>
      </c>
    </row>
    <row r="18697" spans="1:3" x14ac:dyDescent="0.35">
      <c r="A18697" t="s">
        <v>36827</v>
      </c>
      <c r="B18697" t="s">
        <v>36828</v>
      </c>
      <c r="C18697" t="str">
        <f t="shared" si="292"/>
        <v>Venhaus - DEVNA</v>
      </c>
    </row>
    <row r="18698" spans="1:3" x14ac:dyDescent="0.35">
      <c r="A18698" t="s">
        <v>36829</v>
      </c>
      <c r="B18698" t="s">
        <v>36830</v>
      </c>
      <c r="C18698" t="str">
        <f t="shared" si="292"/>
        <v>Venice - USVN3</v>
      </c>
    </row>
    <row r="18699" spans="1:3" x14ac:dyDescent="0.35">
      <c r="A18699" t="s">
        <v>36831</v>
      </c>
      <c r="B18699" t="s">
        <v>36832</v>
      </c>
      <c r="C18699" t="str">
        <f t="shared" si="292"/>
        <v>Venne - DEVEN</v>
      </c>
    </row>
    <row r="18700" spans="1:3" x14ac:dyDescent="0.35">
      <c r="A18700" t="s">
        <v>36833</v>
      </c>
      <c r="B18700" t="s">
        <v>36834</v>
      </c>
      <c r="C18700" t="str">
        <f t="shared" si="292"/>
        <v>Venø Havn - DKVEN</v>
      </c>
    </row>
    <row r="18701" spans="1:3" x14ac:dyDescent="0.35">
      <c r="A18701" t="s">
        <v>36835</v>
      </c>
      <c r="B18701" t="s">
        <v>36836</v>
      </c>
      <c r="C18701" t="str">
        <f t="shared" si="292"/>
        <v>Vensac - FRVNK</v>
      </c>
    </row>
    <row r="18702" spans="1:3" x14ac:dyDescent="0.35">
      <c r="A18702" t="s">
        <v>36837</v>
      </c>
      <c r="B18702" t="s">
        <v>36838</v>
      </c>
      <c r="C18702" t="str">
        <f t="shared" si="292"/>
        <v>Ventanas - CLVNT</v>
      </c>
    </row>
    <row r="18703" spans="1:3" x14ac:dyDescent="0.35">
      <c r="A18703" t="s">
        <v>36839</v>
      </c>
      <c r="B18703" t="s">
        <v>36840</v>
      </c>
      <c r="C18703" t="str">
        <f t="shared" si="292"/>
        <v>Ventenac-Cabardes - FRVCD</v>
      </c>
    </row>
    <row r="18704" spans="1:3" x14ac:dyDescent="0.35">
      <c r="A18704" t="s">
        <v>36841</v>
      </c>
      <c r="B18704" t="s">
        <v>36842</v>
      </c>
      <c r="C18704" t="str">
        <f t="shared" si="292"/>
        <v>Venteuil - FRVTM</v>
      </c>
    </row>
    <row r="18705" spans="1:3" x14ac:dyDescent="0.35">
      <c r="A18705" t="s">
        <v>36843</v>
      </c>
      <c r="B18705" t="s">
        <v>36844</v>
      </c>
      <c r="C18705" t="str">
        <f t="shared" si="292"/>
        <v>Ventimiglia - ITVEN</v>
      </c>
    </row>
    <row r="18706" spans="1:3" x14ac:dyDescent="0.35">
      <c r="A18706" t="s">
        <v>36845</v>
      </c>
      <c r="B18706" t="s">
        <v>36846</v>
      </c>
      <c r="C18706" t="str">
        <f t="shared" si="292"/>
        <v>Ventnor - GBVEN</v>
      </c>
    </row>
    <row r="18707" spans="1:3" x14ac:dyDescent="0.35">
      <c r="A18707" t="s">
        <v>36847</v>
      </c>
      <c r="B18707" t="s">
        <v>36848</v>
      </c>
      <c r="C18707" t="str">
        <f t="shared" si="292"/>
        <v>Ventotene - ITVTT</v>
      </c>
    </row>
    <row r="18708" spans="1:3" x14ac:dyDescent="0.35">
      <c r="A18708" t="s">
        <v>36849</v>
      </c>
      <c r="B18708" t="s">
        <v>36850</v>
      </c>
      <c r="C18708" t="str">
        <f t="shared" si="292"/>
        <v>Ventspils - LVVNT</v>
      </c>
    </row>
    <row r="18709" spans="1:3" x14ac:dyDescent="0.35">
      <c r="A18709" t="s">
        <v>36851</v>
      </c>
      <c r="B18709" t="s">
        <v>36852</v>
      </c>
      <c r="C18709" t="str">
        <f t="shared" si="292"/>
        <v>Ventura - USVNT</v>
      </c>
    </row>
    <row r="18710" spans="1:3" x14ac:dyDescent="0.35">
      <c r="A18710" t="s">
        <v>36853</v>
      </c>
      <c r="B18710" t="s">
        <v>24933</v>
      </c>
      <c r="C18710" t="str">
        <f t="shared" si="292"/>
        <v>Ventura-Oxnard Apt - USOXR</v>
      </c>
    </row>
    <row r="18711" spans="1:3" x14ac:dyDescent="0.35">
      <c r="A18711" t="s">
        <v>36854</v>
      </c>
      <c r="B18711" t="s">
        <v>36855</v>
      </c>
      <c r="C18711" t="str">
        <f t="shared" si="292"/>
        <v>Venyov - RUVNY</v>
      </c>
    </row>
    <row r="18712" spans="1:3" x14ac:dyDescent="0.35">
      <c r="A18712" t="s">
        <v>36856</v>
      </c>
      <c r="B18712" t="s">
        <v>36857</v>
      </c>
      <c r="C18712" t="str">
        <f t="shared" si="292"/>
        <v>Veppalodai - INVEP</v>
      </c>
    </row>
    <row r="18713" spans="1:3" x14ac:dyDescent="0.35">
      <c r="A18713" t="s">
        <v>36858</v>
      </c>
      <c r="B18713" t="s">
        <v>36859</v>
      </c>
      <c r="C18713" t="str">
        <f t="shared" si="292"/>
        <v>Veracruz - MXVER</v>
      </c>
    </row>
    <row r="18714" spans="1:3" x14ac:dyDescent="0.35">
      <c r="A18714" t="s">
        <v>36860</v>
      </c>
      <c r="B18714" t="s">
        <v>36861</v>
      </c>
      <c r="C18714" t="str">
        <f t="shared" si="292"/>
        <v>Verargues - FRVR3</v>
      </c>
    </row>
    <row r="18715" spans="1:3" x14ac:dyDescent="0.35">
      <c r="A18715" t="s">
        <v>36862</v>
      </c>
      <c r="B18715" t="s">
        <v>36863</v>
      </c>
      <c r="C18715" t="str">
        <f t="shared" si="292"/>
        <v>Veraval - INVVA</v>
      </c>
    </row>
    <row r="18716" spans="1:3" x14ac:dyDescent="0.35">
      <c r="A18716" t="s">
        <v>36864</v>
      </c>
      <c r="B18716" t="s">
        <v>36865</v>
      </c>
      <c r="C18716" t="str">
        <f t="shared" si="292"/>
        <v>Verbrande Brug - BEVBG</v>
      </c>
    </row>
    <row r="18717" spans="1:3" x14ac:dyDescent="0.35">
      <c r="A18717" t="s">
        <v>36866</v>
      </c>
      <c r="B18717" t="s">
        <v>36867</v>
      </c>
      <c r="C18717" t="str">
        <f t="shared" si="292"/>
        <v>Vercheny - FRVR2</v>
      </c>
    </row>
    <row r="18718" spans="1:3" x14ac:dyDescent="0.35">
      <c r="A18718" t="s">
        <v>36868</v>
      </c>
      <c r="B18718" t="s">
        <v>36869</v>
      </c>
      <c r="C18718" t="str">
        <f t="shared" si="292"/>
        <v>Verchères - CAVCH</v>
      </c>
    </row>
    <row r="18719" spans="1:3" x14ac:dyDescent="0.35">
      <c r="A18719" t="s">
        <v>36870</v>
      </c>
      <c r="B18719" t="s">
        <v>36871</v>
      </c>
      <c r="C18719" t="str">
        <f t="shared" si="292"/>
        <v>Verdal - NOVER</v>
      </c>
    </row>
    <row r="18720" spans="1:3" x14ac:dyDescent="0.35">
      <c r="A18720" t="s">
        <v>36872</v>
      </c>
      <c r="B18720" t="s">
        <v>36873</v>
      </c>
      <c r="C18720" t="str">
        <f t="shared" si="292"/>
        <v>Verdun - FRVRD</v>
      </c>
    </row>
    <row r="18721" spans="1:3" x14ac:dyDescent="0.35">
      <c r="A18721" t="s">
        <v>36874</v>
      </c>
      <c r="B18721" t="s">
        <v>36875</v>
      </c>
      <c r="C18721" t="str">
        <f t="shared" si="292"/>
        <v>Vereux - FREEX</v>
      </c>
    </row>
    <row r="18722" spans="1:3" x14ac:dyDescent="0.35">
      <c r="A18722" t="s">
        <v>36876</v>
      </c>
      <c r="B18722" t="s">
        <v>36877</v>
      </c>
      <c r="C18722" t="str">
        <f t="shared" si="292"/>
        <v>Vergi paadisadam - EEVRP</v>
      </c>
    </row>
    <row r="18723" spans="1:3" x14ac:dyDescent="0.35">
      <c r="A18723" t="s">
        <v>36878</v>
      </c>
      <c r="B18723" t="s">
        <v>36879</v>
      </c>
      <c r="C18723" t="str">
        <f t="shared" si="292"/>
        <v>Vergisson - FRVN7</v>
      </c>
    </row>
    <row r="18724" spans="1:3" x14ac:dyDescent="0.35">
      <c r="A18724" t="s">
        <v>36880</v>
      </c>
      <c r="B18724" t="s">
        <v>36881</v>
      </c>
      <c r="C18724" t="str">
        <f t="shared" si="292"/>
        <v>Verin - FRVL4</v>
      </c>
    </row>
    <row r="18725" spans="1:3" x14ac:dyDescent="0.35">
      <c r="A18725" t="s">
        <v>36882</v>
      </c>
      <c r="B18725" t="s">
        <v>36883</v>
      </c>
      <c r="C18725" t="str">
        <f t="shared" si="292"/>
        <v>Verjux - FRVEJ</v>
      </c>
    </row>
    <row r="18726" spans="1:3" x14ac:dyDescent="0.35">
      <c r="A18726" t="s">
        <v>36884</v>
      </c>
      <c r="B18726" t="s">
        <v>36885</v>
      </c>
      <c r="C18726" t="str">
        <f t="shared" si="292"/>
        <v>Verkebäck - SEVER</v>
      </c>
    </row>
    <row r="18727" spans="1:3" x14ac:dyDescent="0.35">
      <c r="A18727" t="s">
        <v>36886</v>
      </c>
      <c r="B18727" t="s">
        <v>36887</v>
      </c>
      <c r="C18727" t="str">
        <f t="shared" si="292"/>
        <v>Verkö, Karlskrona - SEVKA</v>
      </c>
    </row>
    <row r="18728" spans="1:3" x14ac:dyDescent="0.35">
      <c r="A18728" t="s">
        <v>36888</v>
      </c>
      <c r="B18728" t="s">
        <v>36889</v>
      </c>
      <c r="C18728" t="str">
        <f t="shared" si="292"/>
        <v>Vernadsky - AQVKY</v>
      </c>
    </row>
    <row r="18729" spans="1:3" x14ac:dyDescent="0.35">
      <c r="A18729" t="s">
        <v>36890</v>
      </c>
      <c r="B18729" t="s">
        <v>36891</v>
      </c>
      <c r="C18729" t="str">
        <f t="shared" si="292"/>
        <v>Vernaison - FRVEO</v>
      </c>
    </row>
    <row r="18730" spans="1:3" x14ac:dyDescent="0.35">
      <c r="A18730" t="s">
        <v>36892</v>
      </c>
      <c r="B18730" t="s">
        <v>36893</v>
      </c>
      <c r="C18730" t="str">
        <f t="shared" si="292"/>
        <v>Vernazza - ITVZN</v>
      </c>
    </row>
    <row r="18731" spans="1:3" x14ac:dyDescent="0.35">
      <c r="A18731" t="s">
        <v>36894</v>
      </c>
      <c r="B18731" t="s">
        <v>36895</v>
      </c>
      <c r="C18731" t="str">
        <f t="shared" si="292"/>
        <v>Verneuil - FRVM5</v>
      </c>
    </row>
    <row r="18732" spans="1:3" x14ac:dyDescent="0.35">
      <c r="A18732" t="s">
        <v>36896</v>
      </c>
      <c r="B18732" t="s">
        <v>36897</v>
      </c>
      <c r="C18732" t="str">
        <f t="shared" si="292"/>
        <v>Vernizy - FRVNZ</v>
      </c>
    </row>
    <row r="18733" spans="1:3" x14ac:dyDescent="0.35">
      <c r="A18733" t="s">
        <v>36898</v>
      </c>
      <c r="B18733" t="s">
        <v>36899</v>
      </c>
      <c r="C18733" t="str">
        <f t="shared" si="292"/>
        <v>Vernou sur Brenne - FRFG5</v>
      </c>
    </row>
    <row r="18734" spans="1:3" x14ac:dyDescent="0.35">
      <c r="A18734" t="s">
        <v>36900</v>
      </c>
      <c r="B18734" t="s">
        <v>36901</v>
      </c>
      <c r="C18734" t="str">
        <f t="shared" si="292"/>
        <v>Véron - FRVQR</v>
      </c>
    </row>
    <row r="18735" spans="1:3" x14ac:dyDescent="0.35">
      <c r="A18735" t="s">
        <v>36902</v>
      </c>
      <c r="B18735" t="s">
        <v>36903</v>
      </c>
      <c r="C18735" t="str">
        <f t="shared" si="292"/>
        <v>Verran - NOVRR</v>
      </c>
    </row>
    <row r="18736" spans="1:3" x14ac:dyDescent="0.35">
      <c r="A18736" t="s">
        <v>36904</v>
      </c>
      <c r="B18736" t="s">
        <v>36905</v>
      </c>
      <c r="C18736" t="str">
        <f t="shared" si="292"/>
        <v>Verrières - FRKJ2</v>
      </c>
    </row>
    <row r="18737" spans="1:3" x14ac:dyDescent="0.35">
      <c r="A18737" t="s">
        <v>36906</v>
      </c>
      <c r="B18737" t="s">
        <v>36907</v>
      </c>
      <c r="C18737" t="str">
        <f t="shared" si="292"/>
        <v>Versoix - CHVSX</v>
      </c>
    </row>
    <row r="18738" spans="1:3" x14ac:dyDescent="0.35">
      <c r="A18738" t="s">
        <v>36908</v>
      </c>
      <c r="B18738" t="s">
        <v>36909</v>
      </c>
      <c r="C18738" t="str">
        <f t="shared" si="292"/>
        <v>Ver-sur-Mer - FRVRU</v>
      </c>
    </row>
    <row r="18739" spans="1:3" x14ac:dyDescent="0.35">
      <c r="A18739" t="s">
        <v>36910</v>
      </c>
      <c r="B18739" t="s">
        <v>36911</v>
      </c>
      <c r="C18739" t="str">
        <f t="shared" si="292"/>
        <v>Vertikoye - RUVYE</v>
      </c>
    </row>
    <row r="18740" spans="1:3" x14ac:dyDescent="0.35">
      <c r="A18740" t="s">
        <v>36912</v>
      </c>
      <c r="B18740" t="s">
        <v>36913</v>
      </c>
      <c r="C18740" t="str">
        <f t="shared" si="292"/>
        <v>Verze - FRFGT</v>
      </c>
    </row>
    <row r="18741" spans="1:3" x14ac:dyDescent="0.35">
      <c r="A18741" t="s">
        <v>36914</v>
      </c>
      <c r="B18741" t="s">
        <v>36915</v>
      </c>
      <c r="C18741" t="str">
        <f t="shared" si="292"/>
        <v>Verzy - FRGT7</v>
      </c>
    </row>
    <row r="18742" spans="1:3" x14ac:dyDescent="0.35">
      <c r="A18742" t="s">
        <v>36916</v>
      </c>
      <c r="B18742" t="s">
        <v>36917</v>
      </c>
      <c r="C18742" t="str">
        <f t="shared" si="292"/>
        <v>Vescovato - FRH2G</v>
      </c>
    </row>
    <row r="18743" spans="1:3" x14ac:dyDescent="0.35">
      <c r="A18743" t="s">
        <v>36918</v>
      </c>
      <c r="B18743" t="s">
        <v>36919</v>
      </c>
      <c r="C18743" t="str">
        <f t="shared" si="292"/>
        <v>Vesigari lauter - EEVGL</v>
      </c>
    </row>
    <row r="18744" spans="1:3" x14ac:dyDescent="0.35">
      <c r="A18744" t="s">
        <v>36920</v>
      </c>
      <c r="B18744" t="s">
        <v>36921</v>
      </c>
      <c r="C18744" t="str">
        <f t="shared" si="292"/>
        <v>Veskoniemi - FIVSK</v>
      </c>
    </row>
    <row r="18745" spans="1:3" x14ac:dyDescent="0.35">
      <c r="A18745" t="s">
        <v>36922</v>
      </c>
      <c r="B18745" t="s">
        <v>36923</v>
      </c>
      <c r="C18745" t="str">
        <f t="shared" si="292"/>
        <v>Vesterålen - NOFRF</v>
      </c>
    </row>
    <row r="18746" spans="1:3" x14ac:dyDescent="0.35">
      <c r="A18746" t="s">
        <v>36924</v>
      </c>
      <c r="B18746" t="s">
        <v>36925</v>
      </c>
      <c r="C18746" t="str">
        <f t="shared" si="292"/>
        <v>Vesterø Havn, Læsø - DKVES</v>
      </c>
    </row>
    <row r="18747" spans="1:3" x14ac:dyDescent="0.35">
      <c r="A18747" t="s">
        <v>36926</v>
      </c>
      <c r="B18747" t="s">
        <v>36927</v>
      </c>
      <c r="C18747" t="str">
        <f t="shared" si="292"/>
        <v>Vestfossen - NOVSS</v>
      </c>
    </row>
    <row r="18748" spans="1:3" x14ac:dyDescent="0.35">
      <c r="A18748" t="s">
        <v>36928</v>
      </c>
      <c r="B18748" t="s">
        <v>36929</v>
      </c>
      <c r="C18748" t="str">
        <f t="shared" si="292"/>
        <v>Vestlax - FIVAS</v>
      </c>
    </row>
    <row r="18749" spans="1:3" x14ac:dyDescent="0.35">
      <c r="A18749" t="s">
        <v>36930</v>
      </c>
      <c r="B18749" t="s">
        <v>36931</v>
      </c>
      <c r="C18749" t="str">
        <f t="shared" si="292"/>
        <v>Vestmanhavn - FOVES</v>
      </c>
    </row>
    <row r="18750" spans="1:3" x14ac:dyDescent="0.35">
      <c r="A18750" t="s">
        <v>36932</v>
      </c>
      <c r="B18750" t="s">
        <v>36933</v>
      </c>
      <c r="C18750" t="str">
        <f t="shared" si="292"/>
        <v>Vestmannaeyjar - høfn - ISVES</v>
      </c>
    </row>
    <row r="18751" spans="1:3" x14ac:dyDescent="0.35">
      <c r="A18751" t="s">
        <v>36934</v>
      </c>
      <c r="B18751" t="s">
        <v>36935</v>
      </c>
      <c r="C18751" t="str">
        <f t="shared" si="292"/>
        <v>Vestnes - NOVST</v>
      </c>
    </row>
    <row r="18752" spans="1:3" x14ac:dyDescent="0.35">
      <c r="A18752" t="s">
        <v>36936</v>
      </c>
      <c r="B18752" t="s">
        <v>36937</v>
      </c>
      <c r="C18752" t="str">
        <f t="shared" si="292"/>
        <v>Vestric-et-Candiac - FRV2C</v>
      </c>
    </row>
    <row r="18753" spans="1:3" x14ac:dyDescent="0.35">
      <c r="A18753" t="s">
        <v>36938</v>
      </c>
      <c r="B18753" t="s">
        <v>36939</v>
      </c>
      <c r="C18753" t="str">
        <f t="shared" si="292"/>
        <v>Vestvågøy - NOVVY</v>
      </c>
    </row>
    <row r="18754" spans="1:3" x14ac:dyDescent="0.35">
      <c r="A18754" t="s">
        <v>36940</v>
      </c>
      <c r="B18754" t="s">
        <v>36941</v>
      </c>
      <c r="C18754" t="str">
        <f t="shared" ref="C18754:C18817" si="293">A18754&amp;" - "&amp;B18754</f>
        <v>Vetrella - ITVET</v>
      </c>
    </row>
    <row r="18755" spans="1:3" x14ac:dyDescent="0.35">
      <c r="A18755" t="s">
        <v>36942</v>
      </c>
      <c r="B18755" t="s">
        <v>36943</v>
      </c>
      <c r="C18755" t="str">
        <f t="shared" si="293"/>
        <v>Vetschau - DEVEJ</v>
      </c>
    </row>
    <row r="18756" spans="1:3" x14ac:dyDescent="0.35">
      <c r="A18756" t="s">
        <v>36944</v>
      </c>
      <c r="B18756" t="s">
        <v>36945</v>
      </c>
      <c r="C18756" t="str">
        <f t="shared" si="293"/>
        <v>Vettnet, Nord-Koster - SEVNK</v>
      </c>
    </row>
    <row r="18757" spans="1:3" x14ac:dyDescent="0.35">
      <c r="A18757" t="s">
        <v>36946</v>
      </c>
      <c r="B18757" t="s">
        <v>36947</v>
      </c>
      <c r="C18757" t="str">
        <f t="shared" si="293"/>
        <v>Veules-les-Roses - FRVR4</v>
      </c>
    </row>
    <row r="18758" spans="1:3" x14ac:dyDescent="0.35">
      <c r="A18758" t="s">
        <v>36948</v>
      </c>
      <c r="B18758" t="s">
        <v>36949</v>
      </c>
      <c r="C18758" t="str">
        <f t="shared" si="293"/>
        <v>Veulettes-sur-Mer - FRVM3</v>
      </c>
    </row>
    <row r="18759" spans="1:3" x14ac:dyDescent="0.35">
      <c r="A18759" t="s">
        <v>36950</v>
      </c>
      <c r="B18759" t="s">
        <v>36951</v>
      </c>
      <c r="C18759" t="str">
        <f t="shared" si="293"/>
        <v>Veurne - BEVEU</v>
      </c>
    </row>
    <row r="18760" spans="1:3" x14ac:dyDescent="0.35">
      <c r="A18760" t="s">
        <v>36952</v>
      </c>
      <c r="B18760" t="s">
        <v>36953</v>
      </c>
      <c r="C18760" t="str">
        <f t="shared" si="293"/>
        <v>Vevang - NOVNG</v>
      </c>
    </row>
    <row r="18761" spans="1:3" x14ac:dyDescent="0.35">
      <c r="A18761" t="s">
        <v>36954</v>
      </c>
      <c r="B18761" t="s">
        <v>36955</v>
      </c>
      <c r="C18761" t="str">
        <f t="shared" si="293"/>
        <v>Vevelstad - NOVEV</v>
      </c>
    </row>
    <row r="18762" spans="1:3" x14ac:dyDescent="0.35">
      <c r="A18762" t="s">
        <v>36956</v>
      </c>
      <c r="B18762" t="s">
        <v>36957</v>
      </c>
      <c r="C18762" t="str">
        <f t="shared" si="293"/>
        <v>Veverská Bityska - CZVAA</v>
      </c>
    </row>
    <row r="18763" spans="1:3" x14ac:dyDescent="0.35">
      <c r="A18763" t="s">
        <v>36958</v>
      </c>
      <c r="B18763" t="s">
        <v>36959</v>
      </c>
      <c r="C18763" t="str">
        <f t="shared" si="293"/>
        <v>Vezin - BEVZI</v>
      </c>
    </row>
    <row r="18764" spans="1:3" x14ac:dyDescent="0.35">
      <c r="A18764" t="s">
        <v>36960</v>
      </c>
      <c r="B18764" t="s">
        <v>36961</v>
      </c>
      <c r="C18764" t="str">
        <f t="shared" si="293"/>
        <v>Vezzano sul Crostolo - ITVSC</v>
      </c>
    </row>
    <row r="18765" spans="1:3" x14ac:dyDescent="0.35">
      <c r="A18765" t="s">
        <v>36962</v>
      </c>
      <c r="B18765" t="s">
        <v>36963</v>
      </c>
      <c r="C18765" t="str">
        <f t="shared" si="293"/>
        <v>Viadana - ITVDN</v>
      </c>
    </row>
    <row r="18766" spans="1:3" x14ac:dyDescent="0.35">
      <c r="A18766" t="s">
        <v>36964</v>
      </c>
      <c r="B18766" t="s">
        <v>36965</v>
      </c>
      <c r="C18766" t="str">
        <f t="shared" si="293"/>
        <v>Viana do Castelo - PTVDC</v>
      </c>
    </row>
    <row r="18767" spans="1:3" x14ac:dyDescent="0.35">
      <c r="A18767" t="s">
        <v>36966</v>
      </c>
      <c r="B18767" t="s">
        <v>36967</v>
      </c>
      <c r="C18767" t="str">
        <f t="shared" si="293"/>
        <v>Viareggio - ITVIA</v>
      </c>
    </row>
    <row r="18768" spans="1:3" x14ac:dyDescent="0.35">
      <c r="A18768" t="s">
        <v>36968</v>
      </c>
      <c r="B18768" t="s">
        <v>36969</v>
      </c>
      <c r="C18768" t="str">
        <f t="shared" si="293"/>
        <v>Viavelez - ESVIZ</v>
      </c>
    </row>
    <row r="18769" spans="1:3" x14ac:dyDescent="0.35">
      <c r="A18769" t="s">
        <v>36970</v>
      </c>
      <c r="B18769" t="s">
        <v>36971</v>
      </c>
      <c r="C18769" t="str">
        <f t="shared" si="293"/>
        <v>Vibo Valentia - ITVVA</v>
      </c>
    </row>
    <row r="18770" spans="1:3" x14ac:dyDescent="0.35">
      <c r="A18770" t="s">
        <v>36972</v>
      </c>
      <c r="B18770" t="s">
        <v>36973</v>
      </c>
      <c r="C18770" t="str">
        <f t="shared" si="293"/>
        <v>Vicente López - ARVLO</v>
      </c>
    </row>
    <row r="18771" spans="1:3" x14ac:dyDescent="0.35">
      <c r="A18771" t="s">
        <v>36974</v>
      </c>
      <c r="B18771" t="s">
        <v>36975</v>
      </c>
      <c r="C18771" t="str">
        <f t="shared" si="293"/>
        <v>Vic-Fezensac - FRHT8</v>
      </c>
    </row>
    <row r="18772" spans="1:3" x14ac:dyDescent="0.35">
      <c r="A18772" t="s">
        <v>36976</v>
      </c>
      <c r="B18772" t="s">
        <v>36977</v>
      </c>
      <c r="C18772" t="str">
        <f t="shared" si="293"/>
        <v>Vicksburg - USVKB</v>
      </c>
    </row>
    <row r="18773" spans="1:3" x14ac:dyDescent="0.35">
      <c r="A18773" t="s">
        <v>36976</v>
      </c>
      <c r="B18773" t="s">
        <v>36978</v>
      </c>
      <c r="C18773" t="str">
        <f t="shared" si="293"/>
        <v>Vicksburg - USVKS</v>
      </c>
    </row>
    <row r="18774" spans="1:3" x14ac:dyDescent="0.35">
      <c r="A18774" t="s">
        <v>36979</v>
      </c>
      <c r="B18774" t="s">
        <v>36980</v>
      </c>
      <c r="C18774" t="str">
        <f t="shared" si="293"/>
        <v>Vic-la-Gardiole - FROK4</v>
      </c>
    </row>
    <row r="18775" spans="1:3" x14ac:dyDescent="0.35">
      <c r="A18775" t="s">
        <v>36981</v>
      </c>
      <c r="B18775" t="s">
        <v>36982</v>
      </c>
      <c r="C18775" t="str">
        <f t="shared" si="293"/>
        <v>Vic-le-Fesq - FRYT6</v>
      </c>
    </row>
    <row r="18776" spans="1:3" x14ac:dyDescent="0.35">
      <c r="A18776" t="s">
        <v>36983</v>
      </c>
      <c r="B18776" t="s">
        <v>36984</v>
      </c>
      <c r="C18776" t="str">
        <f t="shared" si="293"/>
        <v>Victoria - SCVIC</v>
      </c>
    </row>
    <row r="18777" spans="1:3" x14ac:dyDescent="0.35">
      <c r="A18777" t="s">
        <v>36983</v>
      </c>
      <c r="B18777" t="s">
        <v>36985</v>
      </c>
      <c r="C18777" t="str">
        <f t="shared" si="293"/>
        <v>Victoria - CAVIC</v>
      </c>
    </row>
    <row r="18778" spans="1:3" x14ac:dyDescent="0.35">
      <c r="A18778" t="s">
        <v>36983</v>
      </c>
      <c r="B18778" t="s">
        <v>36986</v>
      </c>
      <c r="C18778" t="str">
        <f t="shared" si="293"/>
        <v>Victoria - HKVIC</v>
      </c>
    </row>
    <row r="18779" spans="1:3" x14ac:dyDescent="0.35">
      <c r="A18779" t="s">
        <v>36987</v>
      </c>
      <c r="B18779" t="s">
        <v>36988</v>
      </c>
      <c r="C18779" t="str">
        <f t="shared" si="293"/>
        <v>Victoria de Acentejo - ESCVJ</v>
      </c>
    </row>
    <row r="18780" spans="1:3" x14ac:dyDescent="0.35">
      <c r="A18780" t="s">
        <v>36989</v>
      </c>
      <c r="B18780" t="s">
        <v>36990</v>
      </c>
      <c r="C18780" t="str">
        <f t="shared" si="293"/>
        <v>Victoria Harbour - CAVIH</v>
      </c>
    </row>
    <row r="18781" spans="1:3" x14ac:dyDescent="0.35">
      <c r="A18781" t="s">
        <v>36991</v>
      </c>
      <c r="B18781" t="s">
        <v>36992</v>
      </c>
      <c r="C18781" t="str">
        <f t="shared" si="293"/>
        <v>Victoria Point - MMVIC</v>
      </c>
    </row>
    <row r="18782" spans="1:3" x14ac:dyDescent="0.35">
      <c r="A18782" t="s">
        <v>36993</v>
      </c>
      <c r="B18782" t="s">
        <v>36994</v>
      </c>
      <c r="C18782" t="str">
        <f t="shared" si="293"/>
        <v>Victorias, Negros - PHVCS</v>
      </c>
    </row>
    <row r="18783" spans="1:3" x14ac:dyDescent="0.35">
      <c r="A18783" t="s">
        <v>36995</v>
      </c>
      <c r="B18783" t="s">
        <v>36996</v>
      </c>
      <c r="C18783" t="str">
        <f t="shared" si="293"/>
        <v>Victot-Pontfol - FRUY7</v>
      </c>
    </row>
    <row r="18784" spans="1:3" x14ac:dyDescent="0.35">
      <c r="A18784" t="s">
        <v>36997</v>
      </c>
      <c r="B18784" t="s">
        <v>36998</v>
      </c>
      <c r="C18784" t="str">
        <f t="shared" si="293"/>
        <v>Vidauban - FRUI8</v>
      </c>
    </row>
    <row r="18785" spans="1:3" x14ac:dyDescent="0.35">
      <c r="A18785" t="s">
        <v>36999</v>
      </c>
      <c r="B18785" t="s">
        <v>37000</v>
      </c>
      <c r="C18785" t="str">
        <f t="shared" si="293"/>
        <v>Videbergshamn - SEVID</v>
      </c>
    </row>
    <row r="18786" spans="1:3" x14ac:dyDescent="0.35">
      <c r="A18786" t="s">
        <v>37001</v>
      </c>
      <c r="B18786" t="s">
        <v>37002</v>
      </c>
      <c r="C18786" t="str">
        <f t="shared" si="293"/>
        <v>Vidi - EEVID</v>
      </c>
    </row>
    <row r="18787" spans="1:3" x14ac:dyDescent="0.35">
      <c r="A18787" t="s">
        <v>37003</v>
      </c>
      <c r="B18787" t="s">
        <v>37004</v>
      </c>
      <c r="C18787" t="str">
        <f t="shared" si="293"/>
        <v>Vidin - BGVID</v>
      </c>
    </row>
    <row r="18788" spans="1:3" x14ac:dyDescent="0.35">
      <c r="A18788" t="s">
        <v>37005</v>
      </c>
      <c r="B18788" t="s">
        <v>37006</v>
      </c>
      <c r="C18788" t="str">
        <f t="shared" si="293"/>
        <v>Vidlin - GBVID</v>
      </c>
    </row>
    <row r="18789" spans="1:3" x14ac:dyDescent="0.35">
      <c r="A18789" t="s">
        <v>37007</v>
      </c>
      <c r="B18789" t="s">
        <v>37008</v>
      </c>
      <c r="C18789" t="str">
        <f t="shared" si="293"/>
        <v>Vidor - ITVDP</v>
      </c>
    </row>
    <row r="18790" spans="1:3" x14ac:dyDescent="0.35">
      <c r="A18790" t="s">
        <v>37009</v>
      </c>
      <c r="B18790" t="s">
        <v>37010</v>
      </c>
      <c r="C18790" t="str">
        <f t="shared" si="293"/>
        <v>Vielitz - DEVTZ</v>
      </c>
    </row>
    <row r="18791" spans="1:3" x14ac:dyDescent="0.35">
      <c r="A18791" t="s">
        <v>37011</v>
      </c>
      <c r="B18791" t="s">
        <v>37012</v>
      </c>
      <c r="C18791" t="str">
        <f t="shared" si="293"/>
        <v>Vienenburg - DEVIU</v>
      </c>
    </row>
    <row r="18792" spans="1:3" x14ac:dyDescent="0.35">
      <c r="A18792" t="s">
        <v>37013</v>
      </c>
      <c r="B18792" t="s">
        <v>37014</v>
      </c>
      <c r="C18792" t="str">
        <f t="shared" si="293"/>
        <v>Vienna - USVMD</v>
      </c>
    </row>
    <row r="18793" spans="1:3" x14ac:dyDescent="0.35">
      <c r="A18793" t="s">
        <v>37015</v>
      </c>
      <c r="B18793" t="s">
        <v>37016</v>
      </c>
      <c r="C18793" t="str">
        <f t="shared" si="293"/>
        <v>Vierlingsbeek - NLVIE</v>
      </c>
    </row>
    <row r="18794" spans="1:3" x14ac:dyDescent="0.35">
      <c r="A18794" t="s">
        <v>37017</v>
      </c>
      <c r="B18794" t="s">
        <v>37018</v>
      </c>
      <c r="C18794" t="str">
        <f t="shared" si="293"/>
        <v>Vierow - DEVIW</v>
      </c>
    </row>
    <row r="18795" spans="1:3" x14ac:dyDescent="0.35">
      <c r="A18795" t="s">
        <v>37019</v>
      </c>
      <c r="B18795" t="s">
        <v>37020</v>
      </c>
      <c r="C18795" t="str">
        <f t="shared" si="293"/>
        <v>Viersel - BEVSL</v>
      </c>
    </row>
    <row r="18796" spans="1:3" x14ac:dyDescent="0.35">
      <c r="A18796" t="s">
        <v>37021</v>
      </c>
      <c r="B18796" t="s">
        <v>37022</v>
      </c>
      <c r="C18796" t="str">
        <f t="shared" si="293"/>
        <v>Vierverlaten - NLVVL</v>
      </c>
    </row>
    <row r="18797" spans="1:3" x14ac:dyDescent="0.35">
      <c r="A18797" t="s">
        <v>37023</v>
      </c>
      <c r="B18797" t="s">
        <v>37024</v>
      </c>
      <c r="C18797" t="str">
        <f t="shared" si="293"/>
        <v>Vierville-sur-Mer / Saint-Laurent-sur-Me - FRVS9</v>
      </c>
    </row>
    <row r="18798" spans="1:3" x14ac:dyDescent="0.35">
      <c r="A18798" t="s">
        <v>37025</v>
      </c>
      <c r="B18798" t="s">
        <v>37026</v>
      </c>
      <c r="C18798" t="str">
        <f t="shared" si="293"/>
        <v>Vieste - ITVIE</v>
      </c>
    </row>
    <row r="18799" spans="1:3" x14ac:dyDescent="0.35">
      <c r="A18799" t="s">
        <v>37027</v>
      </c>
      <c r="B18799" t="s">
        <v>37028</v>
      </c>
      <c r="C18799" t="str">
        <f t="shared" si="293"/>
        <v>Viesville - BEVVI</v>
      </c>
    </row>
    <row r="18800" spans="1:3" x14ac:dyDescent="0.35">
      <c r="A18800" t="s">
        <v>37029</v>
      </c>
      <c r="B18800" t="s">
        <v>37030</v>
      </c>
      <c r="C18800" t="str">
        <f t="shared" si="293"/>
        <v>Vieux Fort - LCVIF</v>
      </c>
    </row>
    <row r="18801" spans="1:3" x14ac:dyDescent="0.35">
      <c r="A18801" t="s">
        <v>37031</v>
      </c>
      <c r="B18801" t="s">
        <v>37032</v>
      </c>
      <c r="C18801" t="str">
        <f t="shared" si="293"/>
        <v>Viewrow - DEVRW</v>
      </c>
    </row>
    <row r="18802" spans="1:3" x14ac:dyDescent="0.35">
      <c r="A18802" t="s">
        <v>37033</v>
      </c>
      <c r="B18802" t="s">
        <v>37034</v>
      </c>
      <c r="C18802" t="str">
        <f t="shared" si="293"/>
        <v>Viganj - HRVGN</v>
      </c>
    </row>
    <row r="18803" spans="1:3" x14ac:dyDescent="0.35">
      <c r="A18803" t="s">
        <v>37035</v>
      </c>
      <c r="B18803" t="s">
        <v>37036</v>
      </c>
      <c r="C18803" t="str">
        <f t="shared" si="293"/>
        <v>Viggiano - ITVAG</v>
      </c>
    </row>
    <row r="18804" spans="1:3" x14ac:dyDescent="0.35">
      <c r="A18804" t="s">
        <v>37037</v>
      </c>
      <c r="B18804" t="s">
        <v>37038</v>
      </c>
      <c r="C18804" t="str">
        <f t="shared" si="293"/>
        <v>Vigliano - ITVIG</v>
      </c>
    </row>
    <row r="18805" spans="1:3" x14ac:dyDescent="0.35">
      <c r="A18805" t="s">
        <v>37039</v>
      </c>
      <c r="B18805" t="s">
        <v>37040</v>
      </c>
      <c r="C18805" t="str">
        <f t="shared" si="293"/>
        <v>Vignoux-sous-les-Aix - FR3XV</v>
      </c>
    </row>
    <row r="18806" spans="1:3" x14ac:dyDescent="0.35">
      <c r="A18806" t="s">
        <v>37041</v>
      </c>
      <c r="B18806" t="s">
        <v>37042</v>
      </c>
      <c r="C18806" t="str">
        <f t="shared" si="293"/>
        <v>Vigo - ESVGO</v>
      </c>
    </row>
    <row r="18807" spans="1:3" x14ac:dyDescent="0.35">
      <c r="A18807" t="s">
        <v>37043</v>
      </c>
      <c r="B18807" t="s">
        <v>37044</v>
      </c>
      <c r="C18807" t="str">
        <f t="shared" si="293"/>
        <v>Vihasoo - EEVHS</v>
      </c>
    </row>
    <row r="18808" spans="1:3" x14ac:dyDescent="0.35">
      <c r="A18808" t="s">
        <v>37045</v>
      </c>
      <c r="B18808" t="s">
        <v>37046</v>
      </c>
      <c r="C18808" t="str">
        <f t="shared" si="293"/>
        <v>Vihterpalu - EEVHP</v>
      </c>
    </row>
    <row r="18809" spans="1:3" x14ac:dyDescent="0.35">
      <c r="A18809" t="s">
        <v>37047</v>
      </c>
      <c r="B18809" t="s">
        <v>37048</v>
      </c>
      <c r="C18809" t="str">
        <f t="shared" si="293"/>
        <v>Vihterpalu jõe lauter - EEVPJ</v>
      </c>
    </row>
    <row r="18810" spans="1:3" x14ac:dyDescent="0.35">
      <c r="A18810" t="s">
        <v>37049</v>
      </c>
      <c r="B18810" t="s">
        <v>37050</v>
      </c>
      <c r="C18810" t="str">
        <f t="shared" si="293"/>
        <v>Viigi - EEVYB</v>
      </c>
    </row>
    <row r="18811" spans="1:3" x14ac:dyDescent="0.35">
      <c r="A18811" t="s">
        <v>37051</v>
      </c>
      <c r="B18811" t="s">
        <v>37052</v>
      </c>
      <c r="C18811" t="str">
        <f t="shared" si="293"/>
        <v>Viinakingu - EEVKN</v>
      </c>
    </row>
    <row r="18812" spans="1:3" x14ac:dyDescent="0.35">
      <c r="A18812" t="s">
        <v>37053</v>
      </c>
      <c r="B18812" t="s">
        <v>37054</v>
      </c>
      <c r="C18812" t="str">
        <f t="shared" si="293"/>
        <v>Viinistu - EEVYC</v>
      </c>
    </row>
    <row r="18813" spans="1:3" x14ac:dyDescent="0.35">
      <c r="A18813" t="s">
        <v>37055</v>
      </c>
      <c r="B18813" t="s">
        <v>37056</v>
      </c>
      <c r="C18813" t="str">
        <f t="shared" si="293"/>
        <v>Vijaydurg - INVYD</v>
      </c>
    </row>
    <row r="18814" spans="1:3" x14ac:dyDescent="0.35">
      <c r="A18814" t="s">
        <v>37057</v>
      </c>
      <c r="B18814" t="s">
        <v>37058</v>
      </c>
      <c r="C18814" t="str">
        <f t="shared" si="293"/>
        <v>Vik - SEVK2</v>
      </c>
    </row>
    <row r="18815" spans="1:3" x14ac:dyDescent="0.35">
      <c r="A18815" t="s">
        <v>37059</v>
      </c>
      <c r="B18815" t="s">
        <v>37060</v>
      </c>
      <c r="C18815" t="str">
        <f t="shared" si="293"/>
        <v>Vik i Sogn - NOVIS</v>
      </c>
    </row>
    <row r="18816" spans="1:3" x14ac:dyDescent="0.35">
      <c r="A18816" t="s">
        <v>37061</v>
      </c>
      <c r="B18816" t="s">
        <v>37062</v>
      </c>
      <c r="C18816" t="str">
        <f t="shared" si="293"/>
        <v>Vikan - NOVSM</v>
      </c>
    </row>
    <row r="18817" spans="1:3" x14ac:dyDescent="0.35">
      <c r="A18817" t="s">
        <v>37063</v>
      </c>
      <c r="B18817" t="s">
        <v>37064</v>
      </c>
      <c r="C18817" t="str">
        <f t="shared" si="293"/>
        <v>Vikati - EEVIK</v>
      </c>
    </row>
    <row r="18818" spans="1:3" x14ac:dyDescent="0.35">
      <c r="A18818" t="s">
        <v>37065</v>
      </c>
      <c r="B18818" t="s">
        <v>37066</v>
      </c>
      <c r="C18818" t="str">
        <f t="shared" ref="C18818:C18881" si="294">A18818&amp;" - "&amp;B18818</f>
        <v>Viken, Höganäs - SEVKN</v>
      </c>
    </row>
    <row r="18819" spans="1:3" x14ac:dyDescent="0.35">
      <c r="A18819" t="s">
        <v>37067</v>
      </c>
      <c r="B18819" t="s">
        <v>37068</v>
      </c>
      <c r="C18819" t="str">
        <f t="shared" si="294"/>
        <v>Viken, Tanum - SEVEN</v>
      </c>
    </row>
    <row r="18820" spans="1:3" x14ac:dyDescent="0.35">
      <c r="A18820" t="s">
        <v>37069</v>
      </c>
      <c r="B18820" t="s">
        <v>37070</v>
      </c>
      <c r="C18820" t="str">
        <f t="shared" si="294"/>
        <v>Vikhög - SEVIH</v>
      </c>
    </row>
    <row r="18821" spans="1:3" x14ac:dyDescent="0.35">
      <c r="A18821" t="s">
        <v>37071</v>
      </c>
      <c r="B18821" t="s">
        <v>37072</v>
      </c>
      <c r="C18821" t="str">
        <f t="shared" si="294"/>
        <v>Vikholmen - NOVHN</v>
      </c>
    </row>
    <row r="18822" spans="1:3" x14ac:dyDescent="0.35">
      <c r="A18822" t="s">
        <v>37073</v>
      </c>
      <c r="B18822" t="s">
        <v>37074</v>
      </c>
      <c r="C18822" t="str">
        <f t="shared" si="294"/>
        <v>Vikna - NOVKN</v>
      </c>
    </row>
    <row r="18823" spans="1:3" x14ac:dyDescent="0.35">
      <c r="A18823" t="s">
        <v>37075</v>
      </c>
      <c r="B18823" t="s">
        <v>37076</v>
      </c>
      <c r="C18823" t="str">
        <f t="shared" si="294"/>
        <v>Vila Chã - PTVLC</v>
      </c>
    </row>
    <row r="18824" spans="1:3" x14ac:dyDescent="0.35">
      <c r="A18824" t="s">
        <v>37077</v>
      </c>
      <c r="B18824" t="s">
        <v>37078</v>
      </c>
      <c r="C18824" t="str">
        <f t="shared" si="294"/>
        <v>Vila do Conde - BRVLC</v>
      </c>
    </row>
    <row r="18825" spans="1:3" x14ac:dyDescent="0.35">
      <c r="A18825" t="s">
        <v>37077</v>
      </c>
      <c r="B18825" t="s">
        <v>37079</v>
      </c>
      <c r="C18825" t="str">
        <f t="shared" si="294"/>
        <v>Vila do Conde - PTVIC</v>
      </c>
    </row>
    <row r="18826" spans="1:3" x14ac:dyDescent="0.35">
      <c r="A18826" t="s">
        <v>37080</v>
      </c>
      <c r="B18826" t="s">
        <v>37081</v>
      </c>
      <c r="C18826" t="str">
        <f t="shared" si="294"/>
        <v>Vila do Porto - PTVDP</v>
      </c>
    </row>
    <row r="18827" spans="1:3" x14ac:dyDescent="0.35">
      <c r="A18827" t="s">
        <v>37082</v>
      </c>
      <c r="B18827" t="s">
        <v>37083</v>
      </c>
      <c r="C18827" t="str">
        <f t="shared" si="294"/>
        <v>Vila Franca de Xira - PTVFX</v>
      </c>
    </row>
    <row r="18828" spans="1:3" x14ac:dyDescent="0.35">
      <c r="A18828" t="s">
        <v>37084</v>
      </c>
      <c r="B18828" t="s">
        <v>37085</v>
      </c>
      <c r="C18828" t="str">
        <f t="shared" si="294"/>
        <v>Vila Franca do Campo - PTVFC</v>
      </c>
    </row>
    <row r="18829" spans="1:3" x14ac:dyDescent="0.35">
      <c r="A18829" t="s">
        <v>37086</v>
      </c>
      <c r="B18829" t="s">
        <v>37087</v>
      </c>
      <c r="C18829" t="str">
        <f t="shared" si="294"/>
        <v>Vila Nova da Rainha - PTVNR</v>
      </c>
    </row>
    <row r="18830" spans="1:3" x14ac:dyDescent="0.35">
      <c r="A18830" t="s">
        <v>37088</v>
      </c>
      <c r="B18830" t="s">
        <v>37089</v>
      </c>
      <c r="C18830" t="str">
        <f t="shared" si="294"/>
        <v>Vila Nova do Corvo - PTVNC</v>
      </c>
    </row>
    <row r="18831" spans="1:3" x14ac:dyDescent="0.35">
      <c r="A18831" t="s">
        <v>37090</v>
      </c>
      <c r="B18831" t="s">
        <v>37091</v>
      </c>
      <c r="C18831" t="str">
        <f t="shared" si="294"/>
        <v>Vila Real de Santo António - PTVRE</v>
      </c>
    </row>
    <row r="18832" spans="1:3" x14ac:dyDescent="0.35">
      <c r="A18832" t="s">
        <v>37092</v>
      </c>
      <c r="B18832" t="s">
        <v>37093</v>
      </c>
      <c r="C18832" t="str">
        <f t="shared" si="294"/>
        <v>Vilennes-sur-Seine - FRVNU</v>
      </c>
    </row>
    <row r="18833" spans="1:3" x14ac:dyDescent="0.35">
      <c r="A18833" t="s">
        <v>37094</v>
      </c>
      <c r="B18833" t="s">
        <v>37095</v>
      </c>
      <c r="C18833" t="str">
        <f t="shared" si="294"/>
        <v>Villa Altagracia - DOVAL</v>
      </c>
    </row>
    <row r="18834" spans="1:3" x14ac:dyDescent="0.35">
      <c r="A18834" t="s">
        <v>37096</v>
      </c>
      <c r="B18834" t="s">
        <v>37097</v>
      </c>
      <c r="C18834" t="str">
        <f t="shared" si="294"/>
        <v>Villa Constitución - ARVCN</v>
      </c>
    </row>
    <row r="18835" spans="1:3" x14ac:dyDescent="0.35">
      <c r="A18835" t="s">
        <v>37098</v>
      </c>
      <c r="B18835" t="s">
        <v>37099</v>
      </c>
      <c r="C18835" t="str">
        <f t="shared" si="294"/>
        <v>Villa del Conte - ITDSF</v>
      </c>
    </row>
    <row r="18836" spans="1:3" x14ac:dyDescent="0.35">
      <c r="A18836" t="s">
        <v>37100</v>
      </c>
      <c r="B18836" t="s">
        <v>37101</v>
      </c>
      <c r="C18836" t="str">
        <f t="shared" si="294"/>
        <v>Villa del Totoral - ARVTT</v>
      </c>
    </row>
    <row r="18837" spans="1:3" x14ac:dyDescent="0.35">
      <c r="A18837" t="s">
        <v>37102</v>
      </c>
      <c r="B18837" t="s">
        <v>37103</v>
      </c>
      <c r="C18837" t="str">
        <f t="shared" si="294"/>
        <v>Villa d'Ogna - ITVIL</v>
      </c>
    </row>
    <row r="18838" spans="1:3" x14ac:dyDescent="0.35">
      <c r="A18838" t="s">
        <v>37104</v>
      </c>
      <c r="B18838" t="s">
        <v>37105</v>
      </c>
      <c r="C18838" t="str">
        <f t="shared" si="294"/>
        <v>Villa Hernandarias - ARVHE</v>
      </c>
    </row>
    <row r="18839" spans="1:3" x14ac:dyDescent="0.35">
      <c r="A18839" t="s">
        <v>37106</v>
      </c>
      <c r="B18839" t="s">
        <v>37107</v>
      </c>
      <c r="C18839" t="str">
        <f t="shared" si="294"/>
        <v>Villa Mercedes - ARVMD</v>
      </c>
    </row>
    <row r="18840" spans="1:3" x14ac:dyDescent="0.35">
      <c r="A18840" t="s">
        <v>37108</v>
      </c>
      <c r="B18840" t="s">
        <v>37109</v>
      </c>
      <c r="C18840" t="str">
        <f t="shared" si="294"/>
        <v>Villa Nicolás Romero - MXVNR</v>
      </c>
    </row>
    <row r="18841" spans="1:3" x14ac:dyDescent="0.35">
      <c r="A18841" t="s">
        <v>37110</v>
      </c>
      <c r="B18841" t="s">
        <v>37111</v>
      </c>
      <c r="C18841" t="str">
        <f t="shared" si="294"/>
        <v>Villa Nueva - GTVIN</v>
      </c>
    </row>
    <row r="18842" spans="1:3" x14ac:dyDescent="0.35">
      <c r="A18842" t="s">
        <v>37112</v>
      </c>
      <c r="B18842" t="s">
        <v>37113</v>
      </c>
      <c r="C18842" t="str">
        <f t="shared" si="294"/>
        <v>Villa San Giovanni, Calabria - ITVSG</v>
      </c>
    </row>
    <row r="18843" spans="1:3" x14ac:dyDescent="0.35">
      <c r="A18843" t="s">
        <v>37114</v>
      </c>
      <c r="B18843" t="s">
        <v>37115</v>
      </c>
      <c r="C18843" t="str">
        <f t="shared" si="294"/>
        <v>Villabona - ESVBN</v>
      </c>
    </row>
    <row r="18844" spans="1:3" x14ac:dyDescent="0.35">
      <c r="A18844" t="s">
        <v>37116</v>
      </c>
      <c r="B18844" t="s">
        <v>37117</v>
      </c>
      <c r="C18844" t="str">
        <f t="shared" si="294"/>
        <v>Villadose - ITVOD</v>
      </c>
    </row>
    <row r="18845" spans="1:3" x14ac:dyDescent="0.35">
      <c r="A18845" t="s">
        <v>37118</v>
      </c>
      <c r="B18845" t="s">
        <v>37119</v>
      </c>
      <c r="C18845" t="str">
        <f t="shared" si="294"/>
        <v>Villagarcía de Arosa - ESVIL</v>
      </c>
    </row>
    <row r="18846" spans="1:3" x14ac:dyDescent="0.35">
      <c r="A18846" t="s">
        <v>37120</v>
      </c>
      <c r="B18846" t="s">
        <v>37121</v>
      </c>
      <c r="C18846" t="str">
        <f t="shared" si="294"/>
        <v>Villajuan - ESVEM</v>
      </c>
    </row>
    <row r="18847" spans="1:3" x14ac:dyDescent="0.35">
      <c r="A18847" t="s">
        <v>37122</v>
      </c>
      <c r="B18847" t="s">
        <v>37123</v>
      </c>
      <c r="C18847" t="str">
        <f t="shared" si="294"/>
        <v>Villamarzana - ITVLZ</v>
      </c>
    </row>
    <row r="18848" spans="1:3" x14ac:dyDescent="0.35">
      <c r="A18848" t="s">
        <v>37124</v>
      </c>
      <c r="B18848" t="s">
        <v>37125</v>
      </c>
      <c r="C18848" t="str">
        <f t="shared" si="294"/>
        <v>Villamblard - FRV24</v>
      </c>
    </row>
    <row r="18849" spans="1:3" x14ac:dyDescent="0.35">
      <c r="A18849" t="s">
        <v>37126</v>
      </c>
      <c r="B18849" t="s">
        <v>37127</v>
      </c>
      <c r="C18849" t="str">
        <f t="shared" si="294"/>
        <v>Villandangos - ESDGS</v>
      </c>
    </row>
    <row r="18850" spans="1:3" x14ac:dyDescent="0.35">
      <c r="A18850" t="s">
        <v>37128</v>
      </c>
      <c r="B18850" t="s">
        <v>37129</v>
      </c>
      <c r="C18850" t="str">
        <f t="shared" si="294"/>
        <v>Villanueva - PHVNV</v>
      </c>
    </row>
    <row r="18851" spans="1:3" x14ac:dyDescent="0.35">
      <c r="A18851" t="s">
        <v>37128</v>
      </c>
      <c r="B18851" t="s">
        <v>37130</v>
      </c>
      <c r="C18851" t="str">
        <f t="shared" si="294"/>
        <v>Villanueva - ESVEN</v>
      </c>
    </row>
    <row r="18852" spans="1:3" x14ac:dyDescent="0.35">
      <c r="A18852" t="s">
        <v>37131</v>
      </c>
      <c r="B18852" t="s">
        <v>37132</v>
      </c>
      <c r="C18852" t="str">
        <f t="shared" si="294"/>
        <v>Villanueva y Geltrú (Vilanova i la Geltr - ESVLG</v>
      </c>
    </row>
    <row r="18853" spans="1:3" x14ac:dyDescent="0.35">
      <c r="A18853" t="s">
        <v>37133</v>
      </c>
      <c r="B18853" t="s">
        <v>37134</v>
      </c>
      <c r="C18853" t="str">
        <f t="shared" si="294"/>
        <v>Villard Junction - USVJ2</v>
      </c>
    </row>
    <row r="18854" spans="1:3" x14ac:dyDescent="0.35">
      <c r="A18854" t="s">
        <v>37135</v>
      </c>
      <c r="B18854" t="s">
        <v>37136</v>
      </c>
      <c r="C18854" t="str">
        <f t="shared" si="294"/>
        <v>Villarreal de Álava - ESALA</v>
      </c>
    </row>
    <row r="18855" spans="1:3" x14ac:dyDescent="0.35">
      <c r="A18855" t="s">
        <v>37137</v>
      </c>
      <c r="B18855" t="s">
        <v>37138</v>
      </c>
      <c r="C18855" t="str">
        <f t="shared" si="294"/>
        <v>Villarrica - CLVIL</v>
      </c>
    </row>
    <row r="18856" spans="1:3" x14ac:dyDescent="0.35">
      <c r="A18856" t="s">
        <v>37139</v>
      </c>
      <c r="B18856" t="s">
        <v>37140</v>
      </c>
      <c r="C18856" t="str">
        <f t="shared" si="294"/>
        <v>Villars - FR84A</v>
      </c>
    </row>
    <row r="18857" spans="1:3" x14ac:dyDescent="0.35">
      <c r="A18857" t="s">
        <v>37141</v>
      </c>
      <c r="B18857" t="s">
        <v>37142</v>
      </c>
      <c r="C18857" t="str">
        <f t="shared" si="294"/>
        <v>Villars Sur Var - FRV66</v>
      </c>
    </row>
    <row r="18858" spans="1:3" x14ac:dyDescent="0.35">
      <c r="A18858" t="s">
        <v>37143</v>
      </c>
      <c r="B18858" t="s">
        <v>37144</v>
      </c>
      <c r="C18858" t="str">
        <f t="shared" si="294"/>
        <v>Villars-sur-Var - FRVV7</v>
      </c>
    </row>
    <row r="18859" spans="1:3" x14ac:dyDescent="0.35">
      <c r="A18859" t="s">
        <v>37145</v>
      </c>
      <c r="B18859" t="s">
        <v>37146</v>
      </c>
      <c r="C18859" t="str">
        <f t="shared" si="294"/>
        <v>Villasequilla de Yepes - ESVSQ</v>
      </c>
    </row>
    <row r="18860" spans="1:3" x14ac:dyDescent="0.35">
      <c r="A18860" t="s">
        <v>37147</v>
      </c>
      <c r="B18860" t="s">
        <v>37148</v>
      </c>
      <c r="C18860" t="str">
        <f t="shared" si="294"/>
        <v>Villaudric - FRVC5</v>
      </c>
    </row>
    <row r="18861" spans="1:3" x14ac:dyDescent="0.35">
      <c r="A18861" t="s">
        <v>37149</v>
      </c>
      <c r="B18861" t="s">
        <v>37150</v>
      </c>
      <c r="C18861" t="str">
        <f t="shared" si="294"/>
        <v>Villecroze - FREZO</v>
      </c>
    </row>
    <row r="18862" spans="1:3" x14ac:dyDescent="0.35">
      <c r="A18862" t="s">
        <v>37151</v>
      </c>
      <c r="B18862" t="s">
        <v>37152</v>
      </c>
      <c r="C18862" t="str">
        <f t="shared" si="294"/>
        <v>Villedieu - FR2LL</v>
      </c>
    </row>
    <row r="18863" spans="1:3" x14ac:dyDescent="0.35">
      <c r="A18863" t="s">
        <v>37153</v>
      </c>
      <c r="B18863" t="s">
        <v>37154</v>
      </c>
      <c r="C18863" t="str">
        <f t="shared" si="294"/>
        <v>Villefranche-de-Rouergue - FRVLL</v>
      </c>
    </row>
    <row r="18864" spans="1:3" x14ac:dyDescent="0.35">
      <c r="A18864" t="s">
        <v>37155</v>
      </c>
      <c r="B18864" t="s">
        <v>37156</v>
      </c>
      <c r="C18864" t="str">
        <f t="shared" si="294"/>
        <v>Villefranche-sur-Saône - FRVSS</v>
      </c>
    </row>
    <row r="18865" spans="1:3" x14ac:dyDescent="0.35">
      <c r="A18865" t="s">
        <v>37157</v>
      </c>
      <c r="B18865" t="s">
        <v>37158</v>
      </c>
      <c r="C18865" t="str">
        <f t="shared" si="294"/>
        <v>Villegusien-le-Lac - FRVGE</v>
      </c>
    </row>
    <row r="18866" spans="1:3" x14ac:dyDescent="0.35">
      <c r="A18866" t="s">
        <v>37159</v>
      </c>
      <c r="B18866" t="s">
        <v>37160</v>
      </c>
      <c r="C18866" t="str">
        <f t="shared" si="294"/>
        <v>Villenauxe - FRVUX</v>
      </c>
    </row>
    <row r="18867" spans="1:3" x14ac:dyDescent="0.35">
      <c r="A18867" t="s">
        <v>37161</v>
      </c>
      <c r="B18867" t="s">
        <v>37162</v>
      </c>
      <c r="C18867" t="str">
        <f t="shared" si="294"/>
        <v>Villenave-de-Rions - FRV3E</v>
      </c>
    </row>
    <row r="18868" spans="1:3" x14ac:dyDescent="0.35">
      <c r="A18868" t="s">
        <v>37163</v>
      </c>
      <c r="B18868" t="s">
        <v>37164</v>
      </c>
      <c r="C18868" t="str">
        <f t="shared" si="294"/>
        <v>Villeneuve-de-Blaye - FRV33</v>
      </c>
    </row>
    <row r="18869" spans="1:3" x14ac:dyDescent="0.35">
      <c r="A18869" t="s">
        <v>37165</v>
      </c>
      <c r="B18869" t="s">
        <v>37166</v>
      </c>
      <c r="C18869" t="str">
        <f t="shared" si="294"/>
        <v>Villeneuve-de-Duras - FRVDD</v>
      </c>
    </row>
    <row r="18870" spans="1:3" x14ac:dyDescent="0.35">
      <c r="A18870" t="s">
        <v>37167</v>
      </c>
      <c r="B18870" t="s">
        <v>37168</v>
      </c>
      <c r="C18870" t="str">
        <f t="shared" si="294"/>
        <v>Villeneuve-de-Riviere - FRVHG</v>
      </c>
    </row>
    <row r="18871" spans="1:3" x14ac:dyDescent="0.35">
      <c r="A18871" t="s">
        <v>37169</v>
      </c>
      <c r="B18871" t="s">
        <v>37170</v>
      </c>
      <c r="C18871" t="str">
        <f t="shared" si="294"/>
        <v>Villeneuve-la-Rivière - FRVPY</v>
      </c>
    </row>
    <row r="18872" spans="1:3" x14ac:dyDescent="0.35">
      <c r="A18872" t="s">
        <v>37171</v>
      </c>
      <c r="B18872" t="s">
        <v>37172</v>
      </c>
      <c r="C18872" t="str">
        <f t="shared" si="294"/>
        <v>Villeneuve-lès-Avignon - FRVVL</v>
      </c>
    </row>
    <row r="18873" spans="1:3" x14ac:dyDescent="0.35">
      <c r="A18873" t="s">
        <v>37173</v>
      </c>
      <c r="B18873" t="s">
        <v>37174</v>
      </c>
      <c r="C18873" t="str">
        <f t="shared" si="294"/>
        <v>Villeneuve-les-Corbieres - FRVC3</v>
      </c>
    </row>
    <row r="18874" spans="1:3" x14ac:dyDescent="0.35">
      <c r="A18874" t="s">
        <v>37175</v>
      </c>
      <c r="B18874" t="s">
        <v>37176</v>
      </c>
      <c r="C18874" t="str">
        <f t="shared" si="294"/>
        <v>Villeneuve-sous-Dammartin - FRVM7</v>
      </c>
    </row>
    <row r="18875" spans="1:3" x14ac:dyDescent="0.35">
      <c r="A18875" t="s">
        <v>37177</v>
      </c>
      <c r="B18875" t="s">
        <v>37178</v>
      </c>
      <c r="C18875" t="str">
        <f t="shared" si="294"/>
        <v>Villeneuve-sur-Vere - FRVV4</v>
      </c>
    </row>
    <row r="18876" spans="1:3" x14ac:dyDescent="0.35">
      <c r="A18876" t="s">
        <v>37179</v>
      </c>
      <c r="B18876" t="s">
        <v>37180</v>
      </c>
      <c r="C18876" t="str">
        <f t="shared" si="294"/>
        <v>Villers-Aux-Noeuds - FRVX5</v>
      </c>
    </row>
    <row r="18877" spans="1:3" x14ac:dyDescent="0.35">
      <c r="A18877" t="s">
        <v>37181</v>
      </c>
      <c r="B18877" t="s">
        <v>37182</v>
      </c>
      <c r="C18877" t="str">
        <f t="shared" si="294"/>
        <v>Villers-la-Faye - FRVC2</v>
      </c>
    </row>
    <row r="18878" spans="1:3" x14ac:dyDescent="0.35">
      <c r="A18878" t="s">
        <v>37183</v>
      </c>
      <c r="B18878" t="s">
        <v>37184</v>
      </c>
      <c r="C18878" t="str">
        <f t="shared" si="294"/>
        <v>Villers-Marmery - FRVN5</v>
      </c>
    </row>
    <row r="18879" spans="1:3" x14ac:dyDescent="0.35">
      <c r="A18879" t="s">
        <v>37185</v>
      </c>
      <c r="B18879" t="s">
        <v>37186</v>
      </c>
      <c r="C18879" t="str">
        <f t="shared" si="294"/>
        <v>Villers-sous-Chatillon - FRVC4</v>
      </c>
    </row>
    <row r="18880" spans="1:3" x14ac:dyDescent="0.35">
      <c r="A18880" t="s">
        <v>37187</v>
      </c>
      <c r="B18880" t="s">
        <v>37188</v>
      </c>
      <c r="C18880" t="str">
        <f t="shared" si="294"/>
        <v>Villerville - FRVR5</v>
      </c>
    </row>
    <row r="18881" spans="1:3" x14ac:dyDescent="0.35">
      <c r="A18881" t="s">
        <v>37189</v>
      </c>
      <c r="B18881" t="s">
        <v>37190</v>
      </c>
      <c r="C18881" t="str">
        <f t="shared" si="294"/>
        <v>Villesiscle - FRJK6</v>
      </c>
    </row>
    <row r="18882" spans="1:3" x14ac:dyDescent="0.35">
      <c r="A18882" t="s">
        <v>37191</v>
      </c>
      <c r="B18882" t="s">
        <v>37192</v>
      </c>
      <c r="C18882" t="str">
        <f t="shared" ref="C18882:C18945" si="295">A18882&amp;" - "&amp;B18882</f>
        <v>Villespassans - FRGT4</v>
      </c>
    </row>
    <row r="18883" spans="1:3" x14ac:dyDescent="0.35">
      <c r="A18883" t="s">
        <v>37193</v>
      </c>
      <c r="B18883" t="s">
        <v>37194</v>
      </c>
      <c r="C18883" t="str">
        <f t="shared" si="295"/>
        <v>Villes-sur-Auzon - FRVC8</v>
      </c>
    </row>
    <row r="18884" spans="1:3" x14ac:dyDescent="0.35">
      <c r="A18884" t="s">
        <v>37195</v>
      </c>
      <c r="B18884" t="s">
        <v>37196</v>
      </c>
      <c r="C18884" t="str">
        <f t="shared" si="295"/>
        <v>Ville-sur-Haine - BEVSH</v>
      </c>
    </row>
    <row r="18885" spans="1:3" x14ac:dyDescent="0.35">
      <c r="A18885" t="s">
        <v>37197</v>
      </c>
      <c r="B18885" t="s">
        <v>37198</v>
      </c>
      <c r="C18885" t="str">
        <f t="shared" si="295"/>
        <v>Ville-sur-Jarnioux - FRCX9</v>
      </c>
    </row>
    <row r="18886" spans="1:3" x14ac:dyDescent="0.35">
      <c r="A18886" t="s">
        <v>37199</v>
      </c>
      <c r="B18886" t="s">
        <v>37200</v>
      </c>
      <c r="C18886" t="str">
        <f t="shared" si="295"/>
        <v>Villeta - PYVLL</v>
      </c>
    </row>
    <row r="18887" spans="1:3" x14ac:dyDescent="0.35">
      <c r="A18887" t="s">
        <v>37201</v>
      </c>
      <c r="B18887" t="s">
        <v>37202</v>
      </c>
      <c r="C18887" t="str">
        <f t="shared" si="295"/>
        <v>Villette-d'Anthon - FRHG6</v>
      </c>
    </row>
    <row r="18888" spans="1:3" x14ac:dyDescent="0.35">
      <c r="A18888" t="s">
        <v>37203</v>
      </c>
      <c r="B18888" t="s">
        <v>37204</v>
      </c>
      <c r="C18888" t="str">
        <f t="shared" si="295"/>
        <v>Villevallier - FRLLW</v>
      </c>
    </row>
    <row r="18889" spans="1:3" x14ac:dyDescent="0.35">
      <c r="A18889" t="s">
        <v>37205</v>
      </c>
      <c r="B18889" t="s">
        <v>37206</v>
      </c>
      <c r="C18889" t="str">
        <f t="shared" si="295"/>
        <v>Villevenard - FRDF5</v>
      </c>
    </row>
    <row r="18890" spans="1:3" x14ac:dyDescent="0.35">
      <c r="A18890" t="s">
        <v>37207</v>
      </c>
      <c r="B18890" t="s">
        <v>37208</v>
      </c>
      <c r="C18890" t="str">
        <f t="shared" si="295"/>
        <v>Villeveyrac - FRVVC</v>
      </c>
    </row>
    <row r="18891" spans="1:3" x14ac:dyDescent="0.35">
      <c r="A18891" t="s">
        <v>37209</v>
      </c>
      <c r="B18891" t="s">
        <v>37210</v>
      </c>
      <c r="C18891" t="str">
        <f t="shared" si="295"/>
        <v>Villie-Morgon - FRYK7</v>
      </c>
    </row>
    <row r="18892" spans="1:3" x14ac:dyDescent="0.35">
      <c r="A18892" t="s">
        <v>37211</v>
      </c>
      <c r="B18892" t="s">
        <v>37212</v>
      </c>
      <c r="C18892" t="str">
        <f t="shared" si="295"/>
        <v>Villiers-sur-Marne - FRXD3</v>
      </c>
    </row>
    <row r="18893" spans="1:3" x14ac:dyDescent="0.35">
      <c r="A18893" t="s">
        <v>37213</v>
      </c>
      <c r="B18893" t="s">
        <v>37214</v>
      </c>
      <c r="C18893" t="str">
        <f t="shared" si="295"/>
        <v>Villieu-Loyes-Mollon - FRVYL</v>
      </c>
    </row>
    <row r="18894" spans="1:3" x14ac:dyDescent="0.35">
      <c r="A18894" t="s">
        <v>37215</v>
      </c>
      <c r="B18894" t="s">
        <v>37216</v>
      </c>
      <c r="C18894" t="str">
        <f t="shared" si="295"/>
        <v>Villinge - SEVIE</v>
      </c>
    </row>
    <row r="18895" spans="1:3" x14ac:dyDescent="0.35">
      <c r="A18895" t="s">
        <v>37217</v>
      </c>
      <c r="B18895" t="s">
        <v>18003</v>
      </c>
      <c r="C18895" t="str">
        <f t="shared" si="295"/>
        <v>Villmanstrand (Lappeenranta) - FILPP</v>
      </c>
    </row>
    <row r="18896" spans="1:3" x14ac:dyDescent="0.35">
      <c r="A18896" t="s">
        <v>37218</v>
      </c>
      <c r="B18896" t="s">
        <v>37219</v>
      </c>
      <c r="C18896" t="str">
        <f t="shared" si="295"/>
        <v>Villy - FRQ4J</v>
      </c>
    </row>
    <row r="18897" spans="1:3" x14ac:dyDescent="0.35">
      <c r="A18897" t="s">
        <v>37220</v>
      </c>
      <c r="B18897" t="s">
        <v>37221</v>
      </c>
      <c r="C18897" t="str">
        <f t="shared" si="295"/>
        <v>Villy-le-Moutier - FRL5S</v>
      </c>
    </row>
    <row r="18898" spans="1:3" x14ac:dyDescent="0.35">
      <c r="A18898" t="s">
        <v>37222</v>
      </c>
      <c r="B18898" t="s">
        <v>37223</v>
      </c>
      <c r="C18898" t="str">
        <f t="shared" si="295"/>
        <v>Vilsandi - EEVYD</v>
      </c>
    </row>
    <row r="18899" spans="1:3" x14ac:dyDescent="0.35">
      <c r="A18899" t="s">
        <v>37224</v>
      </c>
      <c r="B18899" t="s">
        <v>37225</v>
      </c>
      <c r="C18899" t="str">
        <f t="shared" si="295"/>
        <v>Vilsbiburg - DEVBS</v>
      </c>
    </row>
    <row r="18900" spans="1:3" x14ac:dyDescent="0.35">
      <c r="A18900" t="s">
        <v>37226</v>
      </c>
      <c r="B18900" t="s">
        <v>37227</v>
      </c>
      <c r="C18900" t="str">
        <f t="shared" si="295"/>
        <v>Viltina - EEVLT</v>
      </c>
    </row>
    <row r="18901" spans="1:3" x14ac:dyDescent="0.35">
      <c r="A18901" t="s">
        <v>37228</v>
      </c>
      <c r="B18901" t="s">
        <v>37229</v>
      </c>
      <c r="C18901" t="str">
        <f t="shared" si="295"/>
        <v>Vilusi - EEVLU</v>
      </c>
    </row>
    <row r="18902" spans="1:3" x14ac:dyDescent="0.35">
      <c r="A18902" t="s">
        <v>37230</v>
      </c>
      <c r="B18902" t="s">
        <v>37231</v>
      </c>
      <c r="C18902" t="str">
        <f t="shared" si="295"/>
        <v>Vilvoorde - BEVIL</v>
      </c>
    </row>
    <row r="18903" spans="1:3" x14ac:dyDescent="0.35">
      <c r="A18903" t="s">
        <v>37232</v>
      </c>
      <c r="B18903" t="s">
        <v>37233</v>
      </c>
      <c r="C18903" t="str">
        <f t="shared" si="295"/>
        <v>Vimianzo - ESVZO</v>
      </c>
    </row>
    <row r="18904" spans="1:3" x14ac:dyDescent="0.35">
      <c r="A18904" t="s">
        <v>37234</v>
      </c>
      <c r="B18904" t="s">
        <v>37235</v>
      </c>
      <c r="C18904" t="str">
        <f t="shared" si="295"/>
        <v>Vimoutiers - FRVMS</v>
      </c>
    </row>
    <row r="18905" spans="1:3" x14ac:dyDescent="0.35">
      <c r="A18905" t="s">
        <v>37236</v>
      </c>
      <c r="B18905" t="s">
        <v>37237</v>
      </c>
      <c r="C18905" t="str">
        <f t="shared" si="295"/>
        <v>Viña del Mar - CLKNA</v>
      </c>
    </row>
    <row r="18906" spans="1:3" x14ac:dyDescent="0.35">
      <c r="A18906" t="s">
        <v>37238</v>
      </c>
      <c r="B18906" t="s">
        <v>37239</v>
      </c>
      <c r="C18906" t="str">
        <f t="shared" si="295"/>
        <v>Vinaroz - ESVZR</v>
      </c>
    </row>
    <row r="18907" spans="1:3" x14ac:dyDescent="0.35">
      <c r="A18907" t="s">
        <v>37240</v>
      </c>
      <c r="B18907" t="s">
        <v>37241</v>
      </c>
      <c r="C18907" t="str">
        <f t="shared" si="295"/>
        <v>Vinashin Shipyard - VNVSS</v>
      </c>
    </row>
    <row r="18908" spans="1:3" x14ac:dyDescent="0.35">
      <c r="A18908" t="s">
        <v>37242</v>
      </c>
      <c r="B18908" t="s">
        <v>37243</v>
      </c>
      <c r="C18908" t="str">
        <f t="shared" si="295"/>
        <v>Vinassan - FRHH9</v>
      </c>
    </row>
    <row r="18909" spans="1:3" x14ac:dyDescent="0.35">
      <c r="A18909" t="s">
        <v>37244</v>
      </c>
      <c r="B18909" t="s">
        <v>37245</v>
      </c>
      <c r="C18909" t="str">
        <f t="shared" si="295"/>
        <v>Vinbräcka - SEVIB</v>
      </c>
    </row>
    <row r="18910" spans="1:3" x14ac:dyDescent="0.35">
      <c r="A18910" t="s">
        <v>37246</v>
      </c>
      <c r="B18910" t="s">
        <v>37247</v>
      </c>
      <c r="C18910" t="str">
        <f t="shared" si="295"/>
        <v>Vinça - FRVN6</v>
      </c>
    </row>
    <row r="18911" spans="1:3" x14ac:dyDescent="0.35">
      <c r="A18911" t="s">
        <v>37248</v>
      </c>
      <c r="B18911" t="s">
        <v>37249</v>
      </c>
      <c r="C18911" t="str">
        <f t="shared" si="295"/>
        <v>Vincelles - FRZM8</v>
      </c>
    </row>
    <row r="18912" spans="1:3" x14ac:dyDescent="0.35">
      <c r="A18912" t="s">
        <v>37250</v>
      </c>
      <c r="B18912" t="s">
        <v>37251</v>
      </c>
      <c r="C18912" t="str">
        <f t="shared" si="295"/>
        <v>Vinchy - FRVNH</v>
      </c>
    </row>
    <row r="18913" spans="1:3" x14ac:dyDescent="0.35">
      <c r="A18913" t="s">
        <v>37252</v>
      </c>
      <c r="B18913" t="s">
        <v>37253</v>
      </c>
      <c r="C18913" t="str">
        <f t="shared" si="295"/>
        <v>Vindafjord - NOVIF</v>
      </c>
    </row>
    <row r="18914" spans="1:3" x14ac:dyDescent="0.35">
      <c r="A18914" t="s">
        <v>37254</v>
      </c>
      <c r="B18914" t="s">
        <v>37255</v>
      </c>
      <c r="C18914" t="str">
        <f t="shared" si="295"/>
        <v>Vineyard - USVED</v>
      </c>
    </row>
    <row r="18915" spans="1:3" x14ac:dyDescent="0.35">
      <c r="A18915" t="s">
        <v>37256</v>
      </c>
      <c r="B18915" t="s">
        <v>37257</v>
      </c>
      <c r="C18915" t="str">
        <f t="shared" si="295"/>
        <v>Vingrau - FRQY2</v>
      </c>
    </row>
    <row r="18916" spans="1:3" x14ac:dyDescent="0.35">
      <c r="A18916" t="s">
        <v>37258</v>
      </c>
      <c r="B18916" t="s">
        <v>37259</v>
      </c>
      <c r="C18916" t="str">
        <f t="shared" si="295"/>
        <v>Vinh - VNVNH</v>
      </c>
    </row>
    <row r="18917" spans="1:3" x14ac:dyDescent="0.35">
      <c r="A18917" t="s">
        <v>37260</v>
      </c>
      <c r="B18917" t="s">
        <v>37261</v>
      </c>
      <c r="C18917" t="str">
        <f t="shared" si="295"/>
        <v>Vinh Loi - VNVLO</v>
      </c>
    </row>
    <row r="18918" spans="1:3" x14ac:dyDescent="0.35">
      <c r="A18918" t="s">
        <v>37262</v>
      </c>
      <c r="B18918" t="s">
        <v>37263</v>
      </c>
      <c r="C18918" t="str">
        <f t="shared" si="295"/>
        <v>Vinh Long - VNVLG</v>
      </c>
    </row>
    <row r="18919" spans="1:3" x14ac:dyDescent="0.35">
      <c r="A18919" t="s">
        <v>37264</v>
      </c>
      <c r="B18919" t="s">
        <v>37265</v>
      </c>
      <c r="C18919" t="str">
        <f t="shared" si="295"/>
        <v>Vinjeøra - NOVNJ</v>
      </c>
    </row>
    <row r="18920" spans="1:3" x14ac:dyDescent="0.35">
      <c r="A18920" t="s">
        <v>37266</v>
      </c>
      <c r="B18920" t="s">
        <v>37267</v>
      </c>
      <c r="C18920" t="str">
        <f t="shared" si="295"/>
        <v>Vinni-Pärdi - EEVNP</v>
      </c>
    </row>
    <row r="18921" spans="1:3" x14ac:dyDescent="0.35">
      <c r="A18921" t="s">
        <v>37268</v>
      </c>
      <c r="B18921" t="s">
        <v>37269</v>
      </c>
      <c r="C18921" t="str">
        <f t="shared" si="295"/>
        <v>Vinö - SEVNO</v>
      </c>
    </row>
    <row r="18922" spans="1:3" x14ac:dyDescent="0.35">
      <c r="A18922" t="s">
        <v>37270</v>
      </c>
      <c r="B18922" t="s">
        <v>37271</v>
      </c>
      <c r="C18922" t="str">
        <f t="shared" si="295"/>
        <v>Vinovo - ITVVO</v>
      </c>
    </row>
    <row r="18923" spans="1:3" x14ac:dyDescent="0.35">
      <c r="A18923" t="s">
        <v>37272</v>
      </c>
      <c r="B18923" t="s">
        <v>37273</v>
      </c>
      <c r="C18923" t="str">
        <f t="shared" si="295"/>
        <v>Vintri - EEVNR</v>
      </c>
    </row>
    <row r="18924" spans="1:3" x14ac:dyDescent="0.35">
      <c r="A18924" t="s">
        <v>37274</v>
      </c>
      <c r="B18924" t="s">
        <v>37275</v>
      </c>
      <c r="C18924" t="str">
        <f t="shared" si="295"/>
        <v>Vintse - EEVNT</v>
      </c>
    </row>
    <row r="18925" spans="1:3" x14ac:dyDescent="0.35">
      <c r="A18925" t="s">
        <v>37276</v>
      </c>
      <c r="B18925" t="s">
        <v>37277</v>
      </c>
      <c r="C18925" t="str">
        <f t="shared" si="295"/>
        <v>Vinzelles - FRERF</v>
      </c>
    </row>
    <row r="18926" spans="1:3" x14ac:dyDescent="0.35">
      <c r="A18926" t="s">
        <v>37278</v>
      </c>
      <c r="B18926" t="s">
        <v>37279</v>
      </c>
      <c r="C18926" t="str">
        <f t="shared" si="295"/>
        <v>Viola - USVIX</v>
      </c>
    </row>
    <row r="18927" spans="1:3" x14ac:dyDescent="0.35">
      <c r="A18927" t="s">
        <v>37280</v>
      </c>
      <c r="B18927" t="s">
        <v>37281</v>
      </c>
      <c r="C18927" t="str">
        <f t="shared" si="295"/>
        <v>Violet - USVOT</v>
      </c>
    </row>
    <row r="18928" spans="1:3" x14ac:dyDescent="0.35">
      <c r="A18928" t="s">
        <v>37282</v>
      </c>
      <c r="B18928" t="s">
        <v>37283</v>
      </c>
      <c r="C18928" t="str">
        <f t="shared" si="295"/>
        <v>Vire-sur-Lot - FRVSL</v>
      </c>
    </row>
    <row r="18929" spans="1:3" x14ac:dyDescent="0.35">
      <c r="A18929" t="s">
        <v>37284</v>
      </c>
      <c r="B18929" t="s">
        <v>37285</v>
      </c>
      <c r="C18929" t="str">
        <f t="shared" si="295"/>
        <v>Virey - FRJPL</v>
      </c>
    </row>
    <row r="18930" spans="1:3" x14ac:dyDescent="0.35">
      <c r="A18930" t="s">
        <v>37286</v>
      </c>
      <c r="B18930" t="s">
        <v>37287</v>
      </c>
      <c r="C18930" t="str">
        <f t="shared" si="295"/>
        <v>Virginal-Samme - BEVGL</v>
      </c>
    </row>
    <row r="18931" spans="1:3" x14ac:dyDescent="0.35">
      <c r="A18931" t="s">
        <v>37288</v>
      </c>
      <c r="B18931" t="s">
        <v>37289</v>
      </c>
      <c r="C18931" t="str">
        <f t="shared" si="295"/>
        <v>Viroqua - USVIR</v>
      </c>
    </row>
    <row r="18932" spans="1:3" x14ac:dyDescent="0.35">
      <c r="A18932" t="s">
        <v>37290</v>
      </c>
      <c r="B18932" t="s">
        <v>37291</v>
      </c>
      <c r="C18932" t="str">
        <f t="shared" si="295"/>
        <v>Virrat (Virdois) - FIVRA</v>
      </c>
    </row>
    <row r="18933" spans="1:3" x14ac:dyDescent="0.35">
      <c r="A18933" t="s">
        <v>37292</v>
      </c>
      <c r="B18933" t="s">
        <v>37293</v>
      </c>
      <c r="C18933" t="str">
        <f t="shared" si="295"/>
        <v>Virtsu - EEVIR</v>
      </c>
    </row>
    <row r="18934" spans="1:3" x14ac:dyDescent="0.35">
      <c r="A18934" t="s">
        <v>37294</v>
      </c>
      <c r="B18934" t="s">
        <v>37295</v>
      </c>
      <c r="C18934" t="str">
        <f t="shared" si="295"/>
        <v>Virtsu Kalasadam - EEVIS</v>
      </c>
    </row>
    <row r="18935" spans="1:3" x14ac:dyDescent="0.35">
      <c r="A18935" t="s">
        <v>37296</v>
      </c>
      <c r="B18935" t="s">
        <v>37297</v>
      </c>
      <c r="C18935" t="str">
        <f t="shared" si="295"/>
        <v>Virtsu Vanasadam - EEVVS</v>
      </c>
    </row>
    <row r="18936" spans="1:3" x14ac:dyDescent="0.35">
      <c r="A18936" t="s">
        <v>37298</v>
      </c>
      <c r="B18936" t="s">
        <v>37299</v>
      </c>
      <c r="C18936" t="str">
        <f t="shared" si="295"/>
        <v>Viru Harbour - SBVIU</v>
      </c>
    </row>
    <row r="18937" spans="1:3" x14ac:dyDescent="0.35">
      <c r="A18937" t="s">
        <v>37300</v>
      </c>
      <c r="B18937" t="s">
        <v>37301</v>
      </c>
      <c r="C18937" t="str">
        <f t="shared" si="295"/>
        <v>Virula - EEVRL</v>
      </c>
    </row>
    <row r="18938" spans="1:3" x14ac:dyDescent="0.35">
      <c r="A18938" t="s">
        <v>37302</v>
      </c>
      <c r="B18938" t="s">
        <v>37303</v>
      </c>
      <c r="C18938" t="str">
        <f t="shared" si="295"/>
        <v>Virvissaare - EEVVR</v>
      </c>
    </row>
    <row r="18939" spans="1:3" x14ac:dyDescent="0.35">
      <c r="A18939" t="s">
        <v>37304</v>
      </c>
      <c r="B18939" t="s">
        <v>37305</v>
      </c>
      <c r="C18939" t="str">
        <f t="shared" si="295"/>
        <v>Vis - HRVIS</v>
      </c>
    </row>
    <row r="18940" spans="1:3" x14ac:dyDescent="0.35">
      <c r="A18940" t="s">
        <v>37306</v>
      </c>
      <c r="B18940" t="s">
        <v>37307</v>
      </c>
      <c r="C18940" t="str">
        <f t="shared" si="295"/>
        <v>Visakhapatnam - INVTZ</v>
      </c>
    </row>
    <row r="18941" spans="1:3" x14ac:dyDescent="0.35">
      <c r="A18941" t="s">
        <v>37308</v>
      </c>
      <c r="B18941" t="s">
        <v>37309</v>
      </c>
      <c r="C18941" t="str">
        <f t="shared" si="295"/>
        <v>Visby - SEVBY</v>
      </c>
    </row>
    <row r="18942" spans="1:3" x14ac:dyDescent="0.35">
      <c r="A18942" t="s">
        <v>37310</v>
      </c>
      <c r="B18942" t="s">
        <v>37311</v>
      </c>
      <c r="C18942" t="str">
        <f t="shared" si="295"/>
        <v>Visegrád - HUVIG</v>
      </c>
    </row>
    <row r="18943" spans="1:3" x14ac:dyDescent="0.35">
      <c r="A18943" t="s">
        <v>37312</v>
      </c>
      <c r="B18943" t="s">
        <v>37313</v>
      </c>
      <c r="C18943" t="str">
        <f t="shared" si="295"/>
        <v>Vistdal - NOVDL</v>
      </c>
    </row>
    <row r="18944" spans="1:3" x14ac:dyDescent="0.35">
      <c r="A18944" t="s">
        <v>37314</v>
      </c>
      <c r="B18944" t="s">
        <v>37315</v>
      </c>
      <c r="C18944" t="str">
        <f t="shared" si="295"/>
        <v>Vitali/Zamboanga - PHVTL</v>
      </c>
    </row>
    <row r="18945" spans="1:3" x14ac:dyDescent="0.35">
      <c r="A18945" t="s">
        <v>37316</v>
      </c>
      <c r="B18945" t="s">
        <v>37317</v>
      </c>
      <c r="C18945" t="str">
        <f t="shared" si="295"/>
        <v>Vitemölla - SEVTM</v>
      </c>
    </row>
    <row r="18946" spans="1:3" x14ac:dyDescent="0.35">
      <c r="A18946" t="s">
        <v>37318</v>
      </c>
      <c r="B18946" t="s">
        <v>37319</v>
      </c>
      <c r="C18946" t="str">
        <f t="shared" ref="C18946:C19009" si="296">A18946&amp;" - "&amp;B18946</f>
        <v>Vitim - RUVTM</v>
      </c>
    </row>
    <row r="18947" spans="1:3" x14ac:dyDescent="0.35">
      <c r="A18947" t="s">
        <v>37320</v>
      </c>
      <c r="B18947" t="s">
        <v>37321</v>
      </c>
      <c r="C18947" t="str">
        <f t="shared" si="296"/>
        <v>Vitino - RUVIT</v>
      </c>
    </row>
    <row r="18948" spans="1:3" x14ac:dyDescent="0.35">
      <c r="A18948" t="s">
        <v>37322</v>
      </c>
      <c r="B18948" t="s">
        <v>37323</v>
      </c>
      <c r="C18948" t="str">
        <f t="shared" si="296"/>
        <v>Vito/Iloilo - PHVTO</v>
      </c>
    </row>
    <row r="18949" spans="1:3" x14ac:dyDescent="0.35">
      <c r="A18949" t="s">
        <v>37324</v>
      </c>
      <c r="B18949" t="s">
        <v>37325</v>
      </c>
      <c r="C18949" t="str">
        <f t="shared" si="296"/>
        <v>Vitoria - BRVIX</v>
      </c>
    </row>
    <row r="18950" spans="1:3" x14ac:dyDescent="0.35">
      <c r="A18950" t="s">
        <v>37326</v>
      </c>
      <c r="B18950" t="s">
        <v>37327</v>
      </c>
      <c r="C18950" t="str">
        <f t="shared" si="296"/>
        <v>Vitoria-Gasteiz - ESVIT</v>
      </c>
    </row>
    <row r="18951" spans="1:3" x14ac:dyDescent="0.35">
      <c r="A18951" t="s">
        <v>37328</v>
      </c>
      <c r="B18951" t="s">
        <v>37329</v>
      </c>
      <c r="C18951" t="str">
        <f t="shared" si="296"/>
        <v>Vitrezay - FRVZ2</v>
      </c>
    </row>
    <row r="18952" spans="1:3" x14ac:dyDescent="0.35">
      <c r="A18952" t="s">
        <v>37330</v>
      </c>
      <c r="B18952" t="s">
        <v>37331</v>
      </c>
      <c r="C18952" t="str">
        <f t="shared" si="296"/>
        <v>Vitsgarn - SEVTS</v>
      </c>
    </row>
    <row r="18953" spans="1:3" x14ac:dyDescent="0.35">
      <c r="A18953" t="s">
        <v>37332</v>
      </c>
      <c r="B18953" t="s">
        <v>37333</v>
      </c>
      <c r="C18953" t="str">
        <f t="shared" si="296"/>
        <v>Vitte (Hiddensee) - DEVTT</v>
      </c>
    </row>
    <row r="18954" spans="1:3" x14ac:dyDescent="0.35">
      <c r="A18954" t="s">
        <v>37334</v>
      </c>
      <c r="B18954" t="s">
        <v>37335</v>
      </c>
      <c r="C18954" t="str">
        <f t="shared" si="296"/>
        <v>Vityaz - RUVTZ</v>
      </c>
    </row>
    <row r="18955" spans="1:3" x14ac:dyDescent="0.35">
      <c r="A18955" t="s">
        <v>37336</v>
      </c>
      <c r="B18955" t="s">
        <v>37337</v>
      </c>
      <c r="C18955" t="str">
        <f t="shared" si="296"/>
        <v>Vitznau - CHVZU</v>
      </c>
    </row>
    <row r="18956" spans="1:3" x14ac:dyDescent="0.35">
      <c r="A18956" t="s">
        <v>37338</v>
      </c>
      <c r="B18956" t="s">
        <v>37339</v>
      </c>
      <c r="C18956" t="str">
        <f t="shared" si="296"/>
        <v>Vivares - ESVVR</v>
      </c>
    </row>
    <row r="18957" spans="1:3" x14ac:dyDescent="0.35">
      <c r="A18957" t="s">
        <v>37340</v>
      </c>
      <c r="B18957" t="s">
        <v>37341</v>
      </c>
      <c r="C18957" t="str">
        <f t="shared" si="296"/>
        <v>Viveiro - ESVIV</v>
      </c>
    </row>
    <row r="18958" spans="1:3" x14ac:dyDescent="0.35">
      <c r="A18958" t="s">
        <v>37342</v>
      </c>
      <c r="B18958" t="s">
        <v>37343</v>
      </c>
      <c r="C18958" t="str">
        <f t="shared" si="296"/>
        <v>Vivstavarv - SEVIV</v>
      </c>
    </row>
    <row r="18959" spans="1:3" x14ac:dyDescent="0.35">
      <c r="A18959" t="s">
        <v>37344</v>
      </c>
      <c r="B18959" t="s">
        <v>37345</v>
      </c>
      <c r="C18959" t="str">
        <f t="shared" si="296"/>
        <v>Vizag - INVIZ</v>
      </c>
    </row>
    <row r="18960" spans="1:3" x14ac:dyDescent="0.35">
      <c r="A18960" t="s">
        <v>37346</v>
      </c>
      <c r="B18960" t="s">
        <v>37347</v>
      </c>
      <c r="C18960" t="str">
        <f t="shared" si="296"/>
        <v>Vizagapatanam - INVIG</v>
      </c>
    </row>
    <row r="18961" spans="1:3" x14ac:dyDescent="0.35">
      <c r="A18961" t="s">
        <v>37348</v>
      </c>
      <c r="B18961" t="s">
        <v>37349</v>
      </c>
      <c r="C18961" t="str">
        <f t="shared" si="296"/>
        <v>Vizmalo - ESVZM</v>
      </c>
    </row>
    <row r="18962" spans="1:3" x14ac:dyDescent="0.35">
      <c r="A18962" t="s">
        <v>37350</v>
      </c>
      <c r="B18962" t="s">
        <v>37351</v>
      </c>
      <c r="C18962" t="str">
        <f t="shared" si="296"/>
        <v>Vlaardingen - NLVLA</v>
      </c>
    </row>
    <row r="18963" spans="1:3" x14ac:dyDescent="0.35">
      <c r="A18963" t="s">
        <v>37352</v>
      </c>
      <c r="B18963" t="s">
        <v>37353</v>
      </c>
      <c r="C18963" t="str">
        <f t="shared" si="296"/>
        <v>Vladivostok - RUVVO</v>
      </c>
    </row>
    <row r="18964" spans="1:3" x14ac:dyDescent="0.35">
      <c r="A18964" t="s">
        <v>37352</v>
      </c>
      <c r="B18964" t="s">
        <v>37354</v>
      </c>
      <c r="C18964" t="str">
        <f t="shared" si="296"/>
        <v>Vladivostok - RUFIP</v>
      </c>
    </row>
    <row r="18965" spans="1:3" x14ac:dyDescent="0.35">
      <c r="A18965" t="s">
        <v>37355</v>
      </c>
      <c r="B18965" t="s">
        <v>37356</v>
      </c>
      <c r="C18965" t="str">
        <f t="shared" si="296"/>
        <v>Vlieland - NLVLL</v>
      </c>
    </row>
    <row r="18966" spans="1:3" x14ac:dyDescent="0.35">
      <c r="A18966" t="s">
        <v>37357</v>
      </c>
      <c r="B18966" t="s">
        <v>37358</v>
      </c>
      <c r="C18966" t="str">
        <f t="shared" si="296"/>
        <v>Vlissingen - NLVLI</v>
      </c>
    </row>
    <row r="18967" spans="1:3" x14ac:dyDescent="0.35">
      <c r="A18967" t="s">
        <v>37359</v>
      </c>
      <c r="B18967" t="s">
        <v>37360</v>
      </c>
      <c r="C18967" t="str">
        <f t="shared" si="296"/>
        <v>Vlora - ALVOA</v>
      </c>
    </row>
    <row r="18968" spans="1:3" x14ac:dyDescent="0.35">
      <c r="A18968" t="s">
        <v>37361</v>
      </c>
      <c r="B18968" t="s">
        <v>37362</v>
      </c>
      <c r="C18968" t="str">
        <f t="shared" si="296"/>
        <v>Vockfey - DEVOC</v>
      </c>
    </row>
    <row r="18969" spans="1:3" x14ac:dyDescent="0.35">
      <c r="A18969" t="s">
        <v>37363</v>
      </c>
      <c r="B18969" t="s">
        <v>37364</v>
      </c>
      <c r="C18969" t="str">
        <f t="shared" si="296"/>
        <v>Vodice - HRVDC</v>
      </c>
    </row>
    <row r="18970" spans="1:3" x14ac:dyDescent="0.35">
      <c r="A18970" t="s">
        <v>37365</v>
      </c>
      <c r="B18970" t="s">
        <v>37366</v>
      </c>
      <c r="C18970" t="str">
        <f t="shared" si="296"/>
        <v>Voe - GBVOE</v>
      </c>
    </row>
    <row r="18971" spans="1:3" x14ac:dyDescent="0.35">
      <c r="A18971" t="s">
        <v>37367</v>
      </c>
      <c r="B18971" t="s">
        <v>37368</v>
      </c>
      <c r="C18971" t="str">
        <f t="shared" si="296"/>
        <v>Voegtlinshoffen - FRNJH</v>
      </c>
    </row>
    <row r="18972" spans="1:3" x14ac:dyDescent="0.35">
      <c r="A18972" t="s">
        <v>37369</v>
      </c>
      <c r="B18972" t="s">
        <v>37370</v>
      </c>
      <c r="C18972" t="str">
        <f t="shared" si="296"/>
        <v>Voerde - DEVRD</v>
      </c>
    </row>
    <row r="18973" spans="1:3" x14ac:dyDescent="0.35">
      <c r="A18973" t="s">
        <v>37371</v>
      </c>
      <c r="B18973" t="s">
        <v>37372</v>
      </c>
      <c r="C18973" t="str">
        <f t="shared" si="296"/>
        <v>Voetangelbrug - NLVGB</v>
      </c>
    </row>
    <row r="18974" spans="1:3" x14ac:dyDescent="0.35">
      <c r="A18974" t="s">
        <v>37373</v>
      </c>
      <c r="B18974" t="s">
        <v>37374</v>
      </c>
      <c r="C18974" t="str">
        <f t="shared" si="296"/>
        <v>Vogar - ISVOG</v>
      </c>
    </row>
    <row r="18975" spans="1:3" x14ac:dyDescent="0.35">
      <c r="A18975" t="s">
        <v>37375</v>
      </c>
      <c r="B18975" t="s">
        <v>37376</v>
      </c>
      <c r="C18975" t="str">
        <f t="shared" si="296"/>
        <v>Vognes - FRNEH</v>
      </c>
    </row>
    <row r="18976" spans="1:3" x14ac:dyDescent="0.35">
      <c r="A18976" t="s">
        <v>37377</v>
      </c>
      <c r="B18976" t="s">
        <v>37378</v>
      </c>
      <c r="C18976" t="str">
        <f t="shared" si="296"/>
        <v>Vogosca - BAVGS</v>
      </c>
    </row>
    <row r="18977" spans="1:3" x14ac:dyDescent="0.35">
      <c r="A18977" t="s">
        <v>37379</v>
      </c>
      <c r="B18977" t="s">
        <v>37380</v>
      </c>
      <c r="C18977" t="str">
        <f t="shared" si="296"/>
        <v>Võidu - EEVDU</v>
      </c>
    </row>
    <row r="18978" spans="1:3" x14ac:dyDescent="0.35">
      <c r="A18978" t="s">
        <v>37381</v>
      </c>
      <c r="B18978" t="s">
        <v>37382</v>
      </c>
      <c r="C18978" t="str">
        <f t="shared" si="296"/>
        <v>Voisey's Bay - CAVOB</v>
      </c>
    </row>
    <row r="18979" spans="1:3" x14ac:dyDescent="0.35">
      <c r="A18979" t="s">
        <v>37383</v>
      </c>
      <c r="B18979" t="s">
        <v>37384</v>
      </c>
      <c r="C18979" t="str">
        <f t="shared" si="296"/>
        <v>Võiste - EEVOI</v>
      </c>
    </row>
    <row r="18980" spans="1:3" x14ac:dyDescent="0.35">
      <c r="A18980" t="s">
        <v>37385</v>
      </c>
      <c r="B18980" t="s">
        <v>37386</v>
      </c>
      <c r="C18980" t="str">
        <f t="shared" si="296"/>
        <v>Voiteur - FRHLP</v>
      </c>
    </row>
    <row r="18981" spans="1:3" x14ac:dyDescent="0.35">
      <c r="A18981" t="s">
        <v>37387</v>
      </c>
      <c r="B18981" t="s">
        <v>37388</v>
      </c>
      <c r="C18981" t="str">
        <f t="shared" si="296"/>
        <v>Voka - EEVOK</v>
      </c>
    </row>
    <row r="18982" spans="1:3" x14ac:dyDescent="0.35">
      <c r="A18982" t="s">
        <v>37389</v>
      </c>
      <c r="B18982" t="s">
        <v>37390</v>
      </c>
      <c r="C18982" t="str">
        <f t="shared" si="296"/>
        <v>Volary - CZVRY</v>
      </c>
    </row>
    <row r="18983" spans="1:3" x14ac:dyDescent="0.35">
      <c r="A18983" t="s">
        <v>37391</v>
      </c>
      <c r="B18983" t="s">
        <v>37392</v>
      </c>
      <c r="C18983" t="str">
        <f t="shared" si="296"/>
        <v>Volda - NOVDA</v>
      </c>
    </row>
    <row r="18984" spans="1:3" x14ac:dyDescent="0.35">
      <c r="A18984" t="s">
        <v>37393</v>
      </c>
      <c r="B18984" t="s">
        <v>37394</v>
      </c>
      <c r="C18984" t="str">
        <f t="shared" si="296"/>
        <v>Voldi - EEVOD</v>
      </c>
    </row>
    <row r="18985" spans="1:3" x14ac:dyDescent="0.35">
      <c r="A18985" t="s">
        <v>37395</v>
      </c>
      <c r="B18985" t="s">
        <v>37396</v>
      </c>
      <c r="C18985" t="str">
        <f t="shared" si="296"/>
        <v>Volga - RUVLG</v>
      </c>
    </row>
    <row r="18986" spans="1:3" x14ac:dyDescent="0.35">
      <c r="A18986" t="s">
        <v>37397</v>
      </c>
      <c r="B18986" t="s">
        <v>37398</v>
      </c>
      <c r="C18986" t="str">
        <f t="shared" si="296"/>
        <v>Volgograd - RUVOG</v>
      </c>
    </row>
    <row r="18987" spans="1:3" x14ac:dyDescent="0.35">
      <c r="A18987" t="s">
        <v>37399</v>
      </c>
      <c r="B18987" t="s">
        <v>37400</v>
      </c>
      <c r="C18987" t="str">
        <f t="shared" si="296"/>
        <v>Volissos (Limnia) Chios - GRVLC</v>
      </c>
    </row>
    <row r="18988" spans="1:3" x14ac:dyDescent="0.35">
      <c r="A18988" t="s">
        <v>37401</v>
      </c>
      <c r="B18988" t="s">
        <v>37402</v>
      </c>
      <c r="C18988" t="str">
        <f t="shared" si="296"/>
        <v>Volkach - DEVOL</v>
      </c>
    </row>
    <row r="18989" spans="1:3" x14ac:dyDescent="0.35">
      <c r="A18989" t="s">
        <v>37403</v>
      </c>
      <c r="B18989" t="s">
        <v>37404</v>
      </c>
      <c r="C18989" t="str">
        <f t="shared" si="296"/>
        <v>Volkerak - NLVKR</v>
      </c>
    </row>
    <row r="18990" spans="1:3" x14ac:dyDescent="0.35">
      <c r="A18990" t="s">
        <v>37405</v>
      </c>
      <c r="B18990" t="s">
        <v>37406</v>
      </c>
      <c r="C18990" t="str">
        <f t="shared" si="296"/>
        <v>Völklingen - DEVOE</v>
      </c>
    </row>
    <row r="18991" spans="1:3" x14ac:dyDescent="0.35">
      <c r="A18991" t="s">
        <v>37407</v>
      </c>
      <c r="B18991" t="s">
        <v>37408</v>
      </c>
      <c r="C18991" t="str">
        <f t="shared" si="296"/>
        <v>Voll - NOVLL</v>
      </c>
    </row>
    <row r="18992" spans="1:3" x14ac:dyDescent="0.35">
      <c r="A18992" t="s">
        <v>37409</v>
      </c>
      <c r="B18992" t="s">
        <v>37410</v>
      </c>
      <c r="C18992" t="str">
        <f t="shared" si="296"/>
        <v>Volnay - FRJKP</v>
      </c>
    </row>
    <row r="18993" spans="1:3" x14ac:dyDescent="0.35">
      <c r="A18993" t="s">
        <v>37411</v>
      </c>
      <c r="B18993" t="s">
        <v>37412</v>
      </c>
      <c r="C18993" t="str">
        <f t="shared" si="296"/>
        <v>Voltri - ITVTI</v>
      </c>
    </row>
    <row r="18994" spans="1:3" x14ac:dyDescent="0.35">
      <c r="A18994" t="s">
        <v>37413</v>
      </c>
      <c r="B18994" t="s">
        <v>37414</v>
      </c>
      <c r="C18994" t="str">
        <f t="shared" si="296"/>
        <v>Voluntari - ROVOL</v>
      </c>
    </row>
    <row r="18995" spans="1:3" x14ac:dyDescent="0.35">
      <c r="A18995" t="s">
        <v>37415</v>
      </c>
      <c r="B18995" t="s">
        <v>37416</v>
      </c>
      <c r="C18995" t="str">
        <f t="shared" si="296"/>
        <v>Võlupe jõe lauter - EEVPL</v>
      </c>
    </row>
    <row r="18996" spans="1:3" x14ac:dyDescent="0.35">
      <c r="A18996" t="s">
        <v>37417</v>
      </c>
      <c r="B18996" t="s">
        <v>37418</v>
      </c>
      <c r="C18996" t="str">
        <f t="shared" si="296"/>
        <v>Volzhsk - RUVZH</v>
      </c>
    </row>
    <row r="18997" spans="1:3" x14ac:dyDescent="0.35">
      <c r="A18997" t="s">
        <v>37419</v>
      </c>
      <c r="B18997" t="s">
        <v>37420</v>
      </c>
      <c r="C18997" t="str">
        <f t="shared" si="296"/>
        <v>Vonges - FRXSW</v>
      </c>
    </row>
    <row r="18998" spans="1:3" x14ac:dyDescent="0.35">
      <c r="A18998" t="s">
        <v>37421</v>
      </c>
      <c r="B18998" t="s">
        <v>37422</v>
      </c>
      <c r="C18998" t="str">
        <f t="shared" si="296"/>
        <v>Võngi - EEVNG</v>
      </c>
    </row>
    <row r="18999" spans="1:3" x14ac:dyDescent="0.35">
      <c r="A18999" t="s">
        <v>37423</v>
      </c>
      <c r="B18999" t="s">
        <v>37424</v>
      </c>
      <c r="C18999" t="str">
        <f t="shared" si="296"/>
        <v>Võõla - EEVLA</v>
      </c>
    </row>
    <row r="19000" spans="1:3" x14ac:dyDescent="0.35">
      <c r="A19000" t="s">
        <v>37425</v>
      </c>
      <c r="B19000" t="s">
        <v>37426</v>
      </c>
      <c r="C19000" t="str">
        <f t="shared" si="296"/>
        <v>Võõpste - EEVPE</v>
      </c>
    </row>
    <row r="19001" spans="1:3" x14ac:dyDescent="0.35">
      <c r="A19001" t="s">
        <v>37427</v>
      </c>
      <c r="B19001" t="s">
        <v>37428</v>
      </c>
      <c r="C19001" t="str">
        <f t="shared" si="296"/>
        <v>Võõpsu - EEVOP</v>
      </c>
    </row>
    <row r="19002" spans="1:3" x14ac:dyDescent="0.35">
      <c r="A19002" t="s">
        <v>37429</v>
      </c>
      <c r="B19002" t="s">
        <v>37430</v>
      </c>
      <c r="C19002" t="str">
        <f t="shared" si="296"/>
        <v>Voore - EEVOO</v>
      </c>
    </row>
    <row r="19003" spans="1:3" x14ac:dyDescent="0.35">
      <c r="A19003" t="s">
        <v>37431</v>
      </c>
      <c r="B19003" t="s">
        <v>37432</v>
      </c>
      <c r="C19003" t="str">
        <f t="shared" si="296"/>
        <v>Vooremäe puhkeala - EEVMP</v>
      </c>
    </row>
    <row r="19004" spans="1:3" x14ac:dyDescent="0.35">
      <c r="A19004" t="s">
        <v>37433</v>
      </c>
      <c r="B19004" t="s">
        <v>37434</v>
      </c>
      <c r="C19004" t="str">
        <f t="shared" si="296"/>
        <v>Vopnafjördur - ISVPN</v>
      </c>
    </row>
    <row r="19005" spans="1:3" x14ac:dyDescent="0.35">
      <c r="A19005" t="s">
        <v>37435</v>
      </c>
      <c r="B19005" t="s">
        <v>37436</v>
      </c>
      <c r="C19005" t="str">
        <f t="shared" si="296"/>
        <v>Vordingborg - DKVOR</v>
      </c>
    </row>
    <row r="19006" spans="1:3" x14ac:dyDescent="0.35">
      <c r="A19006" t="s">
        <v>37437</v>
      </c>
      <c r="B19006" t="s">
        <v>37438</v>
      </c>
      <c r="C19006" t="str">
        <f t="shared" si="296"/>
        <v>Vordingborg Nordhavnen - DKVBN</v>
      </c>
    </row>
    <row r="19007" spans="1:3" x14ac:dyDescent="0.35">
      <c r="A19007" t="s">
        <v>37439</v>
      </c>
      <c r="B19007" t="s">
        <v>37440</v>
      </c>
      <c r="C19007" t="str">
        <f t="shared" si="296"/>
        <v>Vordingborg Sydhavnen - DKVBS</v>
      </c>
    </row>
    <row r="19008" spans="1:3" x14ac:dyDescent="0.35">
      <c r="A19008" t="s">
        <v>37441</v>
      </c>
      <c r="B19008" t="s">
        <v>37442</v>
      </c>
      <c r="C19008" t="str">
        <f t="shared" si="296"/>
        <v>Võrgukuivatusplats - EEVYE</v>
      </c>
    </row>
    <row r="19009" spans="1:3" x14ac:dyDescent="0.35">
      <c r="A19009" t="s">
        <v>37443</v>
      </c>
      <c r="B19009" t="s">
        <v>37444</v>
      </c>
      <c r="C19009" t="str">
        <f t="shared" si="296"/>
        <v>Võrka - EEVKA</v>
      </c>
    </row>
    <row r="19010" spans="1:3" x14ac:dyDescent="0.35">
      <c r="A19010" t="s">
        <v>37445</v>
      </c>
      <c r="B19010" t="s">
        <v>37446</v>
      </c>
      <c r="C19010" t="str">
        <f t="shared" ref="C19010:C19073" si="297">A19010&amp;" - "&amp;B19010</f>
        <v>Võrkaia - EEVRK</v>
      </c>
    </row>
    <row r="19011" spans="1:3" x14ac:dyDescent="0.35">
      <c r="A19011" t="s">
        <v>37447</v>
      </c>
      <c r="B19011" t="s">
        <v>37448</v>
      </c>
      <c r="C19011" t="str">
        <f t="shared" si="297"/>
        <v>Võrkneeme - EEVNE</v>
      </c>
    </row>
    <row r="19012" spans="1:3" x14ac:dyDescent="0.35">
      <c r="A19012" t="s">
        <v>37449</v>
      </c>
      <c r="B19012" t="s">
        <v>37450</v>
      </c>
      <c r="C19012" t="str">
        <f t="shared" si="297"/>
        <v>Vormedal - NOSAG</v>
      </c>
    </row>
    <row r="19013" spans="1:3" x14ac:dyDescent="0.35">
      <c r="A19013" t="s">
        <v>37451</v>
      </c>
      <c r="B19013" t="s">
        <v>37452</v>
      </c>
      <c r="C19013" t="str">
        <f t="shared" si="297"/>
        <v>Vormsund - NOVSD</v>
      </c>
    </row>
    <row r="19014" spans="1:3" x14ac:dyDescent="0.35">
      <c r="A19014" t="s">
        <v>37453</v>
      </c>
      <c r="B19014" t="s">
        <v>37454</v>
      </c>
      <c r="C19014" t="str">
        <f t="shared" si="297"/>
        <v>Vostochnyy Port - RUVYP</v>
      </c>
    </row>
    <row r="19015" spans="1:3" x14ac:dyDescent="0.35">
      <c r="A19015" t="s">
        <v>37455</v>
      </c>
      <c r="B19015" t="s">
        <v>37456</v>
      </c>
      <c r="C19015" t="str">
        <f t="shared" si="297"/>
        <v>Vostokmorservice - RUVMS</v>
      </c>
    </row>
    <row r="19016" spans="1:3" x14ac:dyDescent="0.35">
      <c r="A19016" t="s">
        <v>37457</v>
      </c>
      <c r="B19016" t="s">
        <v>37458</v>
      </c>
      <c r="C19016" t="str">
        <f t="shared" si="297"/>
        <v>Võsu - EEVOS</v>
      </c>
    </row>
    <row r="19017" spans="1:3" x14ac:dyDescent="0.35">
      <c r="A19017" t="s">
        <v>37459</v>
      </c>
      <c r="B19017" t="s">
        <v>37460</v>
      </c>
      <c r="C19017" t="str">
        <f t="shared" si="297"/>
        <v>Võsu jõe lauter - EEVJL</v>
      </c>
    </row>
    <row r="19018" spans="1:3" x14ac:dyDescent="0.35">
      <c r="A19018" t="s">
        <v>37461</v>
      </c>
      <c r="B19018" t="s">
        <v>37462</v>
      </c>
      <c r="C19018" t="str">
        <f t="shared" si="297"/>
        <v>Vouliagméni - GRVLM</v>
      </c>
    </row>
    <row r="19019" spans="1:3" x14ac:dyDescent="0.35">
      <c r="A19019" t="s">
        <v>37463</v>
      </c>
      <c r="B19019" t="s">
        <v>37464</v>
      </c>
      <c r="C19019" t="str">
        <f t="shared" si="297"/>
        <v>Vouvray - FRVUY</v>
      </c>
    </row>
    <row r="19020" spans="1:3" x14ac:dyDescent="0.35">
      <c r="A19020" t="s">
        <v>37465</v>
      </c>
      <c r="B19020" t="s">
        <v>37466</v>
      </c>
      <c r="C19020" t="str">
        <f t="shared" si="297"/>
        <v>Vozrozhdeniya, Bukhta - RUVZB</v>
      </c>
    </row>
    <row r="19021" spans="1:3" x14ac:dyDescent="0.35">
      <c r="A19021" t="s">
        <v>37467</v>
      </c>
      <c r="B19021" t="s">
        <v>37468</v>
      </c>
      <c r="C19021" t="str">
        <f t="shared" si="297"/>
        <v>Vólos - GRVOL</v>
      </c>
    </row>
    <row r="19022" spans="1:3" x14ac:dyDescent="0.35">
      <c r="A19022" t="s">
        <v>37469</v>
      </c>
      <c r="B19022" t="s">
        <v>37470</v>
      </c>
      <c r="C19022" t="str">
        <f t="shared" si="297"/>
        <v>Vrångö - SEVGO</v>
      </c>
    </row>
    <row r="19023" spans="1:3" x14ac:dyDescent="0.35">
      <c r="A19023" t="s">
        <v>37471</v>
      </c>
      <c r="B19023" t="s">
        <v>37472</v>
      </c>
      <c r="C19023" t="str">
        <f t="shared" si="297"/>
        <v>Vrångö, Söderköping - SEVRO</v>
      </c>
    </row>
    <row r="19024" spans="1:3" x14ac:dyDescent="0.35">
      <c r="A19024" t="s">
        <v>37473</v>
      </c>
      <c r="B19024" t="s">
        <v>37474</v>
      </c>
      <c r="C19024" t="str">
        <f t="shared" si="297"/>
        <v>Vranje - RSVRA</v>
      </c>
    </row>
    <row r="19025" spans="1:3" x14ac:dyDescent="0.35">
      <c r="A19025" t="s">
        <v>37475</v>
      </c>
      <c r="B19025" t="s">
        <v>37476</v>
      </c>
      <c r="C19025" t="str">
        <f t="shared" si="297"/>
        <v>Vranjic - HRVRA</v>
      </c>
    </row>
    <row r="19026" spans="1:3" x14ac:dyDescent="0.35">
      <c r="A19026" t="s">
        <v>37477</v>
      </c>
      <c r="B19026" t="s">
        <v>37478</v>
      </c>
      <c r="C19026" t="str">
        <f t="shared" si="297"/>
        <v>Vrbnik - HRVRK</v>
      </c>
    </row>
    <row r="19027" spans="1:3" x14ac:dyDescent="0.35">
      <c r="A19027" t="s">
        <v>37479</v>
      </c>
      <c r="B19027" t="s">
        <v>37480</v>
      </c>
      <c r="C19027" t="str">
        <f t="shared" si="297"/>
        <v>Vrboska - HRVRS</v>
      </c>
    </row>
    <row r="19028" spans="1:3" x14ac:dyDescent="0.35">
      <c r="A19028" t="s">
        <v>37481</v>
      </c>
      <c r="B19028" t="s">
        <v>37482</v>
      </c>
      <c r="C19028" t="str">
        <f t="shared" si="297"/>
        <v>Vredenduin - NLVDN</v>
      </c>
    </row>
    <row r="19029" spans="1:3" x14ac:dyDescent="0.35">
      <c r="A19029" t="s">
        <v>37483</v>
      </c>
      <c r="B19029" t="s">
        <v>37484</v>
      </c>
      <c r="C19029" t="str">
        <f t="shared" si="297"/>
        <v>Vrengen - NOVRE</v>
      </c>
    </row>
    <row r="19030" spans="1:3" x14ac:dyDescent="0.35">
      <c r="A19030" t="s">
        <v>37485</v>
      </c>
      <c r="B19030" t="s">
        <v>37486</v>
      </c>
      <c r="C19030" t="str">
        <f t="shared" si="297"/>
        <v>Vrgada - HRVRG</v>
      </c>
    </row>
    <row r="19031" spans="1:3" x14ac:dyDescent="0.35">
      <c r="A19031" t="s">
        <v>37487</v>
      </c>
      <c r="B19031" t="s">
        <v>37488</v>
      </c>
      <c r="C19031" t="str">
        <f t="shared" si="297"/>
        <v>Vrigny - FRKKO</v>
      </c>
    </row>
    <row r="19032" spans="1:3" x14ac:dyDescent="0.35">
      <c r="A19032" t="s">
        <v>37489</v>
      </c>
      <c r="B19032" t="s">
        <v>37490</v>
      </c>
      <c r="C19032" t="str">
        <f t="shared" si="297"/>
        <v>Vrisákia - GRVRI</v>
      </c>
    </row>
    <row r="19033" spans="1:3" x14ac:dyDescent="0.35">
      <c r="A19033" t="s">
        <v>37491</v>
      </c>
      <c r="B19033" t="s">
        <v>37492</v>
      </c>
      <c r="C19033" t="str">
        <f t="shared" si="297"/>
        <v>Vroenhoven - BEVHN</v>
      </c>
    </row>
    <row r="19034" spans="1:3" x14ac:dyDescent="0.35">
      <c r="A19034" t="s">
        <v>37493</v>
      </c>
      <c r="B19034" t="s">
        <v>37494</v>
      </c>
      <c r="C19034" t="str">
        <f t="shared" si="297"/>
        <v>Vrouwenakker - NLVRA</v>
      </c>
    </row>
    <row r="19035" spans="1:3" x14ac:dyDescent="0.35">
      <c r="A19035" t="s">
        <v>37495</v>
      </c>
      <c r="B19035" t="s">
        <v>37496</v>
      </c>
      <c r="C19035" t="str">
        <f t="shared" si="297"/>
        <v>Vrsar - HRVRR</v>
      </c>
    </row>
    <row r="19036" spans="1:3" x14ac:dyDescent="0.35">
      <c r="A19036" t="s">
        <v>37497</v>
      </c>
      <c r="B19036" t="s">
        <v>37498</v>
      </c>
      <c r="C19036" t="str">
        <f t="shared" si="297"/>
        <v>VTB &amp; CN Tau Can Tho - VNVCT</v>
      </c>
    </row>
    <row r="19037" spans="1:3" x14ac:dyDescent="0.35">
      <c r="A19037" t="s">
        <v>37499</v>
      </c>
      <c r="B19037" t="s">
        <v>37500</v>
      </c>
      <c r="C19037" t="str">
        <f t="shared" si="297"/>
        <v>Vuda - FJVUD</v>
      </c>
    </row>
    <row r="19038" spans="1:3" x14ac:dyDescent="0.35">
      <c r="A19038" t="s">
        <v>37501</v>
      </c>
      <c r="B19038" t="s">
        <v>37502</v>
      </c>
      <c r="C19038" t="str">
        <f t="shared" si="297"/>
        <v>Vukovar - HRVUK</v>
      </c>
    </row>
    <row r="19039" spans="1:3" x14ac:dyDescent="0.35">
      <c r="A19039" t="s">
        <v>37503</v>
      </c>
      <c r="B19039" t="s">
        <v>37504</v>
      </c>
      <c r="C19039" t="str">
        <f t="shared" si="297"/>
        <v>Vulaines-sur-Seine - FRUSU</v>
      </c>
    </row>
    <row r="19040" spans="1:3" x14ac:dyDescent="0.35">
      <c r="A19040" t="s">
        <v>37505</v>
      </c>
      <c r="B19040" t="s">
        <v>37506</v>
      </c>
      <c r="C19040" t="str">
        <f t="shared" si="297"/>
        <v>Vulcano porto - ITVUL</v>
      </c>
    </row>
    <row r="19041" spans="1:3" x14ac:dyDescent="0.35">
      <c r="A19041" t="s">
        <v>37507</v>
      </c>
      <c r="B19041" t="s">
        <v>37508</v>
      </c>
      <c r="C19041" t="str">
        <f t="shared" si="297"/>
        <v>Vung Áng - VNVAG</v>
      </c>
    </row>
    <row r="19042" spans="1:3" x14ac:dyDescent="0.35">
      <c r="A19042" t="s">
        <v>37509</v>
      </c>
      <c r="B19042" t="s">
        <v>37510</v>
      </c>
      <c r="C19042" t="str">
        <f t="shared" si="297"/>
        <v>Vung Ro - VNVRO</v>
      </c>
    </row>
    <row r="19043" spans="1:3" x14ac:dyDescent="0.35">
      <c r="A19043" t="s">
        <v>37511</v>
      </c>
      <c r="B19043" t="s">
        <v>37512</v>
      </c>
      <c r="C19043" t="str">
        <f t="shared" si="297"/>
        <v>Vung Tau - VNVUT</v>
      </c>
    </row>
    <row r="19044" spans="1:3" x14ac:dyDescent="0.35">
      <c r="A19044" t="s">
        <v>37513</v>
      </c>
      <c r="B19044" t="s">
        <v>37514</v>
      </c>
      <c r="C19044" t="str">
        <f t="shared" si="297"/>
        <v>Vuoksen Terminal - FIVKT</v>
      </c>
    </row>
    <row r="19045" spans="1:3" x14ac:dyDescent="0.35">
      <c r="A19045" t="s">
        <v>37515</v>
      </c>
      <c r="B19045" t="s">
        <v>37516</v>
      </c>
      <c r="C19045" t="str">
        <f t="shared" si="297"/>
        <v>Vuosaari (Nordsjö) - FIVSS</v>
      </c>
    </row>
    <row r="19046" spans="1:3" x14ac:dyDescent="0.35">
      <c r="A19046" t="s">
        <v>37517</v>
      </c>
      <c r="B19046" t="s">
        <v>37518</v>
      </c>
      <c r="C19046" t="str">
        <f t="shared" si="297"/>
        <v>Vuosnainen - FIVSN</v>
      </c>
    </row>
    <row r="19047" spans="1:3" x14ac:dyDescent="0.35">
      <c r="A19047" t="s">
        <v>37519</v>
      </c>
      <c r="B19047" t="s">
        <v>37520</v>
      </c>
      <c r="C19047" t="str">
        <f t="shared" si="297"/>
        <v>Vyborg - RUVYG</v>
      </c>
    </row>
    <row r="19048" spans="1:3" x14ac:dyDescent="0.35">
      <c r="A19048" t="s">
        <v>37521</v>
      </c>
      <c r="B19048" t="s">
        <v>37522</v>
      </c>
      <c r="C19048" t="str">
        <f t="shared" si="297"/>
        <v>Vyksa - RUVYK</v>
      </c>
    </row>
    <row r="19049" spans="1:3" x14ac:dyDescent="0.35">
      <c r="A19049" t="s">
        <v>37523</v>
      </c>
      <c r="B19049" t="s">
        <v>37524</v>
      </c>
      <c r="C19049" t="str">
        <f t="shared" si="297"/>
        <v>Vylkove - UAVYL</v>
      </c>
    </row>
    <row r="19050" spans="1:3" x14ac:dyDescent="0.35">
      <c r="A19050" t="s">
        <v>37525</v>
      </c>
      <c r="B19050" t="s">
        <v>37526</v>
      </c>
      <c r="C19050" t="str">
        <f t="shared" si="297"/>
        <v>Vyshhorod - UAVHD</v>
      </c>
    </row>
    <row r="19051" spans="1:3" x14ac:dyDescent="0.35">
      <c r="A19051" t="s">
        <v>37527</v>
      </c>
      <c r="B19051" t="s">
        <v>37528</v>
      </c>
      <c r="C19051" t="str">
        <f t="shared" si="297"/>
        <v>Vysotsk - RUVYS</v>
      </c>
    </row>
    <row r="19052" spans="1:3" x14ac:dyDescent="0.35">
      <c r="A19052" t="s">
        <v>37529</v>
      </c>
      <c r="B19052" t="s">
        <v>37530</v>
      </c>
      <c r="C19052" t="str">
        <f t="shared" si="297"/>
        <v>Waalre - NLWAA</v>
      </c>
    </row>
    <row r="19053" spans="1:3" x14ac:dyDescent="0.35">
      <c r="A19053" t="s">
        <v>37531</v>
      </c>
      <c r="B19053" t="s">
        <v>37532</v>
      </c>
      <c r="C19053" t="str">
        <f t="shared" si="297"/>
        <v>Waardamme - BEWDM</v>
      </c>
    </row>
    <row r="19054" spans="1:3" x14ac:dyDescent="0.35">
      <c r="A19054" t="s">
        <v>37533</v>
      </c>
      <c r="B19054" t="s">
        <v>37534</v>
      </c>
      <c r="C19054" t="str">
        <f t="shared" si="297"/>
        <v>Waarde - NLWDE</v>
      </c>
    </row>
    <row r="19055" spans="1:3" x14ac:dyDescent="0.35">
      <c r="A19055" t="s">
        <v>37535</v>
      </c>
      <c r="B19055" t="s">
        <v>37536</v>
      </c>
      <c r="C19055" t="str">
        <f t="shared" si="297"/>
        <v>Waasmunster - BEWAA</v>
      </c>
    </row>
    <row r="19056" spans="1:3" x14ac:dyDescent="0.35">
      <c r="A19056" t="s">
        <v>37537</v>
      </c>
      <c r="B19056" t="s">
        <v>37538</v>
      </c>
      <c r="C19056" t="str">
        <f t="shared" si="297"/>
        <v>Wabern - DEWAZ</v>
      </c>
    </row>
    <row r="19057" spans="1:3" x14ac:dyDescent="0.35">
      <c r="A19057" t="s">
        <v>37539</v>
      </c>
      <c r="B19057" t="s">
        <v>37540</v>
      </c>
      <c r="C19057" t="str">
        <f t="shared" si="297"/>
        <v>Wada - INWAD</v>
      </c>
    </row>
    <row r="19058" spans="1:3" x14ac:dyDescent="0.35">
      <c r="A19058" t="s">
        <v>37539</v>
      </c>
      <c r="B19058" t="s">
        <v>37541</v>
      </c>
      <c r="C19058" t="str">
        <f t="shared" si="297"/>
        <v>Wada - JPWDA</v>
      </c>
    </row>
    <row r="19059" spans="1:3" x14ac:dyDescent="0.35">
      <c r="A19059" t="s">
        <v>37542</v>
      </c>
      <c r="B19059" t="s">
        <v>37543</v>
      </c>
      <c r="C19059" t="str">
        <f t="shared" si="297"/>
        <v>Wadebridge - GBWAB</v>
      </c>
    </row>
    <row r="19060" spans="1:3" x14ac:dyDescent="0.35">
      <c r="A19060" t="s">
        <v>37544</v>
      </c>
      <c r="B19060" t="s">
        <v>37545</v>
      </c>
      <c r="C19060" t="str">
        <f t="shared" si="297"/>
        <v>Wadi Feiran - EGWAF</v>
      </c>
    </row>
    <row r="19061" spans="1:3" x14ac:dyDescent="0.35">
      <c r="A19061" t="s">
        <v>37546</v>
      </c>
      <c r="B19061" t="s">
        <v>37547</v>
      </c>
      <c r="C19061" t="str">
        <f t="shared" si="297"/>
        <v>Wading River - USWR4</v>
      </c>
    </row>
    <row r="19062" spans="1:3" x14ac:dyDescent="0.35">
      <c r="A19062" t="s">
        <v>37548</v>
      </c>
      <c r="B19062" t="s">
        <v>37549</v>
      </c>
      <c r="C19062" t="str">
        <f t="shared" si="297"/>
        <v>Wadley - USWY2</v>
      </c>
    </row>
    <row r="19063" spans="1:3" x14ac:dyDescent="0.35">
      <c r="A19063" t="s">
        <v>37550</v>
      </c>
      <c r="B19063" t="s">
        <v>37551</v>
      </c>
      <c r="C19063" t="str">
        <f t="shared" si="297"/>
        <v>Wadmalaw Island - USWW9</v>
      </c>
    </row>
    <row r="19064" spans="1:3" x14ac:dyDescent="0.35">
      <c r="A19064" t="s">
        <v>37552</v>
      </c>
      <c r="B19064" t="s">
        <v>37553</v>
      </c>
      <c r="C19064" t="str">
        <f t="shared" si="297"/>
        <v>Wadomari - JPWAD</v>
      </c>
    </row>
    <row r="19065" spans="1:3" x14ac:dyDescent="0.35">
      <c r="A19065" t="s">
        <v>37554</v>
      </c>
      <c r="B19065" t="s">
        <v>37555</v>
      </c>
      <c r="C19065" t="str">
        <f t="shared" si="297"/>
        <v>Waelder - USQWD</v>
      </c>
    </row>
    <row r="19066" spans="1:3" x14ac:dyDescent="0.35">
      <c r="A19066" t="s">
        <v>37556</v>
      </c>
      <c r="B19066" t="s">
        <v>37557</v>
      </c>
      <c r="C19066" t="str">
        <f t="shared" si="297"/>
        <v>Wageningen - SRAGI</v>
      </c>
    </row>
    <row r="19067" spans="1:3" x14ac:dyDescent="0.35">
      <c r="A19067" t="s">
        <v>37558</v>
      </c>
      <c r="B19067" t="s">
        <v>37559</v>
      </c>
      <c r="C19067" t="str">
        <f t="shared" si="297"/>
        <v>Waggaman - USWG2</v>
      </c>
    </row>
    <row r="19068" spans="1:3" x14ac:dyDescent="0.35">
      <c r="A19068" t="s">
        <v>37560</v>
      </c>
      <c r="B19068" t="s">
        <v>37561</v>
      </c>
      <c r="C19068" t="str">
        <f t="shared" si="297"/>
        <v>Waharoa - NZWAT</v>
      </c>
    </row>
    <row r="19069" spans="1:3" x14ac:dyDescent="0.35">
      <c r="A19069" t="s">
        <v>37562</v>
      </c>
      <c r="B19069" t="s">
        <v>37563</v>
      </c>
      <c r="C19069" t="str">
        <f t="shared" si="297"/>
        <v>Waihai - CNWAI</v>
      </c>
    </row>
    <row r="19070" spans="1:3" x14ac:dyDescent="0.35">
      <c r="A19070" t="s">
        <v>37564</v>
      </c>
      <c r="B19070" t="s">
        <v>37565</v>
      </c>
      <c r="C19070" t="str">
        <f t="shared" si="297"/>
        <v>Waiheke Island - NZWKE</v>
      </c>
    </row>
    <row r="19071" spans="1:3" x14ac:dyDescent="0.35">
      <c r="A19071" t="s">
        <v>37566</v>
      </c>
      <c r="B19071" t="s">
        <v>37567</v>
      </c>
      <c r="C19071" t="str">
        <f t="shared" si="297"/>
        <v>Waikari - NZWKI</v>
      </c>
    </row>
    <row r="19072" spans="1:3" x14ac:dyDescent="0.35">
      <c r="A19072" t="s">
        <v>37568</v>
      </c>
      <c r="B19072" t="s">
        <v>37569</v>
      </c>
      <c r="C19072" t="str">
        <f t="shared" si="297"/>
        <v>Waikawa - NZWKW</v>
      </c>
    </row>
    <row r="19073" spans="1:3" x14ac:dyDescent="0.35">
      <c r="A19073" t="s">
        <v>37570</v>
      </c>
      <c r="B19073" t="s">
        <v>37571</v>
      </c>
      <c r="C19073" t="str">
        <f t="shared" si="297"/>
        <v>Waingapu, Sumba - IDWGP</v>
      </c>
    </row>
    <row r="19074" spans="1:3" x14ac:dyDescent="0.35">
      <c r="A19074" t="s">
        <v>37572</v>
      </c>
      <c r="B19074" t="s">
        <v>37573</v>
      </c>
      <c r="C19074" t="str">
        <f t="shared" ref="C19074:C19137" si="298">A19074&amp;" - "&amp;B19074</f>
        <v>Wainibe - IDWAI</v>
      </c>
    </row>
    <row r="19075" spans="1:3" x14ac:dyDescent="0.35">
      <c r="A19075" t="s">
        <v>37574</v>
      </c>
      <c r="B19075" t="s">
        <v>37575</v>
      </c>
      <c r="C19075" t="str">
        <f t="shared" si="298"/>
        <v>Wairau Valley - NZWAR</v>
      </c>
    </row>
    <row r="19076" spans="1:3" x14ac:dyDescent="0.35">
      <c r="A19076" t="s">
        <v>37576</v>
      </c>
      <c r="B19076" t="s">
        <v>37577</v>
      </c>
      <c r="C19076" t="str">
        <f t="shared" si="298"/>
        <v>Wairiki - FJWAI</v>
      </c>
    </row>
    <row r="19077" spans="1:3" x14ac:dyDescent="0.35">
      <c r="A19077" t="s">
        <v>37578</v>
      </c>
      <c r="B19077" t="s">
        <v>37579</v>
      </c>
      <c r="C19077" t="str">
        <f t="shared" si="298"/>
        <v>Wairoa - NZWIR</v>
      </c>
    </row>
    <row r="19078" spans="1:3" x14ac:dyDescent="0.35">
      <c r="A19078" t="s">
        <v>37580</v>
      </c>
      <c r="B19078" t="s">
        <v>37581</v>
      </c>
      <c r="C19078" t="str">
        <f t="shared" si="298"/>
        <v>Waita - JPWAI</v>
      </c>
    </row>
    <row r="19079" spans="1:3" x14ac:dyDescent="0.35">
      <c r="A19079" t="s">
        <v>37582</v>
      </c>
      <c r="B19079" t="s">
        <v>37583</v>
      </c>
      <c r="C19079" t="str">
        <f t="shared" si="298"/>
        <v>Waitaki - NZWTI</v>
      </c>
    </row>
    <row r="19080" spans="1:3" x14ac:dyDescent="0.35">
      <c r="A19080" t="s">
        <v>37584</v>
      </c>
      <c r="B19080" t="s">
        <v>37585</v>
      </c>
      <c r="C19080" t="str">
        <f t="shared" si="298"/>
        <v>Waitangi - NZWTG</v>
      </c>
    </row>
    <row r="19081" spans="1:3" x14ac:dyDescent="0.35">
      <c r="A19081" t="s">
        <v>37586</v>
      </c>
      <c r="B19081" t="s">
        <v>37587</v>
      </c>
      <c r="C19081" t="str">
        <f t="shared" si="298"/>
        <v>Wajima - JPWJM</v>
      </c>
    </row>
    <row r="19082" spans="1:3" x14ac:dyDescent="0.35">
      <c r="A19082" t="s">
        <v>37588</v>
      </c>
      <c r="B19082" t="s">
        <v>37589</v>
      </c>
      <c r="C19082" t="str">
        <f t="shared" si="298"/>
        <v>Wakamatsu, Nagasaki - JPWTU</v>
      </c>
    </row>
    <row r="19083" spans="1:3" x14ac:dyDescent="0.35">
      <c r="A19083" t="s">
        <v>37590</v>
      </c>
      <c r="B19083" t="s">
        <v>37591</v>
      </c>
      <c r="C19083" t="str">
        <f t="shared" si="298"/>
        <v>Wakamatsu/Kitakyushu - JPWAM</v>
      </c>
    </row>
    <row r="19084" spans="1:3" x14ac:dyDescent="0.35">
      <c r="A19084" t="s">
        <v>37592</v>
      </c>
      <c r="B19084" t="s">
        <v>37593</v>
      </c>
      <c r="C19084" t="str">
        <f t="shared" si="298"/>
        <v>Wakatsu - JPWKT</v>
      </c>
    </row>
    <row r="19085" spans="1:3" x14ac:dyDescent="0.35">
      <c r="A19085" t="s">
        <v>37594</v>
      </c>
      <c r="B19085" t="s">
        <v>37595</v>
      </c>
      <c r="C19085" t="str">
        <f t="shared" si="298"/>
        <v>Wakayama - JPWAK</v>
      </c>
    </row>
    <row r="19086" spans="1:3" x14ac:dyDescent="0.35">
      <c r="A19086" t="s">
        <v>37596</v>
      </c>
      <c r="B19086" t="s">
        <v>37597</v>
      </c>
      <c r="C19086" t="str">
        <f t="shared" si="298"/>
        <v>Wake Island - UMAWK</v>
      </c>
    </row>
    <row r="19087" spans="1:3" x14ac:dyDescent="0.35">
      <c r="A19087" t="s">
        <v>37598</v>
      </c>
      <c r="B19087" t="s">
        <v>37599</v>
      </c>
      <c r="C19087" t="str">
        <f t="shared" si="298"/>
        <v>Wakefield - GBWFD</v>
      </c>
    </row>
    <row r="19088" spans="1:3" x14ac:dyDescent="0.35">
      <c r="A19088" t="s">
        <v>37600</v>
      </c>
      <c r="B19088" t="s">
        <v>37601</v>
      </c>
      <c r="C19088" t="str">
        <f t="shared" si="298"/>
        <v>Wakeman - USWA7</v>
      </c>
    </row>
    <row r="19089" spans="1:3" x14ac:dyDescent="0.35">
      <c r="A19089" t="s">
        <v>37602</v>
      </c>
      <c r="B19089" t="s">
        <v>37603</v>
      </c>
      <c r="C19089" t="str">
        <f t="shared" si="298"/>
        <v>Wakimisaki - JPWKI</v>
      </c>
    </row>
    <row r="19090" spans="1:3" x14ac:dyDescent="0.35">
      <c r="A19090" t="s">
        <v>37604</v>
      </c>
      <c r="B19090" t="s">
        <v>37605</v>
      </c>
      <c r="C19090" t="str">
        <f t="shared" si="298"/>
        <v>Wakimoto - JPWMT</v>
      </c>
    </row>
    <row r="19091" spans="1:3" x14ac:dyDescent="0.35">
      <c r="A19091" t="s">
        <v>37606</v>
      </c>
      <c r="B19091" t="s">
        <v>37607</v>
      </c>
      <c r="C19091" t="str">
        <f t="shared" si="298"/>
        <v>Wakinosawa - JPWKW</v>
      </c>
    </row>
    <row r="19092" spans="1:3" x14ac:dyDescent="0.35">
      <c r="A19092" t="s">
        <v>37608</v>
      </c>
      <c r="B19092" t="s">
        <v>37609</v>
      </c>
      <c r="C19092" t="str">
        <f t="shared" si="298"/>
        <v>Wakizaki - JPWKZ</v>
      </c>
    </row>
    <row r="19093" spans="1:3" x14ac:dyDescent="0.35">
      <c r="A19093" t="s">
        <v>37610</v>
      </c>
      <c r="B19093" t="s">
        <v>37611</v>
      </c>
      <c r="C19093" t="str">
        <f t="shared" si="298"/>
        <v>Wakkanai - JPWKJ</v>
      </c>
    </row>
    <row r="19094" spans="1:3" x14ac:dyDescent="0.35">
      <c r="A19094" t="s">
        <v>37612</v>
      </c>
      <c r="B19094" t="s">
        <v>37613</v>
      </c>
      <c r="C19094" t="str">
        <f t="shared" si="298"/>
        <v>Wakura - JPWKR</v>
      </c>
    </row>
    <row r="19095" spans="1:3" x14ac:dyDescent="0.35">
      <c r="A19095" t="s">
        <v>37614</v>
      </c>
      <c r="B19095" t="s">
        <v>37615</v>
      </c>
      <c r="C19095" t="str">
        <f t="shared" si="298"/>
        <v>Wala - NCWAL</v>
      </c>
    </row>
    <row r="19096" spans="1:3" x14ac:dyDescent="0.35">
      <c r="A19096" t="s">
        <v>37616</v>
      </c>
      <c r="B19096" t="s">
        <v>37617</v>
      </c>
      <c r="C19096" t="str">
        <f t="shared" si="298"/>
        <v>Walchwil - CHWCW</v>
      </c>
    </row>
    <row r="19097" spans="1:3" x14ac:dyDescent="0.35">
      <c r="A19097" t="s">
        <v>37618</v>
      </c>
      <c r="B19097" t="s">
        <v>37619</v>
      </c>
      <c r="C19097" t="str">
        <f t="shared" si="298"/>
        <v>Walderbach - DEAHH</v>
      </c>
    </row>
    <row r="19098" spans="1:3" x14ac:dyDescent="0.35">
      <c r="A19098" t="s">
        <v>37620</v>
      </c>
      <c r="B19098" t="s">
        <v>37621</v>
      </c>
      <c r="C19098" t="str">
        <f t="shared" si="298"/>
        <v>Walem - BEWLM</v>
      </c>
    </row>
    <row r="19099" spans="1:3" x14ac:dyDescent="0.35">
      <c r="A19099" t="s">
        <v>37622</v>
      </c>
      <c r="B19099" t="s">
        <v>37623</v>
      </c>
      <c r="C19099" t="str">
        <f t="shared" si="298"/>
        <v>Walheim - DEWLE</v>
      </c>
    </row>
    <row r="19100" spans="1:3" x14ac:dyDescent="0.35">
      <c r="A19100" t="s">
        <v>37624</v>
      </c>
      <c r="B19100" t="s">
        <v>37625</v>
      </c>
      <c r="C19100" t="str">
        <f t="shared" si="298"/>
        <v>Walker - GBWLK</v>
      </c>
    </row>
    <row r="19101" spans="1:3" x14ac:dyDescent="0.35">
      <c r="A19101" t="s">
        <v>37626</v>
      </c>
      <c r="B19101" t="s">
        <v>37627</v>
      </c>
      <c r="C19101" t="str">
        <f t="shared" si="298"/>
        <v>Walker's Cay - BSWKR</v>
      </c>
    </row>
    <row r="19102" spans="1:3" x14ac:dyDescent="0.35">
      <c r="A19102" t="s">
        <v>37628</v>
      </c>
      <c r="B19102" t="s">
        <v>37629</v>
      </c>
      <c r="C19102" t="str">
        <f t="shared" si="298"/>
        <v>Wall Blake - AIWLL</v>
      </c>
    </row>
    <row r="19103" spans="1:3" x14ac:dyDescent="0.35">
      <c r="A19103" t="s">
        <v>37630</v>
      </c>
      <c r="B19103" t="s">
        <v>37631</v>
      </c>
      <c r="C19103" t="str">
        <f t="shared" si="298"/>
        <v>Wallace Bay, Sabah - MYWAL</v>
      </c>
    </row>
    <row r="19104" spans="1:3" x14ac:dyDescent="0.35">
      <c r="A19104" t="s">
        <v>37632</v>
      </c>
      <c r="B19104" t="s">
        <v>37633</v>
      </c>
      <c r="C19104" t="str">
        <f t="shared" si="298"/>
        <v>Wallaceburg - CAWAL</v>
      </c>
    </row>
    <row r="19105" spans="1:3" x14ac:dyDescent="0.35">
      <c r="A19105" t="s">
        <v>37634</v>
      </c>
      <c r="B19105" t="s">
        <v>37635</v>
      </c>
      <c r="C19105" t="str">
        <f t="shared" si="298"/>
        <v>Wallaroo - AUWAL</v>
      </c>
    </row>
    <row r="19106" spans="1:3" x14ac:dyDescent="0.35">
      <c r="A19106" t="s">
        <v>37636</v>
      </c>
      <c r="B19106" t="s">
        <v>37637</v>
      </c>
      <c r="C19106" t="str">
        <f t="shared" si="298"/>
        <v>Wallasea - GBWLA</v>
      </c>
    </row>
    <row r="19107" spans="1:3" x14ac:dyDescent="0.35">
      <c r="A19107" t="s">
        <v>37638</v>
      </c>
      <c r="B19107" t="s">
        <v>37639</v>
      </c>
      <c r="C19107" t="str">
        <f t="shared" si="298"/>
        <v>Wallesbourne Hastings - GBQGT</v>
      </c>
    </row>
    <row r="19108" spans="1:3" x14ac:dyDescent="0.35">
      <c r="A19108" t="s">
        <v>37640</v>
      </c>
      <c r="B19108" t="s">
        <v>37641</v>
      </c>
      <c r="C19108" t="str">
        <f t="shared" si="298"/>
        <v>Wallhamn - SEWAL</v>
      </c>
    </row>
    <row r="19109" spans="1:3" x14ac:dyDescent="0.35">
      <c r="A19109" t="s">
        <v>37642</v>
      </c>
      <c r="B19109" t="s">
        <v>37643</v>
      </c>
      <c r="C19109" t="str">
        <f t="shared" si="298"/>
        <v>Walls - GBLOY</v>
      </c>
    </row>
    <row r="19110" spans="1:3" x14ac:dyDescent="0.35">
      <c r="A19110" t="s">
        <v>37642</v>
      </c>
      <c r="B19110" t="s">
        <v>37644</v>
      </c>
      <c r="C19110" t="str">
        <f t="shared" si="298"/>
        <v>Walls - GBWLZ</v>
      </c>
    </row>
    <row r="19111" spans="1:3" x14ac:dyDescent="0.35">
      <c r="A19111" t="s">
        <v>37645</v>
      </c>
      <c r="B19111" t="s">
        <v>37646</v>
      </c>
      <c r="C19111" t="str">
        <f t="shared" si="298"/>
        <v>Wallsee - ATWSE</v>
      </c>
    </row>
    <row r="19112" spans="1:3" x14ac:dyDescent="0.35">
      <c r="A19112" t="s">
        <v>37647</v>
      </c>
      <c r="B19112" t="s">
        <v>37648</v>
      </c>
      <c r="C19112" t="str">
        <f t="shared" si="298"/>
        <v>Wallsend - GBWTW</v>
      </c>
    </row>
    <row r="19113" spans="1:3" x14ac:dyDescent="0.35">
      <c r="A19113" t="s">
        <v>37649</v>
      </c>
      <c r="B19113" t="s">
        <v>37650</v>
      </c>
      <c r="C19113" t="str">
        <f t="shared" si="298"/>
        <v>Walmer - GBWMF</v>
      </c>
    </row>
    <row r="19114" spans="1:3" x14ac:dyDescent="0.35">
      <c r="A19114" t="s">
        <v>37651</v>
      </c>
      <c r="B19114" t="s">
        <v>37652</v>
      </c>
      <c r="C19114" t="str">
        <f t="shared" si="298"/>
        <v>Walnut - USWU7</v>
      </c>
    </row>
    <row r="19115" spans="1:3" x14ac:dyDescent="0.35">
      <c r="A19115" t="s">
        <v>37653</v>
      </c>
      <c r="B19115" t="s">
        <v>37654</v>
      </c>
      <c r="C19115" t="str">
        <f t="shared" si="298"/>
        <v>Walsgrave on Sowe - GBWGW</v>
      </c>
    </row>
    <row r="19116" spans="1:3" x14ac:dyDescent="0.35">
      <c r="A19116" t="s">
        <v>37655</v>
      </c>
      <c r="B19116" t="s">
        <v>37656</v>
      </c>
      <c r="C19116" t="str">
        <f t="shared" si="298"/>
        <v>Walsh - USWA4</v>
      </c>
    </row>
    <row r="19117" spans="1:3" x14ac:dyDescent="0.35">
      <c r="A19117" t="s">
        <v>37657</v>
      </c>
      <c r="B19117" t="s">
        <v>37658</v>
      </c>
      <c r="C19117" t="str">
        <f t="shared" si="298"/>
        <v>Walsoorden - NLWSO</v>
      </c>
    </row>
    <row r="19118" spans="1:3" x14ac:dyDescent="0.35">
      <c r="A19118" t="s">
        <v>37659</v>
      </c>
      <c r="B19118" t="s">
        <v>37660</v>
      </c>
      <c r="C19118" t="str">
        <f t="shared" si="298"/>
        <v>Walsum - DEWLM</v>
      </c>
    </row>
    <row r="19119" spans="1:3" x14ac:dyDescent="0.35">
      <c r="A19119" t="s">
        <v>37661</v>
      </c>
      <c r="B19119" t="s">
        <v>37662</v>
      </c>
      <c r="C19119" t="str">
        <f t="shared" si="298"/>
        <v>Walton - CAWLT</v>
      </c>
    </row>
    <row r="19120" spans="1:3" x14ac:dyDescent="0.35">
      <c r="A19120" t="s">
        <v>37661</v>
      </c>
      <c r="B19120" t="s">
        <v>37663</v>
      </c>
      <c r="C19120" t="str">
        <f t="shared" si="298"/>
        <v>Walton - CAWTN</v>
      </c>
    </row>
    <row r="19121" spans="1:3" x14ac:dyDescent="0.35">
      <c r="A19121" t="s">
        <v>37664</v>
      </c>
      <c r="B19121" t="s">
        <v>37665</v>
      </c>
      <c r="C19121" t="str">
        <f t="shared" si="298"/>
        <v>Walton-on-the-Naze - GBWNZ</v>
      </c>
    </row>
    <row r="19122" spans="1:3" x14ac:dyDescent="0.35">
      <c r="A19122" t="s">
        <v>37666</v>
      </c>
      <c r="B19122" t="s">
        <v>37667</v>
      </c>
      <c r="C19122" t="str">
        <f t="shared" si="298"/>
        <v>Waltrop - DEWTP</v>
      </c>
    </row>
    <row r="19123" spans="1:3" x14ac:dyDescent="0.35">
      <c r="A19123" t="s">
        <v>37668</v>
      </c>
      <c r="B19123" t="s">
        <v>37669</v>
      </c>
      <c r="C19123" t="str">
        <f t="shared" si="298"/>
        <v>Walvis Bay - NAWVB</v>
      </c>
    </row>
    <row r="19124" spans="1:3" x14ac:dyDescent="0.35">
      <c r="A19124" t="s">
        <v>37670</v>
      </c>
      <c r="B19124" t="s">
        <v>37671</v>
      </c>
      <c r="C19124" t="str">
        <f t="shared" si="298"/>
        <v>Wamsasi - IDWSS</v>
      </c>
    </row>
    <row r="19125" spans="1:3" x14ac:dyDescent="0.35">
      <c r="A19125" t="s">
        <v>37672</v>
      </c>
      <c r="B19125" t="s">
        <v>37673</v>
      </c>
      <c r="C19125" t="str">
        <f t="shared" si="298"/>
        <v>Wan - JPWAN</v>
      </c>
    </row>
    <row r="19126" spans="1:3" x14ac:dyDescent="0.35">
      <c r="A19126" t="s">
        <v>37674</v>
      </c>
      <c r="B19126" t="s">
        <v>37675</v>
      </c>
      <c r="C19126" t="str">
        <f t="shared" si="298"/>
        <v>Wan Chai - HKWNI</v>
      </c>
    </row>
    <row r="19127" spans="1:3" x14ac:dyDescent="0.35">
      <c r="A19127" t="s">
        <v>37676</v>
      </c>
      <c r="B19127" t="s">
        <v>37677</v>
      </c>
      <c r="C19127" t="str">
        <f t="shared" si="298"/>
        <v>Wanam - IDWAN</v>
      </c>
    </row>
    <row r="19128" spans="1:3" x14ac:dyDescent="0.35">
      <c r="A19128" t="s">
        <v>37678</v>
      </c>
      <c r="B19128" t="s">
        <v>37679</v>
      </c>
      <c r="C19128" t="str">
        <f t="shared" si="298"/>
        <v>Wandersleben - DEWNL</v>
      </c>
    </row>
    <row r="19129" spans="1:3" x14ac:dyDescent="0.35">
      <c r="A19129" t="s">
        <v>37680</v>
      </c>
      <c r="B19129" t="s">
        <v>37681</v>
      </c>
      <c r="C19129" t="str">
        <f t="shared" si="298"/>
        <v>Wando-gun - KRWND</v>
      </c>
    </row>
    <row r="19130" spans="1:3" x14ac:dyDescent="0.35">
      <c r="A19130" t="s">
        <v>37682</v>
      </c>
      <c r="B19130" t="s">
        <v>37683</v>
      </c>
      <c r="C19130" t="str">
        <f t="shared" si="298"/>
        <v>Wandoo Terminal - AUWNT</v>
      </c>
    </row>
    <row r="19131" spans="1:3" x14ac:dyDescent="0.35">
      <c r="A19131" t="s">
        <v>37684</v>
      </c>
      <c r="B19131" t="s">
        <v>37685</v>
      </c>
      <c r="C19131" t="str">
        <f t="shared" si="298"/>
        <v>Wandre - BEWND</v>
      </c>
    </row>
    <row r="19132" spans="1:3" x14ac:dyDescent="0.35">
      <c r="A19132" t="s">
        <v>37686</v>
      </c>
      <c r="B19132" t="s">
        <v>37687</v>
      </c>
      <c r="C19132" t="str">
        <f t="shared" si="298"/>
        <v>Wanganui - NZWAG</v>
      </c>
    </row>
    <row r="19133" spans="1:3" x14ac:dyDescent="0.35">
      <c r="A19133" t="s">
        <v>37688</v>
      </c>
      <c r="B19133" t="s">
        <v>37689</v>
      </c>
      <c r="C19133" t="str">
        <f t="shared" si="298"/>
        <v>Wangerooge - DEAGE</v>
      </c>
    </row>
    <row r="19134" spans="1:3" x14ac:dyDescent="0.35">
      <c r="A19134" t="s">
        <v>37690</v>
      </c>
      <c r="B19134" t="s">
        <v>37691</v>
      </c>
      <c r="C19134" t="str">
        <f t="shared" si="298"/>
        <v>Wangjiang - CNWJG</v>
      </c>
    </row>
    <row r="19135" spans="1:3" x14ac:dyDescent="0.35">
      <c r="A19135" t="s">
        <v>37692</v>
      </c>
      <c r="B19135" t="s">
        <v>37693</v>
      </c>
      <c r="C19135" t="str">
        <f t="shared" si="298"/>
        <v>Waniura - JPWNI</v>
      </c>
    </row>
    <row r="19136" spans="1:3" x14ac:dyDescent="0.35">
      <c r="A19136" t="s">
        <v>37694</v>
      </c>
      <c r="B19136" t="s">
        <v>37695</v>
      </c>
      <c r="C19136" t="str">
        <f t="shared" si="298"/>
        <v>Wankendorf - DEWKE</v>
      </c>
    </row>
    <row r="19137" spans="1:3" x14ac:dyDescent="0.35">
      <c r="A19137" t="s">
        <v>37696</v>
      </c>
      <c r="B19137" t="s">
        <v>37697</v>
      </c>
      <c r="C19137" t="str">
        <f t="shared" si="298"/>
        <v>Wanne-Eickel - DEANE</v>
      </c>
    </row>
    <row r="19138" spans="1:3" x14ac:dyDescent="0.35">
      <c r="A19138" t="s">
        <v>37698</v>
      </c>
      <c r="B19138" t="s">
        <v>37699</v>
      </c>
      <c r="C19138" t="str">
        <f t="shared" ref="C19138:C19201" si="299">A19138&amp;" - "&amp;B19138</f>
        <v>Wano - JPWNA</v>
      </c>
    </row>
    <row r="19139" spans="1:3" x14ac:dyDescent="0.35">
      <c r="A19139" t="s">
        <v>37700</v>
      </c>
      <c r="B19139" t="s">
        <v>37701</v>
      </c>
      <c r="C19139" t="str">
        <f t="shared" si="299"/>
        <v>Wanshan - CNWAS</v>
      </c>
    </row>
    <row r="19140" spans="1:3" x14ac:dyDescent="0.35">
      <c r="A19140" t="s">
        <v>37702</v>
      </c>
      <c r="B19140" t="s">
        <v>37703</v>
      </c>
      <c r="C19140" t="str">
        <f t="shared" si="299"/>
        <v>Wanssum - NLWAS</v>
      </c>
    </row>
    <row r="19141" spans="1:3" x14ac:dyDescent="0.35">
      <c r="A19141" t="s">
        <v>37704</v>
      </c>
      <c r="B19141" t="s">
        <v>37705</v>
      </c>
      <c r="C19141" t="str">
        <f t="shared" si="299"/>
        <v>Wanxian - CNWAX</v>
      </c>
    </row>
    <row r="19142" spans="1:3" x14ac:dyDescent="0.35">
      <c r="A19142" t="s">
        <v>37706</v>
      </c>
      <c r="B19142" t="s">
        <v>37707</v>
      </c>
      <c r="C19142" t="str">
        <f t="shared" si="299"/>
        <v>Wanzai - CNWAZ</v>
      </c>
    </row>
    <row r="19143" spans="1:3" x14ac:dyDescent="0.35">
      <c r="A19143" t="s">
        <v>37708</v>
      </c>
      <c r="B19143" t="s">
        <v>37709</v>
      </c>
      <c r="C19143" t="str">
        <f t="shared" si="299"/>
        <v>Wanze - BEWAN</v>
      </c>
    </row>
    <row r="19144" spans="1:3" x14ac:dyDescent="0.35">
      <c r="A19144" t="s">
        <v>37710</v>
      </c>
      <c r="B19144" t="s">
        <v>37711</v>
      </c>
      <c r="C19144" t="str">
        <f t="shared" si="299"/>
        <v>Wapnica - PLWAP</v>
      </c>
    </row>
    <row r="19145" spans="1:3" x14ac:dyDescent="0.35">
      <c r="A19145" t="s">
        <v>37712</v>
      </c>
      <c r="B19145" t="s">
        <v>37713</v>
      </c>
      <c r="C19145" t="str">
        <f t="shared" si="299"/>
        <v>Warcoing - BEWCG</v>
      </c>
    </row>
    <row r="19146" spans="1:3" x14ac:dyDescent="0.35">
      <c r="A19146" t="s">
        <v>37714</v>
      </c>
      <c r="B19146" t="s">
        <v>37715</v>
      </c>
      <c r="C19146" t="str">
        <f t="shared" si="299"/>
        <v>Ward - USYWD</v>
      </c>
    </row>
    <row r="19147" spans="1:3" x14ac:dyDescent="0.35">
      <c r="A19147" t="s">
        <v>37716</v>
      </c>
      <c r="B19147" t="s">
        <v>37717</v>
      </c>
      <c r="C19147" t="str">
        <f t="shared" si="299"/>
        <v>Wardle - GBWRE</v>
      </c>
    </row>
    <row r="19148" spans="1:3" x14ac:dyDescent="0.35">
      <c r="A19148" t="s">
        <v>37718</v>
      </c>
      <c r="B19148" t="s">
        <v>37719</v>
      </c>
      <c r="C19148" t="str">
        <f t="shared" si="299"/>
        <v>Ware Shoals - USASS</v>
      </c>
    </row>
    <row r="19149" spans="1:3" x14ac:dyDescent="0.35">
      <c r="A19149" t="s">
        <v>37720</v>
      </c>
      <c r="B19149" t="s">
        <v>37721</v>
      </c>
      <c r="C19149" t="str">
        <f t="shared" si="299"/>
        <v>Waregem - BEWAR</v>
      </c>
    </row>
    <row r="19150" spans="1:3" x14ac:dyDescent="0.35">
      <c r="A19150" t="s">
        <v>37722</v>
      </c>
      <c r="B19150" t="s">
        <v>37723</v>
      </c>
      <c r="C19150" t="str">
        <f t="shared" si="299"/>
        <v>Wareham - GBWRH</v>
      </c>
    </row>
    <row r="19151" spans="1:3" x14ac:dyDescent="0.35">
      <c r="A19151" t="s">
        <v>37724</v>
      </c>
      <c r="B19151" t="s">
        <v>37725</v>
      </c>
      <c r="C19151" t="str">
        <f t="shared" si="299"/>
        <v>Warfhuizen - NLWHU</v>
      </c>
    </row>
    <row r="19152" spans="1:3" x14ac:dyDescent="0.35">
      <c r="A19152" t="s">
        <v>37726</v>
      </c>
      <c r="B19152" t="s">
        <v>37727</v>
      </c>
      <c r="C19152" t="str">
        <f t="shared" si="299"/>
        <v>Warkworth - NZWWA</v>
      </c>
    </row>
    <row r="19153" spans="1:3" x14ac:dyDescent="0.35">
      <c r="A19153" t="s">
        <v>37726</v>
      </c>
      <c r="B19153" t="s">
        <v>37728</v>
      </c>
      <c r="C19153" t="str">
        <f t="shared" si="299"/>
        <v>Warkworth - GBWKO</v>
      </c>
    </row>
    <row r="19154" spans="1:3" x14ac:dyDescent="0.35">
      <c r="A19154" t="s">
        <v>37729</v>
      </c>
      <c r="B19154" t="s">
        <v>37730</v>
      </c>
      <c r="C19154" t="str">
        <f t="shared" si="299"/>
        <v>Warndon - GBWND</v>
      </c>
    </row>
    <row r="19155" spans="1:3" x14ac:dyDescent="0.35">
      <c r="A19155" t="s">
        <v>37731</v>
      </c>
      <c r="B19155" t="s">
        <v>37732</v>
      </c>
      <c r="C19155" t="str">
        <f t="shared" si="299"/>
        <v>Warnemünde - DEWAR</v>
      </c>
    </row>
    <row r="19156" spans="1:3" x14ac:dyDescent="0.35">
      <c r="A19156" t="s">
        <v>37733</v>
      </c>
      <c r="B19156" t="s">
        <v>37734</v>
      </c>
      <c r="C19156" t="str">
        <f t="shared" si="299"/>
        <v>Warners Bay - AUWSN</v>
      </c>
    </row>
    <row r="19157" spans="1:3" x14ac:dyDescent="0.35">
      <c r="A19157" t="s">
        <v>37735</v>
      </c>
      <c r="B19157" t="s">
        <v>37736</v>
      </c>
      <c r="C19157" t="str">
        <f t="shared" si="299"/>
        <v>Warneton - BEBWN</v>
      </c>
    </row>
    <row r="19158" spans="1:3" x14ac:dyDescent="0.35">
      <c r="A19158" t="s">
        <v>37735</v>
      </c>
      <c r="B19158" t="s">
        <v>37737</v>
      </c>
      <c r="C19158" t="str">
        <f t="shared" si="299"/>
        <v>Warneton - FRWNT</v>
      </c>
    </row>
    <row r="19159" spans="1:3" x14ac:dyDescent="0.35">
      <c r="A19159" t="s">
        <v>37738</v>
      </c>
      <c r="B19159" t="s">
        <v>37739</v>
      </c>
      <c r="C19159" t="str">
        <f t="shared" si="299"/>
        <v>Warren - USVWR</v>
      </c>
    </row>
    <row r="19160" spans="1:3" x14ac:dyDescent="0.35">
      <c r="A19160" t="s">
        <v>37740</v>
      </c>
      <c r="B19160" t="s">
        <v>37741</v>
      </c>
      <c r="C19160" t="str">
        <f t="shared" si="299"/>
        <v>Warrenpoint - GBWPT</v>
      </c>
    </row>
    <row r="19161" spans="1:3" x14ac:dyDescent="0.35">
      <c r="A19161" t="s">
        <v>37742</v>
      </c>
      <c r="B19161" t="s">
        <v>37743</v>
      </c>
      <c r="C19161" t="str">
        <f t="shared" si="299"/>
        <v>Warrensburg - USJCQ</v>
      </c>
    </row>
    <row r="19162" spans="1:3" x14ac:dyDescent="0.35">
      <c r="A19162" t="s">
        <v>37744</v>
      </c>
      <c r="B19162" t="s">
        <v>37745</v>
      </c>
      <c r="C19162" t="str">
        <f t="shared" si="299"/>
        <v>Warri - NGWAR</v>
      </c>
    </row>
    <row r="19163" spans="1:3" x14ac:dyDescent="0.35">
      <c r="A19163" t="s">
        <v>37746</v>
      </c>
      <c r="B19163" t="s">
        <v>37747</v>
      </c>
      <c r="C19163" t="str">
        <f t="shared" si="299"/>
        <v>Warrington - GBWRN</v>
      </c>
    </row>
    <row r="19164" spans="1:3" x14ac:dyDescent="0.35">
      <c r="A19164" t="s">
        <v>37748</v>
      </c>
      <c r="B19164" t="s">
        <v>37749</v>
      </c>
      <c r="C19164" t="str">
        <f t="shared" si="299"/>
        <v>Warrnambool - AUWMB</v>
      </c>
    </row>
    <row r="19165" spans="1:3" x14ac:dyDescent="0.35">
      <c r="A19165" t="s">
        <v>37750</v>
      </c>
      <c r="B19165" t="s">
        <v>37751</v>
      </c>
      <c r="C19165" t="str">
        <f t="shared" si="299"/>
        <v>Warroad - USRRT</v>
      </c>
    </row>
    <row r="19166" spans="1:3" x14ac:dyDescent="0.35">
      <c r="A19166" t="s">
        <v>37752</v>
      </c>
      <c r="B19166" t="s">
        <v>37753</v>
      </c>
      <c r="C19166" t="str">
        <f t="shared" si="299"/>
        <v>Warsaw - USWZS</v>
      </c>
    </row>
    <row r="19167" spans="1:3" x14ac:dyDescent="0.35">
      <c r="A19167" t="s">
        <v>37754</v>
      </c>
      <c r="B19167" t="s">
        <v>37755</v>
      </c>
      <c r="C19167" t="str">
        <f t="shared" si="299"/>
        <v>Wartburg - USWTU</v>
      </c>
    </row>
    <row r="19168" spans="1:3" x14ac:dyDescent="0.35">
      <c r="A19168" t="s">
        <v>37756</v>
      </c>
      <c r="B19168" t="s">
        <v>37757</v>
      </c>
      <c r="C19168" t="str">
        <f t="shared" si="299"/>
        <v>Warten - NLWTN</v>
      </c>
    </row>
    <row r="19169" spans="1:3" x14ac:dyDescent="0.35">
      <c r="A19169" t="s">
        <v>37758</v>
      </c>
      <c r="B19169" t="s">
        <v>37759</v>
      </c>
      <c r="C19169" t="str">
        <f t="shared" si="299"/>
        <v>Warwick - AUWAZ</v>
      </c>
    </row>
    <row r="19170" spans="1:3" x14ac:dyDescent="0.35">
      <c r="A19170" t="s">
        <v>37760</v>
      </c>
      <c r="B19170" t="s">
        <v>37761</v>
      </c>
      <c r="C19170" t="str">
        <f t="shared" si="299"/>
        <v>Wasa - AQWSA</v>
      </c>
    </row>
    <row r="19171" spans="1:3" x14ac:dyDescent="0.35">
      <c r="A19171" t="s">
        <v>37762</v>
      </c>
      <c r="B19171" t="s">
        <v>37763</v>
      </c>
      <c r="C19171" t="str">
        <f t="shared" si="299"/>
        <v>Wasag/Dadiangas - PHWAS</v>
      </c>
    </row>
    <row r="19172" spans="1:3" x14ac:dyDescent="0.35">
      <c r="A19172" t="s">
        <v>37764</v>
      </c>
      <c r="B19172" t="s">
        <v>37765</v>
      </c>
      <c r="C19172" t="str">
        <f t="shared" si="299"/>
        <v>Washibeyanoura - JPWSB</v>
      </c>
    </row>
    <row r="19173" spans="1:3" x14ac:dyDescent="0.35">
      <c r="A19173" t="s">
        <v>37766</v>
      </c>
      <c r="B19173" t="s">
        <v>37767</v>
      </c>
      <c r="C19173" t="str">
        <f t="shared" si="299"/>
        <v>Washington - USKJH</v>
      </c>
    </row>
    <row r="19174" spans="1:3" x14ac:dyDescent="0.35">
      <c r="A19174" t="s">
        <v>37766</v>
      </c>
      <c r="B19174" t="s">
        <v>37768</v>
      </c>
      <c r="C19174" t="str">
        <f t="shared" si="299"/>
        <v>Washington - USWAB</v>
      </c>
    </row>
    <row r="19175" spans="1:3" x14ac:dyDescent="0.35">
      <c r="A19175" t="s">
        <v>37766</v>
      </c>
      <c r="B19175" t="s">
        <v>37769</v>
      </c>
      <c r="C19175" t="str">
        <f t="shared" si="299"/>
        <v>Washington - USHQJ</v>
      </c>
    </row>
    <row r="19176" spans="1:3" x14ac:dyDescent="0.35">
      <c r="A19176" t="s">
        <v>37770</v>
      </c>
      <c r="B19176" t="s">
        <v>37771</v>
      </c>
      <c r="C19176" t="str">
        <f t="shared" si="299"/>
        <v>Washington Islands - KIWNI</v>
      </c>
    </row>
    <row r="19177" spans="1:3" x14ac:dyDescent="0.35">
      <c r="A19177" t="s">
        <v>37772</v>
      </c>
      <c r="B19177" t="s">
        <v>37773</v>
      </c>
      <c r="C19177" t="str">
        <f t="shared" si="299"/>
        <v>Watabung - PGWAT</v>
      </c>
    </row>
    <row r="19178" spans="1:3" x14ac:dyDescent="0.35">
      <c r="A19178" t="s">
        <v>37774</v>
      </c>
      <c r="B19178" t="s">
        <v>37775</v>
      </c>
      <c r="C19178" t="str">
        <f t="shared" si="299"/>
        <v>Watanoha - JPWAT</v>
      </c>
    </row>
    <row r="19179" spans="1:3" x14ac:dyDescent="0.35">
      <c r="A19179" t="s">
        <v>37776</v>
      </c>
      <c r="B19179" t="s">
        <v>37777</v>
      </c>
      <c r="C19179" t="str">
        <f t="shared" si="299"/>
        <v>Watchet - GBWAT</v>
      </c>
    </row>
    <row r="19180" spans="1:3" x14ac:dyDescent="0.35">
      <c r="A19180" t="s">
        <v>37778</v>
      </c>
      <c r="B19180" t="s">
        <v>37779</v>
      </c>
      <c r="C19180" t="str">
        <f t="shared" si="299"/>
        <v>Water Valley - USWVA</v>
      </c>
    </row>
    <row r="19181" spans="1:3" x14ac:dyDescent="0.35">
      <c r="A19181" t="s">
        <v>37780</v>
      </c>
      <c r="B19181" t="s">
        <v>37781</v>
      </c>
      <c r="C19181" t="str">
        <f t="shared" si="299"/>
        <v>Waterfoot - GBFUC</v>
      </c>
    </row>
    <row r="19182" spans="1:3" x14ac:dyDescent="0.35">
      <c r="A19182" t="s">
        <v>37780</v>
      </c>
      <c r="B19182" t="s">
        <v>37782</v>
      </c>
      <c r="C19182" t="str">
        <f t="shared" si="299"/>
        <v>Waterfoot - GBWFT</v>
      </c>
    </row>
    <row r="19183" spans="1:3" x14ac:dyDescent="0.35">
      <c r="A19183" t="s">
        <v>37783</v>
      </c>
      <c r="B19183" t="s">
        <v>37784</v>
      </c>
      <c r="C19183" t="str">
        <f t="shared" si="299"/>
        <v>Waterford - IEWAT</v>
      </c>
    </row>
    <row r="19184" spans="1:3" x14ac:dyDescent="0.35">
      <c r="A19184" t="s">
        <v>37785</v>
      </c>
      <c r="B19184" t="s">
        <v>37786</v>
      </c>
      <c r="C19184" t="str">
        <f t="shared" si="299"/>
        <v>Waterford City Quays - IEWCQ</v>
      </c>
    </row>
    <row r="19185" spans="1:3" x14ac:dyDescent="0.35">
      <c r="A19185" t="s">
        <v>37787</v>
      </c>
      <c r="B19185" t="s">
        <v>37788</v>
      </c>
      <c r="C19185" t="str">
        <f t="shared" si="299"/>
        <v>Waterford Great Island (ESB) - IEWGI</v>
      </c>
    </row>
    <row r="19186" spans="1:3" x14ac:dyDescent="0.35">
      <c r="A19186" t="s">
        <v>37789</v>
      </c>
      <c r="B19186" t="s">
        <v>37790</v>
      </c>
      <c r="C19186" t="str">
        <f t="shared" si="299"/>
        <v>Waterfront - ZAWAT</v>
      </c>
    </row>
    <row r="19187" spans="1:3" x14ac:dyDescent="0.35">
      <c r="A19187" t="s">
        <v>37791</v>
      </c>
      <c r="B19187" t="s">
        <v>37792</v>
      </c>
      <c r="C19187" t="str">
        <f t="shared" si="299"/>
        <v>Waterproof - USWPF</v>
      </c>
    </row>
    <row r="19188" spans="1:3" x14ac:dyDescent="0.35">
      <c r="A19188" t="s">
        <v>37793</v>
      </c>
      <c r="B19188" t="s">
        <v>37794</v>
      </c>
      <c r="C19188" t="str">
        <f t="shared" si="299"/>
        <v>Watford - GBWAF</v>
      </c>
    </row>
    <row r="19189" spans="1:3" x14ac:dyDescent="0.35">
      <c r="A19189" t="s">
        <v>37795</v>
      </c>
      <c r="B19189" t="s">
        <v>37796</v>
      </c>
      <c r="C19189" t="str">
        <f t="shared" si="299"/>
        <v>Watson Is - CAWAI</v>
      </c>
    </row>
    <row r="19190" spans="1:3" x14ac:dyDescent="0.35">
      <c r="A19190" t="s">
        <v>37797</v>
      </c>
      <c r="B19190" t="s">
        <v>37798</v>
      </c>
      <c r="C19190" t="str">
        <f t="shared" si="299"/>
        <v>Watten - FRWTT</v>
      </c>
    </row>
    <row r="19191" spans="1:3" x14ac:dyDescent="0.35">
      <c r="A19191" t="s">
        <v>37799</v>
      </c>
      <c r="B19191" t="s">
        <v>37800</v>
      </c>
      <c r="C19191" t="str">
        <f t="shared" si="299"/>
        <v>Watzerath - DEERA</v>
      </c>
    </row>
    <row r="19192" spans="1:3" x14ac:dyDescent="0.35">
      <c r="A19192" t="s">
        <v>37801</v>
      </c>
      <c r="B19192" t="s">
        <v>37802</v>
      </c>
      <c r="C19192" t="str">
        <f t="shared" si="299"/>
        <v>Waukegan - USUGN</v>
      </c>
    </row>
    <row r="19193" spans="1:3" x14ac:dyDescent="0.35">
      <c r="A19193" t="s">
        <v>37803</v>
      </c>
      <c r="B19193" t="s">
        <v>37804</v>
      </c>
      <c r="C19193" t="str">
        <f t="shared" si="299"/>
        <v>Waulsort - BEWLT</v>
      </c>
    </row>
    <row r="19194" spans="1:3" x14ac:dyDescent="0.35">
      <c r="A19194" t="s">
        <v>37805</v>
      </c>
      <c r="B19194" t="s">
        <v>37806</v>
      </c>
      <c r="C19194" t="str">
        <f t="shared" si="299"/>
        <v>Wauna Range - USWQU</v>
      </c>
    </row>
    <row r="19195" spans="1:3" x14ac:dyDescent="0.35">
      <c r="A19195" t="s">
        <v>37807</v>
      </c>
      <c r="B19195" t="s">
        <v>37808</v>
      </c>
      <c r="C19195" t="str">
        <f t="shared" si="299"/>
        <v>Waupaca - USWUP</v>
      </c>
    </row>
    <row r="19196" spans="1:3" x14ac:dyDescent="0.35">
      <c r="A19196" t="s">
        <v>37809</v>
      </c>
      <c r="B19196" t="s">
        <v>37810</v>
      </c>
      <c r="C19196" t="str">
        <f t="shared" si="299"/>
        <v>Waverley Harbour - NZWAV</v>
      </c>
    </row>
    <row r="19197" spans="1:3" x14ac:dyDescent="0.35">
      <c r="A19197" t="s">
        <v>37811</v>
      </c>
      <c r="B19197" t="s">
        <v>37812</v>
      </c>
      <c r="C19197" t="str">
        <f t="shared" si="299"/>
        <v>Waverly Hall - USZAL</v>
      </c>
    </row>
    <row r="19198" spans="1:3" x14ac:dyDescent="0.35">
      <c r="A19198" t="s">
        <v>37813</v>
      </c>
      <c r="B19198" t="s">
        <v>37814</v>
      </c>
      <c r="C19198" t="str">
        <f t="shared" si="299"/>
        <v>Wawa/Batangas - PHWAW</v>
      </c>
    </row>
    <row r="19199" spans="1:3" x14ac:dyDescent="0.35">
      <c r="A19199" t="s">
        <v>37815</v>
      </c>
      <c r="B19199" t="s">
        <v>37816</v>
      </c>
      <c r="C19199" t="str">
        <f t="shared" si="299"/>
        <v>Waxweiler - DEYWX</v>
      </c>
    </row>
    <row r="19200" spans="1:3" x14ac:dyDescent="0.35">
      <c r="A19200" t="s">
        <v>37817</v>
      </c>
      <c r="B19200" t="s">
        <v>37818</v>
      </c>
      <c r="C19200" t="str">
        <f t="shared" si="299"/>
        <v>Wayzata - USWYZ</v>
      </c>
    </row>
    <row r="19201" spans="1:3" x14ac:dyDescent="0.35">
      <c r="A19201" t="s">
        <v>37817</v>
      </c>
      <c r="B19201" t="s">
        <v>37819</v>
      </c>
      <c r="C19201" t="str">
        <f t="shared" si="299"/>
        <v>Wayzata - USYWZ</v>
      </c>
    </row>
    <row r="19202" spans="1:3" x14ac:dyDescent="0.35">
      <c r="A19202" t="s">
        <v>37820</v>
      </c>
      <c r="B19202" t="s">
        <v>37821</v>
      </c>
      <c r="C19202" t="str">
        <f t="shared" ref="C19202:C19265" si="300">A19202&amp;" - "&amp;B19202</f>
        <v>Weakens - NLWKS</v>
      </c>
    </row>
    <row r="19203" spans="1:3" x14ac:dyDescent="0.35">
      <c r="A19203" t="s">
        <v>37822</v>
      </c>
      <c r="B19203" t="s">
        <v>37823</v>
      </c>
      <c r="C19203" t="str">
        <f t="shared" si="300"/>
        <v>Webb City - USXBW</v>
      </c>
    </row>
    <row r="19204" spans="1:3" x14ac:dyDescent="0.35">
      <c r="A19204" t="s">
        <v>37824</v>
      </c>
      <c r="B19204" t="s">
        <v>37825</v>
      </c>
      <c r="C19204" t="str">
        <f t="shared" si="300"/>
        <v>Webberton - AUWTN</v>
      </c>
    </row>
    <row r="19205" spans="1:3" x14ac:dyDescent="0.35">
      <c r="A19205" t="s">
        <v>37826</v>
      </c>
      <c r="B19205" t="s">
        <v>37827</v>
      </c>
      <c r="C19205" t="str">
        <f t="shared" si="300"/>
        <v>Webster, Harris - USAFW</v>
      </c>
    </row>
    <row r="19206" spans="1:3" x14ac:dyDescent="0.35">
      <c r="A19206" t="s">
        <v>37828</v>
      </c>
      <c r="B19206" t="s">
        <v>37829</v>
      </c>
      <c r="C19206" t="str">
        <f t="shared" si="300"/>
        <v>Weda - IDWED</v>
      </c>
    </row>
    <row r="19207" spans="1:3" x14ac:dyDescent="0.35">
      <c r="A19207" t="s">
        <v>37830</v>
      </c>
      <c r="B19207" t="s">
        <v>37831</v>
      </c>
      <c r="C19207" t="str">
        <f t="shared" si="300"/>
        <v>Wedel - DEWED</v>
      </c>
    </row>
    <row r="19208" spans="1:3" x14ac:dyDescent="0.35">
      <c r="A19208" t="s">
        <v>37832</v>
      </c>
      <c r="B19208" t="s">
        <v>37833</v>
      </c>
      <c r="C19208" t="str">
        <f t="shared" si="300"/>
        <v>Wedjh - SAEJH</v>
      </c>
    </row>
    <row r="19209" spans="1:3" x14ac:dyDescent="0.35">
      <c r="A19209" t="s">
        <v>37834</v>
      </c>
      <c r="B19209" t="s">
        <v>37835</v>
      </c>
      <c r="C19209" t="str">
        <f t="shared" si="300"/>
        <v>Wedlenstedt - DEWNT</v>
      </c>
    </row>
    <row r="19210" spans="1:3" x14ac:dyDescent="0.35">
      <c r="A19210" t="s">
        <v>37836</v>
      </c>
      <c r="B19210" t="s">
        <v>37837</v>
      </c>
      <c r="C19210" t="str">
        <f t="shared" si="300"/>
        <v>Wedtlenstedt - DESWW</v>
      </c>
    </row>
    <row r="19211" spans="1:3" x14ac:dyDescent="0.35">
      <c r="A19211" t="s">
        <v>37838</v>
      </c>
      <c r="B19211" t="s">
        <v>37839</v>
      </c>
      <c r="C19211" t="str">
        <f t="shared" si="300"/>
        <v>Weener - DEWEE</v>
      </c>
    </row>
    <row r="19212" spans="1:3" x14ac:dyDescent="0.35">
      <c r="A19212" t="s">
        <v>37840</v>
      </c>
      <c r="B19212" t="s">
        <v>37841</v>
      </c>
      <c r="C19212" t="str">
        <f t="shared" si="300"/>
        <v>Wegorzyno - PLWZO</v>
      </c>
    </row>
    <row r="19213" spans="1:3" x14ac:dyDescent="0.35">
      <c r="A19213" t="s">
        <v>37842</v>
      </c>
      <c r="B19213" t="s">
        <v>37843</v>
      </c>
      <c r="C19213" t="str">
        <f t="shared" si="300"/>
        <v>Wehe-den Hoorn - NLWHO</v>
      </c>
    </row>
    <row r="19214" spans="1:3" x14ac:dyDescent="0.35">
      <c r="A19214" t="s">
        <v>37844</v>
      </c>
      <c r="B19214" t="s">
        <v>37845</v>
      </c>
      <c r="C19214" t="str">
        <f t="shared" si="300"/>
        <v>Wehingen - DEWGQ</v>
      </c>
    </row>
    <row r="19215" spans="1:3" x14ac:dyDescent="0.35">
      <c r="A19215" t="s">
        <v>37846</v>
      </c>
      <c r="B19215" t="s">
        <v>37847</v>
      </c>
      <c r="C19215" t="str">
        <f t="shared" si="300"/>
        <v>Weifang - CNWFG</v>
      </c>
    </row>
    <row r="19216" spans="1:3" x14ac:dyDescent="0.35">
      <c r="A19216" t="s">
        <v>37848</v>
      </c>
      <c r="B19216" t="s">
        <v>37849</v>
      </c>
      <c r="C19216" t="str">
        <f t="shared" si="300"/>
        <v>Weifang Pt - CNWFP</v>
      </c>
    </row>
    <row r="19217" spans="1:3" x14ac:dyDescent="0.35">
      <c r="A19217" t="s">
        <v>37850</v>
      </c>
      <c r="B19217" t="s">
        <v>37851</v>
      </c>
      <c r="C19217" t="str">
        <f t="shared" si="300"/>
        <v>Weihai - CNWEI</v>
      </c>
    </row>
    <row r="19218" spans="1:3" x14ac:dyDescent="0.35">
      <c r="A19218" t="s">
        <v>37852</v>
      </c>
      <c r="B19218" t="s">
        <v>37853</v>
      </c>
      <c r="C19218" t="str">
        <f t="shared" si="300"/>
        <v>Weihai Pt - CNWIH</v>
      </c>
    </row>
    <row r="19219" spans="1:3" x14ac:dyDescent="0.35">
      <c r="A19219" t="s">
        <v>37854</v>
      </c>
      <c r="B19219" t="s">
        <v>37855</v>
      </c>
      <c r="C19219" t="str">
        <f t="shared" si="300"/>
        <v>Weikersheim - DEWKK</v>
      </c>
    </row>
    <row r="19220" spans="1:3" x14ac:dyDescent="0.35">
      <c r="A19220" t="s">
        <v>37856</v>
      </c>
      <c r="B19220" t="s">
        <v>37857</v>
      </c>
      <c r="C19220" t="str">
        <f t="shared" si="300"/>
        <v>Weilerswist - DEWWI</v>
      </c>
    </row>
    <row r="19221" spans="1:3" x14ac:dyDescent="0.35">
      <c r="A19221" t="s">
        <v>37858</v>
      </c>
      <c r="B19221" t="s">
        <v>37859</v>
      </c>
      <c r="C19221" t="str">
        <f t="shared" si="300"/>
        <v>Weinbergen - DEIWN</v>
      </c>
    </row>
    <row r="19222" spans="1:3" x14ac:dyDescent="0.35">
      <c r="A19222" t="s">
        <v>37860</v>
      </c>
      <c r="B19222" t="s">
        <v>37861</v>
      </c>
      <c r="C19222" t="str">
        <f t="shared" si="300"/>
        <v>Weinburg - ATWEU</v>
      </c>
    </row>
    <row r="19223" spans="1:3" x14ac:dyDescent="0.35">
      <c r="A19223" t="s">
        <v>37862</v>
      </c>
      <c r="B19223" t="s">
        <v>37863</v>
      </c>
      <c r="C19223" t="str">
        <f t="shared" si="300"/>
        <v>Weinstadt - DEADT</v>
      </c>
    </row>
    <row r="19224" spans="1:3" x14ac:dyDescent="0.35">
      <c r="A19224" t="s">
        <v>37864</v>
      </c>
      <c r="B19224" t="s">
        <v>37865</v>
      </c>
      <c r="C19224" t="str">
        <f t="shared" si="300"/>
        <v>Weipa - AUWEI</v>
      </c>
    </row>
    <row r="19225" spans="1:3" x14ac:dyDescent="0.35">
      <c r="A19225" t="s">
        <v>37866</v>
      </c>
      <c r="B19225" t="s">
        <v>37867</v>
      </c>
      <c r="C19225" t="str">
        <f t="shared" si="300"/>
        <v>Weisenheim am Sand - DERRP</v>
      </c>
    </row>
    <row r="19226" spans="1:3" x14ac:dyDescent="0.35">
      <c r="A19226" t="s">
        <v>37868</v>
      </c>
      <c r="B19226" t="s">
        <v>37869</v>
      </c>
      <c r="C19226" t="str">
        <f t="shared" si="300"/>
        <v>Weissenbrunn - DEBYW</v>
      </c>
    </row>
    <row r="19227" spans="1:3" x14ac:dyDescent="0.35">
      <c r="A19227" t="s">
        <v>37870</v>
      </c>
      <c r="B19227" t="s">
        <v>37871</v>
      </c>
      <c r="C19227" t="str">
        <f t="shared" si="300"/>
        <v>Weissenburg in Bayern - DEWNG</v>
      </c>
    </row>
    <row r="19228" spans="1:3" x14ac:dyDescent="0.35">
      <c r="A19228" t="s">
        <v>37872</v>
      </c>
      <c r="B19228" t="s">
        <v>37873</v>
      </c>
      <c r="C19228" t="str">
        <f t="shared" si="300"/>
        <v>Weissenthurm - DEWNU</v>
      </c>
    </row>
    <row r="19229" spans="1:3" x14ac:dyDescent="0.35">
      <c r="A19229" t="s">
        <v>37874</v>
      </c>
      <c r="B19229" t="s">
        <v>37875</v>
      </c>
      <c r="C19229" t="str">
        <f t="shared" si="300"/>
        <v>Weitnau - DEITN</v>
      </c>
    </row>
    <row r="19230" spans="1:3" x14ac:dyDescent="0.35">
      <c r="A19230" t="s">
        <v>37876</v>
      </c>
      <c r="B19230" t="s">
        <v>37877</v>
      </c>
      <c r="C19230" t="str">
        <f t="shared" si="300"/>
        <v>Weiyuankou - CNWYK</v>
      </c>
    </row>
    <row r="19231" spans="1:3" x14ac:dyDescent="0.35">
      <c r="A19231" t="s">
        <v>37878</v>
      </c>
      <c r="B19231" t="s">
        <v>37879</v>
      </c>
      <c r="C19231" t="str">
        <f t="shared" si="300"/>
        <v>Weizhou - CNWZO</v>
      </c>
    </row>
    <row r="19232" spans="1:3" x14ac:dyDescent="0.35">
      <c r="A19232" t="s">
        <v>37880</v>
      </c>
      <c r="B19232" t="s">
        <v>37881</v>
      </c>
      <c r="C19232" t="str">
        <f t="shared" si="300"/>
        <v>Welcome - USEOM</v>
      </c>
    </row>
    <row r="19233" spans="1:3" x14ac:dyDescent="0.35">
      <c r="A19233" t="s">
        <v>37880</v>
      </c>
      <c r="B19233" t="s">
        <v>37882</v>
      </c>
      <c r="C19233" t="str">
        <f t="shared" si="300"/>
        <v>Welcome - USWCO</v>
      </c>
    </row>
    <row r="19234" spans="1:3" x14ac:dyDescent="0.35">
      <c r="A19234" t="s">
        <v>37883</v>
      </c>
      <c r="B19234" t="s">
        <v>37884</v>
      </c>
      <c r="C19234" t="str">
        <f t="shared" si="300"/>
        <v>Well - NLWEL</v>
      </c>
    </row>
    <row r="19235" spans="1:3" x14ac:dyDescent="0.35">
      <c r="A19235" t="s">
        <v>37885</v>
      </c>
      <c r="B19235" t="s">
        <v>37886</v>
      </c>
      <c r="C19235" t="str">
        <f t="shared" si="300"/>
        <v>Welland - CAWEL</v>
      </c>
    </row>
    <row r="19236" spans="1:3" x14ac:dyDescent="0.35">
      <c r="A19236" t="s">
        <v>37885</v>
      </c>
      <c r="B19236" t="s">
        <v>37887</v>
      </c>
      <c r="C19236" t="str">
        <f t="shared" si="300"/>
        <v>Welland - AUKJH</v>
      </c>
    </row>
    <row r="19237" spans="1:3" x14ac:dyDescent="0.35">
      <c r="A19237" t="s">
        <v>37888</v>
      </c>
      <c r="B19237" t="s">
        <v>37889</v>
      </c>
      <c r="C19237" t="str">
        <f t="shared" si="300"/>
        <v>Wellen - BEWEL</v>
      </c>
    </row>
    <row r="19238" spans="1:3" x14ac:dyDescent="0.35">
      <c r="A19238" t="s">
        <v>37890</v>
      </c>
      <c r="B19238" t="s">
        <v>37891</v>
      </c>
      <c r="C19238" t="str">
        <f t="shared" si="300"/>
        <v>Wellington - NZWLG</v>
      </c>
    </row>
    <row r="19239" spans="1:3" x14ac:dyDescent="0.35">
      <c r="A19239" t="s">
        <v>37890</v>
      </c>
      <c r="B19239" t="s">
        <v>37892</v>
      </c>
      <c r="C19239" t="str">
        <f t="shared" si="300"/>
        <v>Wellington - CAEIW</v>
      </c>
    </row>
    <row r="19240" spans="1:3" x14ac:dyDescent="0.35">
      <c r="A19240" t="s">
        <v>37893</v>
      </c>
      <c r="B19240" t="s">
        <v>37894</v>
      </c>
      <c r="C19240" t="str">
        <f t="shared" si="300"/>
        <v>Wells - GBWLS</v>
      </c>
    </row>
    <row r="19241" spans="1:3" x14ac:dyDescent="0.35">
      <c r="A19241" t="s">
        <v>37895</v>
      </c>
      <c r="B19241" t="s">
        <v>37896</v>
      </c>
      <c r="C19241" t="str">
        <f t="shared" si="300"/>
        <v>Wells-next-the-Sea - GBWNS</v>
      </c>
    </row>
    <row r="19242" spans="1:3" x14ac:dyDescent="0.35">
      <c r="A19242" t="s">
        <v>37897</v>
      </c>
      <c r="B19242" t="s">
        <v>37898</v>
      </c>
      <c r="C19242" t="str">
        <f t="shared" si="300"/>
        <v>Wellsville - USW22</v>
      </c>
    </row>
    <row r="19243" spans="1:3" x14ac:dyDescent="0.35">
      <c r="A19243" t="s">
        <v>37899</v>
      </c>
      <c r="B19243" t="s">
        <v>37900</v>
      </c>
      <c r="C19243" t="str">
        <f t="shared" si="300"/>
        <v>Welshpool - AUWHL</v>
      </c>
    </row>
    <row r="19244" spans="1:3" x14ac:dyDescent="0.35">
      <c r="A19244" t="s">
        <v>37899</v>
      </c>
      <c r="B19244" t="s">
        <v>37901</v>
      </c>
      <c r="C19244" t="str">
        <f t="shared" si="300"/>
        <v>Welshpool - CAWEP</v>
      </c>
    </row>
    <row r="19245" spans="1:3" x14ac:dyDescent="0.35">
      <c r="A19245" t="s">
        <v>37902</v>
      </c>
      <c r="B19245" t="s">
        <v>37903</v>
      </c>
      <c r="C19245" t="str">
        <f t="shared" si="300"/>
        <v>Welsrijp - NLWRP</v>
      </c>
    </row>
    <row r="19246" spans="1:3" x14ac:dyDescent="0.35">
      <c r="A19246" t="s">
        <v>37904</v>
      </c>
      <c r="B19246" t="s">
        <v>37905</v>
      </c>
      <c r="C19246" t="str">
        <f t="shared" si="300"/>
        <v>Wembley - GBWBY</v>
      </c>
    </row>
    <row r="19247" spans="1:3" x14ac:dyDescent="0.35">
      <c r="A19247" t="s">
        <v>37906</v>
      </c>
      <c r="B19247" t="s">
        <v>37907</v>
      </c>
      <c r="C19247" t="str">
        <f t="shared" si="300"/>
        <v>Wemmetsweiler - DEWMM</v>
      </c>
    </row>
    <row r="19248" spans="1:3" x14ac:dyDescent="0.35">
      <c r="A19248" t="s">
        <v>37908</v>
      </c>
      <c r="B19248" t="s">
        <v>37909</v>
      </c>
      <c r="C19248" t="str">
        <f t="shared" si="300"/>
        <v>Wemyss Bay - GBWMB</v>
      </c>
    </row>
    <row r="19249" spans="1:3" x14ac:dyDescent="0.35">
      <c r="A19249" t="s">
        <v>37910</v>
      </c>
      <c r="B19249" t="s">
        <v>37911</v>
      </c>
      <c r="C19249" t="str">
        <f t="shared" si="300"/>
        <v>Wenshan - CNWSH</v>
      </c>
    </row>
    <row r="19250" spans="1:3" x14ac:dyDescent="0.35">
      <c r="A19250" t="s">
        <v>37912</v>
      </c>
      <c r="B19250" t="s">
        <v>37913</v>
      </c>
      <c r="C19250" t="str">
        <f t="shared" si="300"/>
        <v>Wentworth - USWNH</v>
      </c>
    </row>
    <row r="19251" spans="1:3" x14ac:dyDescent="0.35">
      <c r="A19251" t="s">
        <v>37914</v>
      </c>
      <c r="B19251" t="s">
        <v>37915</v>
      </c>
      <c r="C19251" t="str">
        <f t="shared" si="300"/>
        <v>Wentworth Point - AUWWP</v>
      </c>
    </row>
    <row r="19252" spans="1:3" x14ac:dyDescent="0.35">
      <c r="A19252" t="s">
        <v>37916</v>
      </c>
      <c r="B19252" t="s">
        <v>37917</v>
      </c>
      <c r="C19252" t="str">
        <f t="shared" si="300"/>
        <v>Wentzwiller - FRW68</v>
      </c>
    </row>
    <row r="19253" spans="1:3" x14ac:dyDescent="0.35">
      <c r="A19253" t="s">
        <v>37918</v>
      </c>
      <c r="B19253" t="s">
        <v>37919</v>
      </c>
      <c r="C19253" t="str">
        <f t="shared" si="300"/>
        <v>Wenzhou - CNWNZ</v>
      </c>
    </row>
    <row r="19254" spans="1:3" x14ac:dyDescent="0.35">
      <c r="A19254" t="s">
        <v>37920</v>
      </c>
      <c r="B19254" t="s">
        <v>37921</v>
      </c>
      <c r="C19254" t="str">
        <f t="shared" si="300"/>
        <v>Wenzhou Pt - CNWZP</v>
      </c>
    </row>
    <row r="19255" spans="1:3" x14ac:dyDescent="0.35">
      <c r="A19255" t="s">
        <v>37922</v>
      </c>
      <c r="B19255" t="s">
        <v>37923</v>
      </c>
      <c r="C19255" t="str">
        <f t="shared" si="300"/>
        <v>Wépion - BEWIP</v>
      </c>
    </row>
    <row r="19256" spans="1:3" x14ac:dyDescent="0.35">
      <c r="A19256" t="s">
        <v>37924</v>
      </c>
      <c r="B19256" t="s">
        <v>37925</v>
      </c>
      <c r="C19256" t="str">
        <f t="shared" si="300"/>
        <v>Werkendam - NLWKD</v>
      </c>
    </row>
    <row r="19257" spans="1:3" x14ac:dyDescent="0.35">
      <c r="A19257" t="s">
        <v>37926</v>
      </c>
      <c r="B19257" t="s">
        <v>37927</v>
      </c>
      <c r="C19257" t="str">
        <f t="shared" si="300"/>
        <v>Werribee - AUWRB</v>
      </c>
    </row>
    <row r="19258" spans="1:3" x14ac:dyDescent="0.35">
      <c r="A19258" t="s">
        <v>37928</v>
      </c>
      <c r="B19258" t="s">
        <v>37929</v>
      </c>
      <c r="C19258" t="str">
        <f t="shared" si="300"/>
        <v>Werrich - DERIC</v>
      </c>
    </row>
    <row r="19259" spans="1:3" x14ac:dyDescent="0.35">
      <c r="A19259" t="s">
        <v>37930</v>
      </c>
      <c r="B19259" t="s">
        <v>37931</v>
      </c>
      <c r="C19259" t="str">
        <f t="shared" si="300"/>
        <v>Wertheim - DEWTM</v>
      </c>
    </row>
    <row r="19260" spans="1:3" x14ac:dyDescent="0.35">
      <c r="A19260" t="s">
        <v>37932</v>
      </c>
      <c r="B19260" t="s">
        <v>37933</v>
      </c>
      <c r="C19260" t="str">
        <f t="shared" si="300"/>
        <v>Wervik - BEWER</v>
      </c>
    </row>
    <row r="19261" spans="1:3" x14ac:dyDescent="0.35">
      <c r="A19261" t="s">
        <v>37934</v>
      </c>
      <c r="B19261" t="s">
        <v>37935</v>
      </c>
      <c r="C19261" t="str">
        <f t="shared" si="300"/>
        <v>Wesel - DEWES</v>
      </c>
    </row>
    <row r="19262" spans="1:3" x14ac:dyDescent="0.35">
      <c r="A19262" t="s">
        <v>37936</v>
      </c>
      <c r="B19262" t="s">
        <v>37937</v>
      </c>
      <c r="C19262" t="str">
        <f t="shared" si="300"/>
        <v>West Allis - USWEQ</v>
      </c>
    </row>
    <row r="19263" spans="1:3" x14ac:dyDescent="0.35">
      <c r="A19263" t="s">
        <v>37938</v>
      </c>
      <c r="B19263" t="s">
        <v>37939</v>
      </c>
      <c r="C19263" t="str">
        <f t="shared" si="300"/>
        <v>West Auckland - GBWAX</v>
      </c>
    </row>
    <row r="19264" spans="1:3" x14ac:dyDescent="0.35">
      <c r="A19264" t="s">
        <v>37940</v>
      </c>
      <c r="B19264" t="s">
        <v>37941</v>
      </c>
      <c r="C19264" t="str">
        <f t="shared" si="300"/>
        <v>West Bay - GBWYX</v>
      </c>
    </row>
    <row r="19265" spans="1:3" x14ac:dyDescent="0.35">
      <c r="A19265" t="s">
        <v>37942</v>
      </c>
      <c r="B19265" t="s">
        <v>37943</v>
      </c>
      <c r="C19265" t="str">
        <f t="shared" si="300"/>
        <v>West Boylston - USWBM</v>
      </c>
    </row>
    <row r="19266" spans="1:3" x14ac:dyDescent="0.35">
      <c r="A19266" t="s">
        <v>37944</v>
      </c>
      <c r="B19266" t="s">
        <v>37945</v>
      </c>
      <c r="C19266" t="str">
        <f t="shared" ref="C19266:C19329" si="301">A19266&amp;" - "&amp;B19266</f>
        <v>West Burrafirth - GBWBF</v>
      </c>
    </row>
    <row r="19267" spans="1:3" x14ac:dyDescent="0.35">
      <c r="A19267" t="s">
        <v>37946</v>
      </c>
      <c r="B19267" t="s">
        <v>37947</v>
      </c>
      <c r="C19267" t="str">
        <f t="shared" si="301"/>
        <v>West Chiltington - GBCWH</v>
      </c>
    </row>
    <row r="19268" spans="1:3" x14ac:dyDescent="0.35">
      <c r="A19268" t="s">
        <v>37948</v>
      </c>
      <c r="B19268" t="s">
        <v>37949</v>
      </c>
      <c r="C19268" t="str">
        <f t="shared" si="301"/>
        <v>West End - BSWTD</v>
      </c>
    </row>
    <row r="19269" spans="1:3" x14ac:dyDescent="0.35">
      <c r="A19269" t="s">
        <v>37950</v>
      </c>
      <c r="B19269" t="s">
        <v>37951</v>
      </c>
      <c r="C19269" t="str">
        <f t="shared" si="301"/>
        <v>West Grinstead - GBWGD</v>
      </c>
    </row>
    <row r="19270" spans="1:3" x14ac:dyDescent="0.35">
      <c r="A19270" t="s">
        <v>37952</v>
      </c>
      <c r="B19270" t="s">
        <v>37953</v>
      </c>
      <c r="C19270" t="str">
        <f t="shared" si="301"/>
        <v>West Harptree - GBARP</v>
      </c>
    </row>
    <row r="19271" spans="1:3" x14ac:dyDescent="0.35">
      <c r="A19271" t="s">
        <v>37954</v>
      </c>
      <c r="B19271" t="s">
        <v>37955</v>
      </c>
      <c r="C19271" t="str">
        <f t="shared" si="301"/>
        <v>West Homestead - USYWE</v>
      </c>
    </row>
    <row r="19272" spans="1:3" x14ac:dyDescent="0.35">
      <c r="A19272" t="s">
        <v>37956</v>
      </c>
      <c r="B19272" t="s">
        <v>37957</v>
      </c>
      <c r="C19272" t="str">
        <f t="shared" si="301"/>
        <v>West Kirby - GBWKI</v>
      </c>
    </row>
    <row r="19273" spans="1:3" x14ac:dyDescent="0.35">
      <c r="A19273" t="s">
        <v>37958</v>
      </c>
      <c r="B19273" t="s">
        <v>37959</v>
      </c>
      <c r="C19273" t="str">
        <f t="shared" si="301"/>
        <v>West Loch Tarbert - GBWRB</v>
      </c>
    </row>
    <row r="19274" spans="1:3" x14ac:dyDescent="0.35">
      <c r="A19274" t="s">
        <v>37960</v>
      </c>
      <c r="B19274" t="s">
        <v>37961</v>
      </c>
      <c r="C19274" t="str">
        <f t="shared" si="301"/>
        <v>West Long Branch - USWLQ</v>
      </c>
    </row>
    <row r="19275" spans="1:3" x14ac:dyDescent="0.35">
      <c r="A19275" t="s">
        <v>37962</v>
      </c>
      <c r="B19275" t="s">
        <v>37963</v>
      </c>
      <c r="C19275" t="str">
        <f t="shared" si="301"/>
        <v>West Mainland - GBWMD</v>
      </c>
    </row>
    <row r="19276" spans="1:3" x14ac:dyDescent="0.35">
      <c r="A19276" t="s">
        <v>37964</v>
      </c>
      <c r="B19276" t="s">
        <v>37965</v>
      </c>
      <c r="C19276" t="str">
        <f t="shared" si="301"/>
        <v>West Mersea - GBWMS</v>
      </c>
    </row>
    <row r="19277" spans="1:3" x14ac:dyDescent="0.35">
      <c r="A19277" t="s">
        <v>37966</v>
      </c>
      <c r="B19277" t="s">
        <v>37967</v>
      </c>
      <c r="C19277" t="str">
        <f t="shared" si="301"/>
        <v>West Milton - USJWQ</v>
      </c>
    </row>
    <row r="19278" spans="1:3" x14ac:dyDescent="0.35">
      <c r="A19278" t="s">
        <v>37968</v>
      </c>
      <c r="B19278" t="s">
        <v>37969</v>
      </c>
      <c r="C19278" t="str">
        <f t="shared" si="301"/>
        <v>West Palm Beach - USPBI</v>
      </c>
    </row>
    <row r="19279" spans="1:3" x14ac:dyDescent="0.35">
      <c r="A19279" t="s">
        <v>37970</v>
      </c>
      <c r="B19279" t="s">
        <v>37971</v>
      </c>
      <c r="C19279" t="str">
        <f t="shared" si="301"/>
        <v>West Point - USWOT</v>
      </c>
    </row>
    <row r="19280" spans="1:3" x14ac:dyDescent="0.35">
      <c r="A19280" t="s">
        <v>37972</v>
      </c>
      <c r="B19280" t="s">
        <v>37973</v>
      </c>
      <c r="C19280" t="str">
        <f t="shared" si="301"/>
        <v>West Portsmouth - USWR3</v>
      </c>
    </row>
    <row r="19281" spans="1:3" x14ac:dyDescent="0.35">
      <c r="A19281" t="s">
        <v>37974</v>
      </c>
      <c r="B19281" t="s">
        <v>37975</v>
      </c>
      <c r="C19281" t="str">
        <f t="shared" si="301"/>
        <v>West Reading - USZDG</v>
      </c>
    </row>
    <row r="19282" spans="1:3" x14ac:dyDescent="0.35">
      <c r="A19282" t="s">
        <v>37976</v>
      </c>
      <c r="B19282" t="s">
        <v>37977</v>
      </c>
      <c r="C19282" t="str">
        <f t="shared" si="301"/>
        <v>West Rutland - USXTR</v>
      </c>
    </row>
    <row r="19283" spans="1:3" x14ac:dyDescent="0.35">
      <c r="A19283" t="s">
        <v>37978</v>
      </c>
      <c r="B19283" t="s">
        <v>37979</v>
      </c>
      <c r="C19283" t="str">
        <f t="shared" si="301"/>
        <v>West Sayville - USYLY</v>
      </c>
    </row>
    <row r="19284" spans="1:3" x14ac:dyDescent="0.35">
      <c r="A19284" t="s">
        <v>37980</v>
      </c>
      <c r="B19284" t="s">
        <v>37981</v>
      </c>
      <c r="C19284" t="str">
        <f t="shared" si="301"/>
        <v>West Vancouver - CAWVR</v>
      </c>
    </row>
    <row r="19285" spans="1:3" x14ac:dyDescent="0.35">
      <c r="A19285" t="s">
        <v>37982</v>
      </c>
      <c r="B19285" t="s">
        <v>37983</v>
      </c>
      <c r="C19285" t="str">
        <f t="shared" si="301"/>
        <v>West Wemyss - GBWWE</v>
      </c>
    </row>
    <row r="19286" spans="1:3" x14ac:dyDescent="0.35">
      <c r="A19286" t="s">
        <v>37984</v>
      </c>
      <c r="B19286" t="s">
        <v>37985</v>
      </c>
      <c r="C19286" t="str">
        <f t="shared" si="301"/>
        <v>West Yarmouth - USWMU</v>
      </c>
    </row>
    <row r="19287" spans="1:3" x14ac:dyDescent="0.35">
      <c r="A19287" t="s">
        <v>37986</v>
      </c>
      <c r="B19287" t="s">
        <v>37987</v>
      </c>
      <c r="C19287" t="str">
        <f t="shared" si="301"/>
        <v>Westampton - USWEP</v>
      </c>
    </row>
    <row r="19288" spans="1:3" x14ac:dyDescent="0.35">
      <c r="A19288" t="s">
        <v>37988</v>
      </c>
      <c r="B19288" t="s">
        <v>37989</v>
      </c>
      <c r="C19288" t="str">
        <f t="shared" si="301"/>
        <v>Westbroek - NLWBO</v>
      </c>
    </row>
    <row r="19289" spans="1:3" x14ac:dyDescent="0.35">
      <c r="A19289" t="s">
        <v>37990</v>
      </c>
      <c r="B19289" t="s">
        <v>37991</v>
      </c>
      <c r="C19289" t="str">
        <f t="shared" si="301"/>
        <v>Westbury on Severn - GBWYS</v>
      </c>
    </row>
    <row r="19290" spans="1:3" x14ac:dyDescent="0.35">
      <c r="A19290" t="s">
        <v>37992</v>
      </c>
      <c r="B19290" t="s">
        <v>37993</v>
      </c>
      <c r="C19290" t="str">
        <f t="shared" si="301"/>
        <v>Westeraccumersiel - DEWAC</v>
      </c>
    </row>
    <row r="19291" spans="1:3" x14ac:dyDescent="0.35">
      <c r="A19291" t="s">
        <v>37994</v>
      </c>
      <c r="B19291" t="s">
        <v>37995</v>
      </c>
      <c r="C19291" t="str">
        <f t="shared" si="301"/>
        <v>Westerbork - NLWBK</v>
      </c>
    </row>
    <row r="19292" spans="1:3" x14ac:dyDescent="0.35">
      <c r="A19292" t="s">
        <v>37996</v>
      </c>
      <c r="B19292" t="s">
        <v>37997</v>
      </c>
      <c r="C19292" t="str">
        <f t="shared" si="301"/>
        <v>Westerleigh - GBWTE</v>
      </c>
    </row>
    <row r="19293" spans="1:3" x14ac:dyDescent="0.35">
      <c r="A19293" t="s">
        <v>37998</v>
      </c>
      <c r="B19293" t="s">
        <v>37999</v>
      </c>
      <c r="C19293" t="str">
        <f t="shared" si="301"/>
        <v>Westerlo - USWE2</v>
      </c>
    </row>
    <row r="19294" spans="1:3" x14ac:dyDescent="0.35">
      <c r="A19294" t="s">
        <v>38000</v>
      </c>
      <c r="B19294" t="s">
        <v>38001</v>
      </c>
      <c r="C19294" t="str">
        <f t="shared" si="301"/>
        <v>Westernport - AUWEP</v>
      </c>
    </row>
    <row r="19295" spans="1:3" x14ac:dyDescent="0.35">
      <c r="A19295" t="s">
        <v>38002</v>
      </c>
      <c r="B19295" t="s">
        <v>38003</v>
      </c>
      <c r="C19295" t="str">
        <f t="shared" si="301"/>
        <v>Westgate - GBWXW</v>
      </c>
    </row>
    <row r="19296" spans="1:3" x14ac:dyDescent="0.35">
      <c r="A19296" t="s">
        <v>38004</v>
      </c>
      <c r="B19296" t="s">
        <v>38005</v>
      </c>
      <c r="C19296" t="str">
        <f t="shared" si="301"/>
        <v>West-Graftdijk - NLWGD</v>
      </c>
    </row>
    <row r="19297" spans="1:3" x14ac:dyDescent="0.35">
      <c r="A19297" t="s">
        <v>38006</v>
      </c>
      <c r="B19297" t="s">
        <v>38007</v>
      </c>
      <c r="C19297" t="str">
        <f t="shared" si="301"/>
        <v>Westhalten - FR68W</v>
      </c>
    </row>
    <row r="19298" spans="1:3" x14ac:dyDescent="0.35">
      <c r="A19298" t="s">
        <v>38008</v>
      </c>
      <c r="B19298" t="s">
        <v>38009</v>
      </c>
      <c r="C19298" t="str">
        <f t="shared" si="301"/>
        <v>Westhoffen - FRW67</v>
      </c>
    </row>
    <row r="19299" spans="1:3" x14ac:dyDescent="0.35">
      <c r="A19299" t="s">
        <v>38010</v>
      </c>
      <c r="B19299" t="s">
        <v>38011</v>
      </c>
      <c r="C19299" t="str">
        <f t="shared" si="301"/>
        <v>Westkapelle - NLWKP</v>
      </c>
    </row>
    <row r="19300" spans="1:3" x14ac:dyDescent="0.35">
      <c r="A19300" t="s">
        <v>38012</v>
      </c>
      <c r="B19300" t="s">
        <v>38013</v>
      </c>
      <c r="C19300" t="str">
        <f t="shared" si="301"/>
        <v>Westmeath - IEMST</v>
      </c>
    </row>
    <row r="19301" spans="1:3" x14ac:dyDescent="0.35">
      <c r="A19301" t="s">
        <v>38014</v>
      </c>
      <c r="B19301" t="s">
        <v>38015</v>
      </c>
      <c r="C19301" t="str">
        <f t="shared" si="301"/>
        <v>Westmeri - EEWST</v>
      </c>
    </row>
    <row r="19302" spans="1:3" x14ac:dyDescent="0.35">
      <c r="A19302" t="s">
        <v>38016</v>
      </c>
      <c r="B19302" t="s">
        <v>38017</v>
      </c>
      <c r="C19302" t="str">
        <f t="shared" si="301"/>
        <v>Westmeri Jahisadam - EEWJS</v>
      </c>
    </row>
    <row r="19303" spans="1:3" x14ac:dyDescent="0.35">
      <c r="A19303" t="s">
        <v>38018</v>
      </c>
      <c r="B19303" t="s">
        <v>38019</v>
      </c>
      <c r="C19303" t="str">
        <f t="shared" si="301"/>
        <v>Weston Point - GBWSP</v>
      </c>
    </row>
    <row r="19304" spans="1:3" x14ac:dyDescent="0.35">
      <c r="A19304" t="s">
        <v>38020</v>
      </c>
      <c r="B19304" t="s">
        <v>38021</v>
      </c>
      <c r="C19304" t="str">
        <f t="shared" si="301"/>
        <v>Weston, Sabah - MYWES</v>
      </c>
    </row>
    <row r="19305" spans="1:3" x14ac:dyDescent="0.35">
      <c r="A19305" t="s">
        <v>38022</v>
      </c>
      <c r="B19305" t="s">
        <v>38023</v>
      </c>
      <c r="C19305" t="str">
        <f t="shared" si="301"/>
        <v>Weston-Super-Mare - GBWSM</v>
      </c>
    </row>
    <row r="19306" spans="1:3" x14ac:dyDescent="0.35">
      <c r="A19306" t="s">
        <v>38024</v>
      </c>
      <c r="B19306" t="s">
        <v>38025</v>
      </c>
      <c r="C19306" t="str">
        <f t="shared" si="301"/>
        <v>Westonzoyland - GBZOY</v>
      </c>
    </row>
    <row r="19307" spans="1:3" x14ac:dyDescent="0.35">
      <c r="A19307" t="s">
        <v>38026</v>
      </c>
      <c r="B19307" t="s">
        <v>38027</v>
      </c>
      <c r="C19307" t="str">
        <f t="shared" si="301"/>
        <v>Westport - NZWSZ</v>
      </c>
    </row>
    <row r="19308" spans="1:3" x14ac:dyDescent="0.35">
      <c r="A19308" t="s">
        <v>38026</v>
      </c>
      <c r="B19308" t="s">
        <v>38028</v>
      </c>
      <c r="C19308" t="str">
        <f t="shared" si="301"/>
        <v>Westport - CAWTO</v>
      </c>
    </row>
    <row r="19309" spans="1:3" x14ac:dyDescent="0.35">
      <c r="A19309" t="s">
        <v>38026</v>
      </c>
      <c r="B19309" t="s">
        <v>38029</v>
      </c>
      <c r="C19309" t="str">
        <f t="shared" si="301"/>
        <v>Westport - IEWES</v>
      </c>
    </row>
    <row r="19310" spans="1:3" x14ac:dyDescent="0.35">
      <c r="A19310" t="s">
        <v>38026</v>
      </c>
      <c r="B19310" t="s">
        <v>38030</v>
      </c>
      <c r="C19310" t="str">
        <f t="shared" si="301"/>
        <v>Westport - USWPT</v>
      </c>
    </row>
    <row r="19311" spans="1:3" x14ac:dyDescent="0.35">
      <c r="A19311" t="s">
        <v>38031</v>
      </c>
      <c r="B19311" t="s">
        <v>38032</v>
      </c>
      <c r="C19311" t="str">
        <f t="shared" si="301"/>
        <v>Westray - GBWRY</v>
      </c>
    </row>
    <row r="19312" spans="1:3" x14ac:dyDescent="0.35">
      <c r="A19312" t="s">
        <v>38033</v>
      </c>
      <c r="B19312" t="s">
        <v>38034</v>
      </c>
      <c r="C19312" t="str">
        <f t="shared" si="301"/>
        <v>West-Terschelling - NLWTE</v>
      </c>
    </row>
    <row r="19313" spans="1:3" x14ac:dyDescent="0.35">
      <c r="A19313" t="s">
        <v>38035</v>
      </c>
      <c r="B19313" t="s">
        <v>38036</v>
      </c>
      <c r="C19313" t="str">
        <f t="shared" si="301"/>
        <v>Westzaan - NLWTZ</v>
      </c>
    </row>
    <row r="19314" spans="1:3" x14ac:dyDescent="0.35">
      <c r="A19314" t="s">
        <v>38037</v>
      </c>
      <c r="B19314" t="s">
        <v>38038</v>
      </c>
      <c r="C19314" t="str">
        <f t="shared" si="301"/>
        <v>Wetheringsett - GBRWS</v>
      </c>
    </row>
    <row r="19315" spans="1:3" x14ac:dyDescent="0.35">
      <c r="A19315" t="s">
        <v>38039</v>
      </c>
      <c r="B19315" t="s">
        <v>38040</v>
      </c>
      <c r="C19315" t="str">
        <f t="shared" si="301"/>
        <v>Wetteren - BEWET</v>
      </c>
    </row>
    <row r="19316" spans="1:3" x14ac:dyDescent="0.35">
      <c r="A19316" t="s">
        <v>38041</v>
      </c>
      <c r="B19316" t="s">
        <v>38042</v>
      </c>
      <c r="C19316" t="str">
        <f t="shared" si="301"/>
        <v>Wettringen - DETTR</v>
      </c>
    </row>
    <row r="19317" spans="1:3" x14ac:dyDescent="0.35">
      <c r="A19317" t="s">
        <v>38043</v>
      </c>
      <c r="B19317" t="s">
        <v>38044</v>
      </c>
      <c r="C19317" t="str">
        <f t="shared" si="301"/>
        <v>Weurt - NLWEU</v>
      </c>
    </row>
    <row r="19318" spans="1:3" x14ac:dyDescent="0.35">
      <c r="A19318" t="s">
        <v>38045</v>
      </c>
      <c r="B19318" t="s">
        <v>38046</v>
      </c>
      <c r="C19318" t="str">
        <f t="shared" si="301"/>
        <v>Wevelgem - BEWEV</v>
      </c>
    </row>
    <row r="19319" spans="1:3" x14ac:dyDescent="0.35">
      <c r="A19319" t="s">
        <v>38047</v>
      </c>
      <c r="B19319" t="s">
        <v>38048</v>
      </c>
      <c r="C19319" t="str">
        <f t="shared" si="301"/>
        <v>Wewak - PGWWK</v>
      </c>
    </row>
    <row r="19320" spans="1:3" x14ac:dyDescent="0.35">
      <c r="A19320" t="s">
        <v>38049</v>
      </c>
      <c r="B19320" t="s">
        <v>38050</v>
      </c>
      <c r="C19320" t="str">
        <f t="shared" si="301"/>
        <v>Wewelsfleth - DEWEW</v>
      </c>
    </row>
    <row r="19321" spans="1:3" x14ac:dyDescent="0.35">
      <c r="A19321" t="s">
        <v>38051</v>
      </c>
      <c r="B19321" t="s">
        <v>38052</v>
      </c>
      <c r="C19321" t="str">
        <f t="shared" si="301"/>
        <v>Wexford - IEWEX</v>
      </c>
    </row>
    <row r="19322" spans="1:3" x14ac:dyDescent="0.35">
      <c r="A19322" t="s">
        <v>38053</v>
      </c>
      <c r="B19322" t="s">
        <v>38054</v>
      </c>
      <c r="C19322" t="str">
        <f t="shared" si="301"/>
        <v>Weyauwega - USWWI</v>
      </c>
    </row>
    <row r="19323" spans="1:3" x14ac:dyDescent="0.35">
      <c r="A19323" t="s">
        <v>38055</v>
      </c>
      <c r="B19323" t="s">
        <v>38056</v>
      </c>
      <c r="C19323" t="str">
        <f t="shared" si="301"/>
        <v>Weymouth - CAWEY</v>
      </c>
    </row>
    <row r="19324" spans="1:3" x14ac:dyDescent="0.35">
      <c r="A19324" t="s">
        <v>38055</v>
      </c>
      <c r="B19324" t="s">
        <v>38057</v>
      </c>
      <c r="C19324" t="str">
        <f t="shared" si="301"/>
        <v>Weymouth - GBWEY</v>
      </c>
    </row>
    <row r="19325" spans="1:3" x14ac:dyDescent="0.35">
      <c r="A19325" t="s">
        <v>38058</v>
      </c>
      <c r="B19325" t="s">
        <v>38059</v>
      </c>
      <c r="C19325" t="str">
        <f t="shared" si="301"/>
        <v>Whale Cove - CAYXN</v>
      </c>
    </row>
    <row r="19326" spans="1:3" x14ac:dyDescent="0.35">
      <c r="A19326" t="s">
        <v>38060</v>
      </c>
      <c r="B19326" t="s">
        <v>38061</v>
      </c>
      <c r="C19326" t="str">
        <f t="shared" si="301"/>
        <v>Whaligoe - GBWLG</v>
      </c>
    </row>
    <row r="19327" spans="1:3" x14ac:dyDescent="0.35">
      <c r="A19327" t="s">
        <v>38062</v>
      </c>
      <c r="B19327" t="s">
        <v>38063</v>
      </c>
      <c r="C19327" t="str">
        <f t="shared" si="301"/>
        <v>Whangaparapara - NZWHN</v>
      </c>
    </row>
    <row r="19328" spans="1:3" x14ac:dyDescent="0.35">
      <c r="A19328" t="s">
        <v>38064</v>
      </c>
      <c r="B19328" t="s">
        <v>38065</v>
      </c>
      <c r="C19328" t="str">
        <f t="shared" si="301"/>
        <v>Whangarei - NZWRE</v>
      </c>
    </row>
    <row r="19329" spans="1:3" x14ac:dyDescent="0.35">
      <c r="A19329" t="s">
        <v>38066</v>
      </c>
      <c r="B19329" t="s">
        <v>38067</v>
      </c>
      <c r="C19329" t="str">
        <f t="shared" si="301"/>
        <v>Whangaroa - NZWHR</v>
      </c>
    </row>
    <row r="19330" spans="1:3" x14ac:dyDescent="0.35">
      <c r="A19330" t="s">
        <v>38068</v>
      </c>
      <c r="B19330" t="s">
        <v>38069</v>
      </c>
      <c r="C19330" t="str">
        <f t="shared" ref="C19330:C19393" si="302">A19330&amp;" - "&amp;B19330</f>
        <v>Whately - USYWH</v>
      </c>
    </row>
    <row r="19331" spans="1:3" x14ac:dyDescent="0.35">
      <c r="A19331" t="s">
        <v>38070</v>
      </c>
      <c r="B19331" t="s">
        <v>38071</v>
      </c>
      <c r="C19331" t="str">
        <f t="shared" si="302"/>
        <v>Whekenui - NZWHE</v>
      </c>
    </row>
    <row r="19332" spans="1:3" x14ac:dyDescent="0.35">
      <c r="A19332" t="s">
        <v>38072</v>
      </c>
      <c r="B19332" t="s">
        <v>38073</v>
      </c>
      <c r="C19332" t="str">
        <f t="shared" si="302"/>
        <v>Whiffen Head - CAWHH</v>
      </c>
    </row>
    <row r="19333" spans="1:3" x14ac:dyDescent="0.35">
      <c r="A19333" t="s">
        <v>38074</v>
      </c>
      <c r="B19333" t="s">
        <v>38075</v>
      </c>
      <c r="C19333" t="str">
        <f t="shared" si="302"/>
        <v>Whinnyfold - GBWNL</v>
      </c>
    </row>
    <row r="19334" spans="1:3" x14ac:dyDescent="0.35">
      <c r="A19334" t="s">
        <v>38076</v>
      </c>
      <c r="B19334" t="s">
        <v>38077</v>
      </c>
      <c r="C19334" t="str">
        <f t="shared" si="302"/>
        <v>Whitakers - USWKT</v>
      </c>
    </row>
    <row r="19335" spans="1:3" x14ac:dyDescent="0.35">
      <c r="A19335" t="s">
        <v>38078</v>
      </c>
      <c r="B19335" t="s">
        <v>38079</v>
      </c>
      <c r="C19335" t="str">
        <f t="shared" si="302"/>
        <v>Whitby - CAWHI</v>
      </c>
    </row>
    <row r="19336" spans="1:3" x14ac:dyDescent="0.35">
      <c r="A19336" t="s">
        <v>38078</v>
      </c>
      <c r="B19336" t="s">
        <v>38080</v>
      </c>
      <c r="C19336" t="str">
        <f t="shared" si="302"/>
        <v>Whitby - GBWTB</v>
      </c>
    </row>
    <row r="19337" spans="1:3" x14ac:dyDescent="0.35">
      <c r="A19337" t="s">
        <v>38081</v>
      </c>
      <c r="B19337" t="s">
        <v>38082</v>
      </c>
      <c r="C19337" t="str">
        <f t="shared" si="302"/>
        <v>Whitcombe - GBWCB</v>
      </c>
    </row>
    <row r="19338" spans="1:3" x14ac:dyDescent="0.35">
      <c r="A19338" t="s">
        <v>38083</v>
      </c>
      <c r="B19338" t="s">
        <v>38084</v>
      </c>
      <c r="C19338" t="str">
        <f t="shared" si="302"/>
        <v>White I. - NZWHT</v>
      </c>
    </row>
    <row r="19339" spans="1:3" x14ac:dyDescent="0.35">
      <c r="A19339" t="s">
        <v>38085</v>
      </c>
      <c r="B19339" t="s">
        <v>38086</v>
      </c>
      <c r="C19339" t="str">
        <f t="shared" si="302"/>
        <v>White Lake - USXWE</v>
      </c>
    </row>
    <row r="19340" spans="1:3" x14ac:dyDescent="0.35">
      <c r="A19340" t="s">
        <v>38087</v>
      </c>
      <c r="B19340" t="s">
        <v>38088</v>
      </c>
      <c r="C19340" t="str">
        <f t="shared" si="302"/>
        <v>White Oak - USWXB</v>
      </c>
    </row>
    <row r="19341" spans="1:3" x14ac:dyDescent="0.35">
      <c r="A19341" t="s">
        <v>38089</v>
      </c>
      <c r="B19341" t="s">
        <v>38090</v>
      </c>
      <c r="C19341" t="str">
        <f t="shared" si="302"/>
        <v>White Pine - USZTP</v>
      </c>
    </row>
    <row r="19342" spans="1:3" x14ac:dyDescent="0.35">
      <c r="A19342" t="s">
        <v>38091</v>
      </c>
      <c r="B19342" t="s">
        <v>38092</v>
      </c>
      <c r="C19342" t="str">
        <f t="shared" si="302"/>
        <v>Whitebooth Roads - GBWHB</v>
      </c>
    </row>
    <row r="19343" spans="1:3" x14ac:dyDescent="0.35">
      <c r="A19343" t="s">
        <v>38093</v>
      </c>
      <c r="B19343" t="s">
        <v>38094</v>
      </c>
      <c r="C19343" t="str">
        <f t="shared" si="302"/>
        <v>Whitefish - CAWHF</v>
      </c>
    </row>
    <row r="19344" spans="1:3" x14ac:dyDescent="0.35">
      <c r="A19344" t="s">
        <v>38095</v>
      </c>
      <c r="B19344" t="s">
        <v>38096</v>
      </c>
      <c r="C19344" t="str">
        <f t="shared" si="302"/>
        <v>Whitegate - IEWHI</v>
      </c>
    </row>
    <row r="19345" spans="1:3" x14ac:dyDescent="0.35">
      <c r="A19345" t="s">
        <v>38097</v>
      </c>
      <c r="B19345" t="s">
        <v>38098</v>
      </c>
      <c r="C19345" t="str">
        <f t="shared" si="302"/>
        <v>Whitehall Village, Stronsay - GBWHL</v>
      </c>
    </row>
    <row r="19346" spans="1:3" x14ac:dyDescent="0.35">
      <c r="A19346" t="s">
        <v>38099</v>
      </c>
      <c r="B19346" t="s">
        <v>38100</v>
      </c>
      <c r="C19346" t="str">
        <f t="shared" si="302"/>
        <v>Whitehaven - GBWHV</v>
      </c>
    </row>
    <row r="19347" spans="1:3" x14ac:dyDescent="0.35">
      <c r="A19347" t="s">
        <v>38101</v>
      </c>
      <c r="B19347" t="s">
        <v>38102</v>
      </c>
      <c r="C19347" t="str">
        <f t="shared" si="302"/>
        <v>Whitehead - GBWHE</v>
      </c>
    </row>
    <row r="19348" spans="1:3" x14ac:dyDescent="0.35">
      <c r="A19348" t="s">
        <v>38103</v>
      </c>
      <c r="B19348" t="s">
        <v>38104</v>
      </c>
      <c r="C19348" t="str">
        <f t="shared" si="302"/>
        <v>Whitehills - GBHTS</v>
      </c>
    </row>
    <row r="19349" spans="1:3" x14ac:dyDescent="0.35">
      <c r="A19349" t="s">
        <v>38105</v>
      </c>
      <c r="B19349" t="s">
        <v>38106</v>
      </c>
      <c r="C19349" t="str">
        <f t="shared" si="302"/>
        <v>Whitestown - USXWT</v>
      </c>
    </row>
    <row r="19350" spans="1:3" x14ac:dyDescent="0.35">
      <c r="A19350" t="s">
        <v>38107</v>
      </c>
      <c r="B19350" t="s">
        <v>38108</v>
      </c>
      <c r="C19350" t="str">
        <f t="shared" si="302"/>
        <v>Whitman - USWQA</v>
      </c>
    </row>
    <row r="19351" spans="1:3" x14ac:dyDescent="0.35">
      <c r="A19351" t="s">
        <v>38109</v>
      </c>
      <c r="B19351" t="s">
        <v>38110</v>
      </c>
      <c r="C19351" t="str">
        <f t="shared" si="302"/>
        <v>Whitmore Lake - USWMP</v>
      </c>
    </row>
    <row r="19352" spans="1:3" x14ac:dyDescent="0.35">
      <c r="A19352" t="s">
        <v>38111</v>
      </c>
      <c r="B19352" t="s">
        <v>38112</v>
      </c>
      <c r="C19352" t="str">
        <f t="shared" si="302"/>
        <v>Whitney - GBYNT</v>
      </c>
    </row>
    <row r="19353" spans="1:3" x14ac:dyDescent="0.35">
      <c r="A19353" t="s">
        <v>38113</v>
      </c>
      <c r="B19353" t="s">
        <v>38114</v>
      </c>
      <c r="C19353" t="str">
        <f t="shared" si="302"/>
        <v>Whitstable - GBWTS</v>
      </c>
    </row>
    <row r="19354" spans="1:3" x14ac:dyDescent="0.35">
      <c r="A19354" t="s">
        <v>38115</v>
      </c>
      <c r="B19354" t="s">
        <v>38116</v>
      </c>
      <c r="C19354" t="str">
        <f t="shared" si="302"/>
        <v>Whitsunday Island - AUWSI</v>
      </c>
    </row>
    <row r="19355" spans="1:3" x14ac:dyDescent="0.35">
      <c r="A19355" t="s">
        <v>38117</v>
      </c>
      <c r="B19355" t="s">
        <v>38118</v>
      </c>
      <c r="C19355" t="str">
        <f t="shared" si="302"/>
        <v>Whyalla - AUWYA</v>
      </c>
    </row>
    <row r="19356" spans="1:3" x14ac:dyDescent="0.35">
      <c r="A19356" t="s">
        <v>38119</v>
      </c>
      <c r="B19356" t="s">
        <v>38120</v>
      </c>
      <c r="C19356" t="str">
        <f t="shared" si="302"/>
        <v>Wichelen - BEWIH</v>
      </c>
    </row>
    <row r="19357" spans="1:3" x14ac:dyDescent="0.35">
      <c r="A19357" t="s">
        <v>38121</v>
      </c>
      <c r="B19357" t="s">
        <v>38122</v>
      </c>
      <c r="C19357" t="str">
        <f t="shared" si="302"/>
        <v>Wick - GBWIC</v>
      </c>
    </row>
    <row r="19358" spans="1:3" x14ac:dyDescent="0.35">
      <c r="A19358" t="s">
        <v>38123</v>
      </c>
      <c r="B19358" t="s">
        <v>38124</v>
      </c>
      <c r="C19358" t="str">
        <f t="shared" si="302"/>
        <v>Wicker Park - USWCP</v>
      </c>
    </row>
    <row r="19359" spans="1:3" x14ac:dyDescent="0.35">
      <c r="A19359" t="s">
        <v>38125</v>
      </c>
      <c r="B19359" t="s">
        <v>38126</v>
      </c>
      <c r="C19359" t="str">
        <f t="shared" si="302"/>
        <v>Wickham - GBWKM</v>
      </c>
    </row>
    <row r="19360" spans="1:3" x14ac:dyDescent="0.35">
      <c r="A19360" t="s">
        <v>38127</v>
      </c>
      <c r="B19360" t="s">
        <v>38128</v>
      </c>
      <c r="C19360" t="str">
        <f t="shared" si="302"/>
        <v>Wicklow - IEWIC</v>
      </c>
    </row>
    <row r="19361" spans="1:3" x14ac:dyDescent="0.35">
      <c r="A19361" t="s">
        <v>38129</v>
      </c>
      <c r="B19361" t="s">
        <v>38130</v>
      </c>
      <c r="C19361" t="str">
        <f t="shared" si="302"/>
        <v>Wickrath - DEWKZ</v>
      </c>
    </row>
    <row r="19362" spans="1:3" x14ac:dyDescent="0.35">
      <c r="A19362" t="s">
        <v>38131</v>
      </c>
      <c r="B19362" t="s">
        <v>38132</v>
      </c>
      <c r="C19362" t="str">
        <f t="shared" si="302"/>
        <v>Wicomico Church - USWC4</v>
      </c>
    </row>
    <row r="19363" spans="1:3" x14ac:dyDescent="0.35">
      <c r="A19363" t="s">
        <v>38133</v>
      </c>
      <c r="B19363" t="s">
        <v>38134</v>
      </c>
      <c r="C19363" t="str">
        <f t="shared" si="302"/>
        <v>Widnes - GBWDN</v>
      </c>
    </row>
    <row r="19364" spans="1:3" x14ac:dyDescent="0.35">
      <c r="A19364" t="s">
        <v>38135</v>
      </c>
      <c r="B19364" t="s">
        <v>38136</v>
      </c>
      <c r="C19364" t="str">
        <f t="shared" si="302"/>
        <v>Widuri Marine Terminal - XZWRT</v>
      </c>
    </row>
    <row r="19365" spans="1:3" x14ac:dyDescent="0.35">
      <c r="A19365" t="s">
        <v>38137</v>
      </c>
      <c r="B19365" t="s">
        <v>38138</v>
      </c>
      <c r="C19365" t="str">
        <f t="shared" si="302"/>
        <v>Wiek - DEWIK</v>
      </c>
    </row>
    <row r="19366" spans="1:3" x14ac:dyDescent="0.35">
      <c r="A19366" t="s">
        <v>38139</v>
      </c>
      <c r="B19366" t="s">
        <v>38140</v>
      </c>
      <c r="C19366" t="str">
        <f t="shared" si="302"/>
        <v>Wieringen/Den Oever - NLWRG</v>
      </c>
    </row>
    <row r="19367" spans="1:3" x14ac:dyDescent="0.35">
      <c r="A19367" t="s">
        <v>38141</v>
      </c>
      <c r="B19367" t="s">
        <v>38142</v>
      </c>
      <c r="C19367" t="str">
        <f t="shared" si="302"/>
        <v>Wieringermeer - NLWGR</v>
      </c>
    </row>
    <row r="19368" spans="1:3" x14ac:dyDescent="0.35">
      <c r="A19368" t="s">
        <v>38143</v>
      </c>
      <c r="B19368" t="s">
        <v>38144</v>
      </c>
      <c r="C19368" t="str">
        <f t="shared" si="302"/>
        <v>Wiers - BEWIR</v>
      </c>
    </row>
    <row r="19369" spans="1:3" x14ac:dyDescent="0.35">
      <c r="A19369" t="s">
        <v>38145</v>
      </c>
      <c r="B19369" t="s">
        <v>38146</v>
      </c>
      <c r="C19369" t="str">
        <f t="shared" si="302"/>
        <v>Wiesbaden - DEWIB</v>
      </c>
    </row>
    <row r="19370" spans="1:3" x14ac:dyDescent="0.35">
      <c r="A19370" t="s">
        <v>38147</v>
      </c>
      <c r="B19370" t="s">
        <v>38148</v>
      </c>
      <c r="C19370" t="str">
        <f t="shared" si="302"/>
        <v>Wiesens - DEWIE</v>
      </c>
    </row>
    <row r="19371" spans="1:3" x14ac:dyDescent="0.35">
      <c r="A19371" t="s">
        <v>38149</v>
      </c>
      <c r="B19371" t="s">
        <v>38150</v>
      </c>
      <c r="C19371" t="str">
        <f t="shared" si="302"/>
        <v>Wigan - GBWGN</v>
      </c>
    </row>
    <row r="19372" spans="1:3" x14ac:dyDescent="0.35">
      <c r="A19372" t="s">
        <v>38151</v>
      </c>
      <c r="B19372" t="s">
        <v>38152</v>
      </c>
      <c r="C19372" t="str">
        <f t="shared" si="302"/>
        <v>Wigtown - GBWIG</v>
      </c>
    </row>
    <row r="19373" spans="1:3" x14ac:dyDescent="0.35">
      <c r="A19373" t="s">
        <v>38153</v>
      </c>
      <c r="B19373" t="s">
        <v>38154</v>
      </c>
      <c r="C19373" t="str">
        <f t="shared" si="302"/>
        <v>Wijgmaal - BEWGL</v>
      </c>
    </row>
    <row r="19374" spans="1:3" x14ac:dyDescent="0.35">
      <c r="A19374" t="s">
        <v>38155</v>
      </c>
      <c r="B19374" t="s">
        <v>38156</v>
      </c>
      <c r="C19374" t="str">
        <f t="shared" si="302"/>
        <v>Wijnegem - BEWJG</v>
      </c>
    </row>
    <row r="19375" spans="1:3" x14ac:dyDescent="0.35">
      <c r="A19375" t="s">
        <v>38157</v>
      </c>
      <c r="B19375" t="s">
        <v>38158</v>
      </c>
      <c r="C19375" t="str">
        <f t="shared" si="302"/>
        <v>Wilcox - USYWI</v>
      </c>
    </row>
    <row r="19376" spans="1:3" x14ac:dyDescent="0.35">
      <c r="A19376" t="s">
        <v>38159</v>
      </c>
      <c r="B19376" t="s">
        <v>38160</v>
      </c>
      <c r="C19376" t="str">
        <f t="shared" si="302"/>
        <v>Wilder - USVTD</v>
      </c>
    </row>
    <row r="19377" spans="1:3" x14ac:dyDescent="0.35">
      <c r="A19377" t="s">
        <v>38161</v>
      </c>
      <c r="B19377" t="s">
        <v>38162</v>
      </c>
      <c r="C19377" t="str">
        <f t="shared" si="302"/>
        <v>Wildwood - CAWWO</v>
      </c>
    </row>
    <row r="19378" spans="1:3" x14ac:dyDescent="0.35">
      <c r="A19378" t="s">
        <v>38163</v>
      </c>
      <c r="B19378" t="s">
        <v>38164</v>
      </c>
      <c r="C19378" t="str">
        <f t="shared" si="302"/>
        <v>Wilhelminadorp - NLWHD</v>
      </c>
    </row>
    <row r="19379" spans="1:3" x14ac:dyDescent="0.35">
      <c r="A19379" t="s">
        <v>38165</v>
      </c>
      <c r="B19379" t="s">
        <v>38166</v>
      </c>
      <c r="C19379" t="str">
        <f t="shared" si="302"/>
        <v>Wilhelmshaven - DEWVN</v>
      </c>
    </row>
    <row r="19380" spans="1:3" x14ac:dyDescent="0.35">
      <c r="A19380" t="s">
        <v>38167</v>
      </c>
      <c r="B19380" t="s">
        <v>38168</v>
      </c>
      <c r="C19380" t="str">
        <f t="shared" si="302"/>
        <v>Wilkes Barre - USWKB</v>
      </c>
    </row>
    <row r="19381" spans="1:3" x14ac:dyDescent="0.35">
      <c r="A19381" t="s">
        <v>38169</v>
      </c>
      <c r="B19381" t="s">
        <v>38170</v>
      </c>
      <c r="C19381" t="str">
        <f t="shared" si="302"/>
        <v>Willacoochee - USYWA</v>
      </c>
    </row>
    <row r="19382" spans="1:3" x14ac:dyDescent="0.35">
      <c r="A19382" t="s">
        <v>38171</v>
      </c>
      <c r="B19382" t="s">
        <v>38172</v>
      </c>
      <c r="C19382" t="str">
        <f t="shared" si="302"/>
        <v>Willebroek - BEWLB</v>
      </c>
    </row>
    <row r="19383" spans="1:3" x14ac:dyDescent="0.35">
      <c r="A19383" t="s">
        <v>38173</v>
      </c>
      <c r="B19383" t="s">
        <v>38174</v>
      </c>
      <c r="C19383" t="str">
        <f t="shared" si="302"/>
        <v>Willemstad - CWWIL</v>
      </c>
    </row>
    <row r="19384" spans="1:3" x14ac:dyDescent="0.35">
      <c r="A19384" t="s">
        <v>38175</v>
      </c>
      <c r="B19384" t="s">
        <v>38176</v>
      </c>
      <c r="C19384" t="str">
        <f t="shared" si="302"/>
        <v>Willemstad, Curaçao - ANWIL</v>
      </c>
    </row>
    <row r="19385" spans="1:3" x14ac:dyDescent="0.35">
      <c r="A19385" t="s">
        <v>38177</v>
      </c>
      <c r="B19385" t="s">
        <v>38178</v>
      </c>
      <c r="C19385" t="str">
        <f t="shared" si="302"/>
        <v>Willesden - GBESD</v>
      </c>
    </row>
    <row r="19386" spans="1:3" x14ac:dyDescent="0.35">
      <c r="A19386" t="s">
        <v>38179</v>
      </c>
      <c r="B19386" t="s">
        <v>38180</v>
      </c>
      <c r="C19386" t="str">
        <f t="shared" si="302"/>
        <v>Williams - USIIW</v>
      </c>
    </row>
    <row r="19387" spans="1:3" x14ac:dyDescent="0.35">
      <c r="A19387" t="s">
        <v>38181</v>
      </c>
      <c r="B19387" t="s">
        <v>38182</v>
      </c>
      <c r="C19387" t="str">
        <f t="shared" si="302"/>
        <v>Williams Harbour - CAYWM</v>
      </c>
    </row>
    <row r="19388" spans="1:3" x14ac:dyDescent="0.35">
      <c r="A19388" t="s">
        <v>38183</v>
      </c>
      <c r="B19388" t="s">
        <v>38184</v>
      </c>
      <c r="C19388" t="str">
        <f t="shared" si="302"/>
        <v>Williamsburg - USWUS</v>
      </c>
    </row>
    <row r="19389" spans="1:3" x14ac:dyDescent="0.35">
      <c r="A19389" t="s">
        <v>38185</v>
      </c>
      <c r="B19389" t="s">
        <v>38186</v>
      </c>
      <c r="C19389" t="str">
        <f t="shared" si="302"/>
        <v>Williamston - USIIM</v>
      </c>
    </row>
    <row r="19390" spans="1:3" x14ac:dyDescent="0.35">
      <c r="A19390" t="s">
        <v>38187</v>
      </c>
      <c r="B19390" t="s">
        <v>38188</v>
      </c>
      <c r="C19390" t="str">
        <f t="shared" si="302"/>
        <v>Willianstown - USXZW</v>
      </c>
    </row>
    <row r="19391" spans="1:3" x14ac:dyDescent="0.35">
      <c r="A19391" t="s">
        <v>38189</v>
      </c>
      <c r="B19391" t="s">
        <v>38190</v>
      </c>
      <c r="C19391" t="str">
        <f t="shared" si="302"/>
        <v>Willimantic - USQWL</v>
      </c>
    </row>
    <row r="19392" spans="1:3" x14ac:dyDescent="0.35">
      <c r="A19392" t="s">
        <v>38191</v>
      </c>
      <c r="B19392" t="s">
        <v>38192</v>
      </c>
      <c r="C19392" t="str">
        <f t="shared" si="302"/>
        <v>Willmersdorf - DEWB2</v>
      </c>
    </row>
    <row r="19393" spans="1:3" x14ac:dyDescent="0.35">
      <c r="A19393" t="s">
        <v>38193</v>
      </c>
      <c r="B19393" t="s">
        <v>38194</v>
      </c>
      <c r="C19393" t="str">
        <f t="shared" si="302"/>
        <v>Wills Point - USWPB</v>
      </c>
    </row>
    <row r="19394" spans="1:3" x14ac:dyDescent="0.35">
      <c r="A19394" t="s">
        <v>38195</v>
      </c>
      <c r="B19394" t="s">
        <v>38196</v>
      </c>
      <c r="C19394" t="str">
        <f t="shared" ref="C19394:C19457" si="303">A19394&amp;" - "&amp;B19394</f>
        <v>Wilma - USWMA</v>
      </c>
    </row>
    <row r="19395" spans="1:3" x14ac:dyDescent="0.35">
      <c r="A19395" t="s">
        <v>38197</v>
      </c>
      <c r="B19395" t="s">
        <v>38198</v>
      </c>
      <c r="C19395" t="str">
        <f t="shared" si="303"/>
        <v>Wilmington - USILG</v>
      </c>
    </row>
    <row r="19396" spans="1:3" x14ac:dyDescent="0.35">
      <c r="A19396" t="s">
        <v>38197</v>
      </c>
      <c r="B19396" t="s">
        <v>38199</v>
      </c>
      <c r="C19396" t="str">
        <f t="shared" si="303"/>
        <v>Wilmington - USILM</v>
      </c>
    </row>
    <row r="19397" spans="1:3" x14ac:dyDescent="0.35">
      <c r="A19397" t="s">
        <v>38197</v>
      </c>
      <c r="B19397" t="s">
        <v>38200</v>
      </c>
      <c r="C19397" t="str">
        <f t="shared" si="303"/>
        <v>Wilmington - USWTN</v>
      </c>
    </row>
    <row r="19398" spans="1:3" x14ac:dyDescent="0.35">
      <c r="A19398" t="s">
        <v>38197</v>
      </c>
      <c r="B19398" t="s">
        <v>38201</v>
      </c>
      <c r="C19398" t="str">
        <f t="shared" si="303"/>
        <v>Wilmington - USW6L</v>
      </c>
    </row>
    <row r="19399" spans="1:3" x14ac:dyDescent="0.35">
      <c r="A19399" t="s">
        <v>38202</v>
      </c>
      <c r="B19399" t="s">
        <v>38203</v>
      </c>
      <c r="C19399" t="str">
        <f t="shared" si="303"/>
        <v>Wilster - DEWIL</v>
      </c>
    </row>
    <row r="19400" spans="1:3" x14ac:dyDescent="0.35">
      <c r="A19400" t="s">
        <v>38204</v>
      </c>
      <c r="B19400" t="s">
        <v>38205</v>
      </c>
      <c r="C19400" t="str">
        <f t="shared" si="303"/>
        <v>Wilton - IEWIL</v>
      </c>
    </row>
    <row r="19401" spans="1:3" x14ac:dyDescent="0.35">
      <c r="A19401" t="s">
        <v>38206</v>
      </c>
      <c r="B19401" t="s">
        <v>38207</v>
      </c>
      <c r="C19401" t="str">
        <f t="shared" si="303"/>
        <v>Wimmer - DEWIM</v>
      </c>
    </row>
    <row r="19402" spans="1:3" x14ac:dyDescent="0.35">
      <c r="A19402" t="s">
        <v>38208</v>
      </c>
      <c r="B19402" t="s">
        <v>38209</v>
      </c>
      <c r="C19402" t="str">
        <f t="shared" si="303"/>
        <v>Winchester - USYST</v>
      </c>
    </row>
    <row r="19403" spans="1:3" x14ac:dyDescent="0.35">
      <c r="A19403" t="s">
        <v>38210</v>
      </c>
      <c r="B19403" t="s">
        <v>38211</v>
      </c>
      <c r="C19403" t="str">
        <f t="shared" si="303"/>
        <v>Windham - USWMJ</v>
      </c>
    </row>
    <row r="19404" spans="1:3" x14ac:dyDescent="0.35">
      <c r="A19404" t="s">
        <v>38212</v>
      </c>
      <c r="B19404" t="s">
        <v>38213</v>
      </c>
      <c r="C19404" t="str">
        <f t="shared" si="303"/>
        <v>Windheim - DEWNH</v>
      </c>
    </row>
    <row r="19405" spans="1:3" x14ac:dyDescent="0.35">
      <c r="A19405" t="s">
        <v>38214</v>
      </c>
      <c r="B19405" t="s">
        <v>38215</v>
      </c>
      <c r="C19405" t="str">
        <f t="shared" si="303"/>
        <v>Windsbach - DEWWH</v>
      </c>
    </row>
    <row r="19406" spans="1:3" x14ac:dyDescent="0.35">
      <c r="A19406" t="s">
        <v>38216</v>
      </c>
      <c r="B19406" t="s">
        <v>38217</v>
      </c>
      <c r="C19406" t="str">
        <f t="shared" si="303"/>
        <v>Windsor - CAWDR</v>
      </c>
    </row>
    <row r="19407" spans="1:3" x14ac:dyDescent="0.35">
      <c r="A19407" t="s">
        <v>38216</v>
      </c>
      <c r="B19407" t="s">
        <v>38218</v>
      </c>
      <c r="C19407" t="str">
        <f t="shared" si="303"/>
        <v>Windsor - CAWND</v>
      </c>
    </row>
    <row r="19408" spans="1:3" x14ac:dyDescent="0.35">
      <c r="A19408" t="s">
        <v>38216</v>
      </c>
      <c r="B19408" t="s">
        <v>38219</v>
      </c>
      <c r="C19408" t="str">
        <f t="shared" si="303"/>
        <v>Windsor - USQZJ</v>
      </c>
    </row>
    <row r="19409" spans="1:3" x14ac:dyDescent="0.35">
      <c r="A19409" t="s">
        <v>38220</v>
      </c>
      <c r="B19409" t="s">
        <v>38221</v>
      </c>
      <c r="C19409" t="str">
        <f t="shared" si="303"/>
        <v>Wingate - USWGX</v>
      </c>
    </row>
    <row r="19410" spans="1:3" x14ac:dyDescent="0.35">
      <c r="A19410" t="s">
        <v>38222</v>
      </c>
      <c r="B19410" t="s">
        <v>38223</v>
      </c>
      <c r="C19410" t="str">
        <f t="shared" si="303"/>
        <v>Wingene - BEWEE</v>
      </c>
    </row>
    <row r="19411" spans="1:3" x14ac:dyDescent="0.35">
      <c r="A19411" t="s">
        <v>38224</v>
      </c>
      <c r="B19411" t="s">
        <v>38225</v>
      </c>
      <c r="C19411" t="str">
        <f t="shared" si="303"/>
        <v>Wingham - CAWIG</v>
      </c>
    </row>
    <row r="19412" spans="1:3" x14ac:dyDescent="0.35">
      <c r="A19412" t="s">
        <v>38224</v>
      </c>
      <c r="B19412" t="s">
        <v>38226</v>
      </c>
      <c r="C19412" t="str">
        <f t="shared" si="303"/>
        <v>Wingham - AUWIH</v>
      </c>
    </row>
    <row r="19413" spans="1:3" x14ac:dyDescent="0.35">
      <c r="A19413" t="s">
        <v>38227</v>
      </c>
      <c r="B19413" t="s">
        <v>38228</v>
      </c>
      <c r="C19413" t="str">
        <f t="shared" si="303"/>
        <v>Winneba - GHWEA</v>
      </c>
    </row>
    <row r="19414" spans="1:3" x14ac:dyDescent="0.35">
      <c r="A19414" t="s">
        <v>38229</v>
      </c>
      <c r="B19414" t="s">
        <v>38230</v>
      </c>
      <c r="C19414" t="str">
        <f t="shared" si="303"/>
        <v>Winnebago, Faribault - USWGB</v>
      </c>
    </row>
    <row r="19415" spans="1:3" x14ac:dyDescent="0.35">
      <c r="A19415" t="s">
        <v>38231</v>
      </c>
      <c r="B19415" t="s">
        <v>38232</v>
      </c>
      <c r="C19415" t="str">
        <f t="shared" si="303"/>
        <v>Winneconne - USYEC</v>
      </c>
    </row>
    <row r="19416" spans="1:3" x14ac:dyDescent="0.35">
      <c r="A19416" t="s">
        <v>38233</v>
      </c>
      <c r="B19416" t="s">
        <v>38234</v>
      </c>
      <c r="C19416" t="str">
        <f t="shared" si="303"/>
        <v>Winnetka - USZTK</v>
      </c>
    </row>
    <row r="19417" spans="1:3" x14ac:dyDescent="0.35">
      <c r="A19417" t="s">
        <v>38235</v>
      </c>
      <c r="B19417" t="s">
        <v>38236</v>
      </c>
      <c r="C19417" t="str">
        <f t="shared" si="303"/>
        <v>Winnipeg - CAWNP</v>
      </c>
    </row>
    <row r="19418" spans="1:3" x14ac:dyDescent="0.35">
      <c r="A19418" t="s">
        <v>38237</v>
      </c>
      <c r="B19418" t="s">
        <v>38238</v>
      </c>
      <c r="C19418" t="str">
        <f t="shared" si="303"/>
        <v>Winnweiler - DEWNI</v>
      </c>
    </row>
    <row r="19419" spans="1:3" x14ac:dyDescent="0.35">
      <c r="A19419" t="s">
        <v>38239</v>
      </c>
      <c r="B19419" t="s">
        <v>38240</v>
      </c>
      <c r="C19419" t="str">
        <f t="shared" si="303"/>
        <v>Winona - USONA</v>
      </c>
    </row>
    <row r="19420" spans="1:3" x14ac:dyDescent="0.35">
      <c r="A19420" t="s">
        <v>38241</v>
      </c>
      <c r="B19420" t="s">
        <v>38242</v>
      </c>
      <c r="C19420" t="str">
        <f t="shared" si="303"/>
        <v>Winooski - USWNK</v>
      </c>
    </row>
    <row r="19421" spans="1:3" x14ac:dyDescent="0.35">
      <c r="A19421" t="s">
        <v>38243</v>
      </c>
      <c r="B19421" t="s">
        <v>38244</v>
      </c>
      <c r="C19421" t="str">
        <f t="shared" si="303"/>
        <v>Winsted - USWNS</v>
      </c>
    </row>
    <row r="19422" spans="1:3" x14ac:dyDescent="0.35">
      <c r="A19422" t="s">
        <v>38245</v>
      </c>
      <c r="B19422" t="s">
        <v>38246</v>
      </c>
      <c r="C19422" t="str">
        <f t="shared" si="303"/>
        <v>Winsum - NLWNS</v>
      </c>
    </row>
    <row r="19423" spans="1:3" x14ac:dyDescent="0.35">
      <c r="A19423" t="s">
        <v>38247</v>
      </c>
      <c r="B19423" t="s">
        <v>38248</v>
      </c>
      <c r="C19423" t="str">
        <f t="shared" si="303"/>
        <v>Winter Springs - USZIW</v>
      </c>
    </row>
    <row r="19424" spans="1:3" x14ac:dyDescent="0.35">
      <c r="A19424" t="s">
        <v>38249</v>
      </c>
      <c r="B19424" t="s">
        <v>38250</v>
      </c>
      <c r="C19424" t="str">
        <f t="shared" si="303"/>
        <v>Wintersville - USWQZ</v>
      </c>
    </row>
    <row r="19425" spans="1:3" x14ac:dyDescent="0.35">
      <c r="A19425" t="s">
        <v>38251</v>
      </c>
      <c r="B19425" t="s">
        <v>38252</v>
      </c>
      <c r="C19425" t="str">
        <f t="shared" si="303"/>
        <v>Winterthur - USWRP</v>
      </c>
    </row>
    <row r="19426" spans="1:3" x14ac:dyDescent="0.35">
      <c r="A19426" t="s">
        <v>38253</v>
      </c>
      <c r="B19426" t="s">
        <v>38254</v>
      </c>
      <c r="C19426" t="str">
        <f t="shared" si="303"/>
        <v>Winterton - ZAWTN</v>
      </c>
    </row>
    <row r="19427" spans="1:3" x14ac:dyDescent="0.35">
      <c r="A19427" t="s">
        <v>38255</v>
      </c>
      <c r="B19427" t="s">
        <v>38256</v>
      </c>
      <c r="C19427" t="str">
        <f t="shared" si="303"/>
        <v>Wintham - BEWTH</v>
      </c>
    </row>
    <row r="19428" spans="1:3" x14ac:dyDescent="0.35">
      <c r="A19428" t="s">
        <v>38257</v>
      </c>
      <c r="B19428" t="s">
        <v>38258</v>
      </c>
      <c r="C19428" t="str">
        <f t="shared" si="303"/>
        <v>Wintringham - GBINT</v>
      </c>
    </row>
    <row r="19429" spans="1:3" x14ac:dyDescent="0.35">
      <c r="A19429" t="s">
        <v>38259</v>
      </c>
      <c r="B19429" t="s">
        <v>38260</v>
      </c>
      <c r="C19429" t="str">
        <f t="shared" si="303"/>
        <v>Wisbech - GBWIS</v>
      </c>
    </row>
    <row r="19430" spans="1:3" x14ac:dyDescent="0.35">
      <c r="A19430" t="s">
        <v>38261</v>
      </c>
      <c r="B19430" t="s">
        <v>38262</v>
      </c>
      <c r="C19430" t="str">
        <f t="shared" si="303"/>
        <v>Wisch - DEWIH</v>
      </c>
    </row>
    <row r="19431" spans="1:3" x14ac:dyDescent="0.35">
      <c r="A19431" t="s">
        <v>38263</v>
      </c>
      <c r="B19431" t="s">
        <v>38264</v>
      </c>
      <c r="C19431" t="str">
        <f t="shared" si="303"/>
        <v>Wischhafen - DEWIF</v>
      </c>
    </row>
    <row r="19432" spans="1:3" x14ac:dyDescent="0.35">
      <c r="A19432" t="s">
        <v>38265</v>
      </c>
      <c r="B19432" t="s">
        <v>38266</v>
      </c>
      <c r="C19432" t="str">
        <f t="shared" si="303"/>
        <v>Wisconsin Dells - USWNF</v>
      </c>
    </row>
    <row r="19433" spans="1:3" x14ac:dyDescent="0.35">
      <c r="A19433" t="s">
        <v>38267</v>
      </c>
      <c r="B19433" t="s">
        <v>38268</v>
      </c>
      <c r="C19433" t="str">
        <f t="shared" si="303"/>
        <v>Wishart - AUVIT</v>
      </c>
    </row>
    <row r="19434" spans="1:3" x14ac:dyDescent="0.35">
      <c r="A19434" t="s">
        <v>38269</v>
      </c>
      <c r="B19434" t="s">
        <v>38270</v>
      </c>
      <c r="C19434" t="str">
        <f t="shared" si="303"/>
        <v>Wismar - DEWIS</v>
      </c>
    </row>
    <row r="19435" spans="1:3" x14ac:dyDescent="0.35">
      <c r="A19435" t="s">
        <v>38271</v>
      </c>
      <c r="B19435" t="s">
        <v>38272</v>
      </c>
      <c r="C19435" t="str">
        <f t="shared" si="303"/>
        <v>Witchita - USHCJ</v>
      </c>
    </row>
    <row r="19436" spans="1:3" x14ac:dyDescent="0.35">
      <c r="A19436" t="s">
        <v>38273</v>
      </c>
      <c r="B19436" t="s">
        <v>38274</v>
      </c>
      <c r="C19436" t="str">
        <f t="shared" si="303"/>
        <v>Withernsea - GBWEX</v>
      </c>
    </row>
    <row r="19437" spans="1:3" x14ac:dyDescent="0.35">
      <c r="A19437" t="s">
        <v>38275</v>
      </c>
      <c r="B19437" t="s">
        <v>38276</v>
      </c>
      <c r="C19437" t="str">
        <f t="shared" si="303"/>
        <v>Withnell Bay - AUWNB</v>
      </c>
    </row>
    <row r="19438" spans="1:3" x14ac:dyDescent="0.35">
      <c r="A19438" t="s">
        <v>38277</v>
      </c>
      <c r="B19438" t="s">
        <v>38278</v>
      </c>
      <c r="C19438" t="str">
        <f t="shared" si="303"/>
        <v>Wittenberg - DEWTG</v>
      </c>
    </row>
    <row r="19439" spans="1:3" x14ac:dyDescent="0.35">
      <c r="A19439" t="s">
        <v>38279</v>
      </c>
      <c r="B19439" t="s">
        <v>38280</v>
      </c>
      <c r="C19439" t="str">
        <f t="shared" si="303"/>
        <v>Wittenberge - DETNR</v>
      </c>
    </row>
    <row r="19440" spans="1:3" x14ac:dyDescent="0.35">
      <c r="A19440" t="s">
        <v>38281</v>
      </c>
      <c r="B19440" t="s">
        <v>38282</v>
      </c>
      <c r="C19440" t="str">
        <f t="shared" si="303"/>
        <v>Wittichenau - DEWTU</v>
      </c>
    </row>
    <row r="19441" spans="1:3" x14ac:dyDescent="0.35">
      <c r="A19441" t="s">
        <v>38283</v>
      </c>
      <c r="B19441" t="s">
        <v>38284</v>
      </c>
      <c r="C19441" t="str">
        <f t="shared" si="303"/>
        <v>Wittlage - DEWIT</v>
      </c>
    </row>
    <row r="19442" spans="1:3" x14ac:dyDescent="0.35">
      <c r="A19442" t="s">
        <v>38285</v>
      </c>
      <c r="B19442" t="s">
        <v>38286</v>
      </c>
      <c r="C19442" t="str">
        <f t="shared" si="303"/>
        <v>Wiuwert - NLWIU</v>
      </c>
    </row>
    <row r="19443" spans="1:3" x14ac:dyDescent="0.35">
      <c r="A19443" t="s">
        <v>38287</v>
      </c>
      <c r="B19443" t="s">
        <v>38288</v>
      </c>
      <c r="C19443" t="str">
        <f t="shared" si="303"/>
        <v>Wivenhoe - GBWIV</v>
      </c>
    </row>
    <row r="19444" spans="1:3" x14ac:dyDescent="0.35">
      <c r="A19444" t="s">
        <v>38289</v>
      </c>
      <c r="B19444" t="s">
        <v>38290</v>
      </c>
      <c r="C19444" t="str">
        <f t="shared" si="303"/>
        <v>Wladyslawowo - PLWLA</v>
      </c>
    </row>
    <row r="19445" spans="1:3" x14ac:dyDescent="0.35">
      <c r="A19445" t="s">
        <v>38291</v>
      </c>
      <c r="B19445" t="s">
        <v>38292</v>
      </c>
      <c r="C19445" t="str">
        <f t="shared" si="303"/>
        <v>Woerth - FRWTH</v>
      </c>
    </row>
    <row r="19446" spans="1:3" x14ac:dyDescent="0.35">
      <c r="A19446" t="s">
        <v>38293</v>
      </c>
      <c r="B19446" t="s">
        <v>38294</v>
      </c>
      <c r="C19446" t="str">
        <f t="shared" si="303"/>
        <v>Wohlenberg - DEOHL</v>
      </c>
    </row>
    <row r="19447" spans="1:3" x14ac:dyDescent="0.35">
      <c r="A19447" t="s">
        <v>38295</v>
      </c>
      <c r="B19447" t="s">
        <v>38296</v>
      </c>
      <c r="C19447" t="str">
        <f t="shared" si="303"/>
        <v>Wolbórz - PLWOL</v>
      </c>
    </row>
    <row r="19448" spans="1:3" x14ac:dyDescent="0.35">
      <c r="A19448" t="s">
        <v>38297</v>
      </c>
      <c r="B19448" t="s">
        <v>38298</v>
      </c>
      <c r="C19448" t="str">
        <f t="shared" si="303"/>
        <v>Wolcott - USXWO</v>
      </c>
    </row>
    <row r="19449" spans="1:3" x14ac:dyDescent="0.35">
      <c r="A19449" t="s">
        <v>38299</v>
      </c>
      <c r="B19449" t="s">
        <v>38300</v>
      </c>
      <c r="C19449" t="str">
        <f t="shared" si="303"/>
        <v>Wolcottville - USTIE</v>
      </c>
    </row>
    <row r="19450" spans="1:3" x14ac:dyDescent="0.35">
      <c r="A19450" t="s">
        <v>38301</v>
      </c>
      <c r="B19450" t="s">
        <v>38302</v>
      </c>
      <c r="C19450" t="str">
        <f t="shared" si="303"/>
        <v>Woleai Atoll - FMWOL</v>
      </c>
    </row>
    <row r="19451" spans="1:3" x14ac:dyDescent="0.35">
      <c r="A19451" t="s">
        <v>38303</v>
      </c>
      <c r="B19451" t="s">
        <v>38304</v>
      </c>
      <c r="C19451" t="str">
        <f t="shared" si="303"/>
        <v>Wolfeboro - USWFB</v>
      </c>
    </row>
    <row r="19452" spans="1:3" x14ac:dyDescent="0.35">
      <c r="A19452" t="s">
        <v>38305</v>
      </c>
      <c r="B19452" t="s">
        <v>38306</v>
      </c>
      <c r="C19452" t="str">
        <f t="shared" si="303"/>
        <v>Wolfsburg - DEWOB</v>
      </c>
    </row>
    <row r="19453" spans="1:3" x14ac:dyDescent="0.35">
      <c r="A19453" t="s">
        <v>38307</v>
      </c>
      <c r="B19453" t="s">
        <v>38308</v>
      </c>
      <c r="C19453" t="str">
        <f t="shared" si="303"/>
        <v>Wolgast - DEWOL</v>
      </c>
    </row>
    <row r="19454" spans="1:3" x14ac:dyDescent="0.35">
      <c r="A19454" t="s">
        <v>38309</v>
      </c>
      <c r="B19454" t="s">
        <v>38310</v>
      </c>
      <c r="C19454" t="str">
        <f t="shared" si="303"/>
        <v>Wolin - PLWLI</v>
      </c>
    </row>
    <row r="19455" spans="1:3" x14ac:dyDescent="0.35">
      <c r="A19455" t="s">
        <v>38311</v>
      </c>
      <c r="B19455" t="s">
        <v>38312</v>
      </c>
      <c r="C19455" t="str">
        <f t="shared" si="303"/>
        <v>Wolkenstein - DEOLK</v>
      </c>
    </row>
    <row r="19456" spans="1:3" x14ac:dyDescent="0.35">
      <c r="A19456" t="s">
        <v>38313</v>
      </c>
      <c r="B19456" t="s">
        <v>38314</v>
      </c>
      <c r="C19456" t="str">
        <f t="shared" si="303"/>
        <v>Wolsumerketting - NLWKG</v>
      </c>
    </row>
    <row r="19457" spans="1:3" x14ac:dyDescent="0.35">
      <c r="A19457" t="s">
        <v>38315</v>
      </c>
      <c r="B19457" t="s">
        <v>38316</v>
      </c>
      <c r="C19457" t="str">
        <f t="shared" si="303"/>
        <v>Wolvey - GBWUF</v>
      </c>
    </row>
    <row r="19458" spans="1:3" x14ac:dyDescent="0.35">
      <c r="A19458" t="s">
        <v>38317</v>
      </c>
      <c r="B19458" t="s">
        <v>38318</v>
      </c>
      <c r="C19458" t="str">
        <f t="shared" ref="C19458:C19521" si="304">A19458&amp;" - "&amp;B19458</f>
        <v>Wolzig - DELZG</v>
      </c>
    </row>
    <row r="19459" spans="1:3" x14ac:dyDescent="0.35">
      <c r="A19459" t="s">
        <v>38319</v>
      </c>
      <c r="B19459" t="s">
        <v>38320</v>
      </c>
      <c r="C19459" t="str">
        <f t="shared" si="304"/>
        <v>Wondelgem - BEWDG</v>
      </c>
    </row>
    <row r="19460" spans="1:3" x14ac:dyDescent="0.35">
      <c r="A19460" t="s">
        <v>38321</v>
      </c>
      <c r="B19460" t="s">
        <v>38322</v>
      </c>
      <c r="C19460" t="str">
        <f t="shared" si="304"/>
        <v>Wonsan - KPWON</v>
      </c>
    </row>
    <row r="19461" spans="1:3" x14ac:dyDescent="0.35">
      <c r="A19461" t="s">
        <v>38323</v>
      </c>
      <c r="B19461" t="s">
        <v>38324</v>
      </c>
      <c r="C19461" t="str">
        <f t="shared" si="304"/>
        <v>Wonseradeel/Makkum - NLMKM</v>
      </c>
    </row>
    <row r="19462" spans="1:3" x14ac:dyDescent="0.35">
      <c r="A19462" t="s">
        <v>38325</v>
      </c>
      <c r="B19462" t="s">
        <v>38326</v>
      </c>
      <c r="C19462" t="str">
        <f t="shared" si="304"/>
        <v>Wonthaggi - AUWOT</v>
      </c>
    </row>
    <row r="19463" spans="1:3" x14ac:dyDescent="0.35">
      <c r="A19463" t="s">
        <v>38327</v>
      </c>
      <c r="B19463" t="s">
        <v>38328</v>
      </c>
      <c r="C19463" t="str">
        <f t="shared" si="304"/>
        <v>Woodfibre - CAWOO</v>
      </c>
    </row>
    <row r="19464" spans="1:3" x14ac:dyDescent="0.35">
      <c r="A19464" t="s">
        <v>38329</v>
      </c>
      <c r="B19464" t="s">
        <v>38330</v>
      </c>
      <c r="C19464" t="str">
        <f t="shared" si="304"/>
        <v>Woodfin - USUO4</v>
      </c>
    </row>
    <row r="19465" spans="1:3" x14ac:dyDescent="0.35">
      <c r="A19465" t="s">
        <v>38331</v>
      </c>
      <c r="B19465" t="s">
        <v>38332</v>
      </c>
      <c r="C19465" t="str">
        <f t="shared" si="304"/>
        <v>Woodgate - USWO7</v>
      </c>
    </row>
    <row r="19466" spans="1:3" x14ac:dyDescent="0.35">
      <c r="A19466" t="s">
        <v>38333</v>
      </c>
      <c r="B19466" t="s">
        <v>38334</v>
      </c>
      <c r="C19466" t="str">
        <f t="shared" si="304"/>
        <v>Woodlark - PGWOK</v>
      </c>
    </row>
    <row r="19467" spans="1:3" x14ac:dyDescent="0.35">
      <c r="A19467" t="s">
        <v>38335</v>
      </c>
      <c r="B19467" t="s">
        <v>38336</v>
      </c>
      <c r="C19467" t="str">
        <f t="shared" si="304"/>
        <v>Woodside - USWDZ</v>
      </c>
    </row>
    <row r="19468" spans="1:3" x14ac:dyDescent="0.35">
      <c r="A19468" t="s">
        <v>38337</v>
      </c>
      <c r="B19468" t="s">
        <v>38338</v>
      </c>
      <c r="C19468" t="str">
        <f t="shared" si="304"/>
        <v>Woodsville - USWOV</v>
      </c>
    </row>
    <row r="19469" spans="1:3" x14ac:dyDescent="0.35">
      <c r="A19469" t="s">
        <v>38339</v>
      </c>
      <c r="B19469" t="s">
        <v>38340</v>
      </c>
      <c r="C19469" t="str">
        <f t="shared" si="304"/>
        <v>Woolloomooloo - AUWOO</v>
      </c>
    </row>
    <row r="19470" spans="1:3" x14ac:dyDescent="0.35">
      <c r="A19470" t="s">
        <v>38341</v>
      </c>
      <c r="B19470" t="s">
        <v>38342</v>
      </c>
      <c r="C19470" t="str">
        <f t="shared" si="304"/>
        <v>Woollybutt (Oil facility) - AUWBT</v>
      </c>
    </row>
    <row r="19471" spans="1:3" x14ac:dyDescent="0.35">
      <c r="A19471" t="s">
        <v>38343</v>
      </c>
      <c r="B19471" t="s">
        <v>38344</v>
      </c>
      <c r="C19471" t="str">
        <f t="shared" si="304"/>
        <v>Woolrich - USYWR</v>
      </c>
    </row>
    <row r="19472" spans="1:3" x14ac:dyDescent="0.35">
      <c r="A19472" t="s">
        <v>38345</v>
      </c>
      <c r="B19472" t="s">
        <v>38346</v>
      </c>
      <c r="C19472" t="str">
        <f t="shared" si="304"/>
        <v>Worcester - USORH</v>
      </c>
    </row>
    <row r="19473" spans="1:3" x14ac:dyDescent="0.35">
      <c r="A19473" t="s">
        <v>38347</v>
      </c>
      <c r="B19473" t="s">
        <v>38348</v>
      </c>
      <c r="C19473" t="str">
        <f t="shared" si="304"/>
        <v>Workington - GBWOR</v>
      </c>
    </row>
    <row r="19474" spans="1:3" x14ac:dyDescent="0.35">
      <c r="A19474" t="s">
        <v>38349</v>
      </c>
      <c r="B19474" t="s">
        <v>38350</v>
      </c>
      <c r="C19474" t="str">
        <f t="shared" si="304"/>
        <v>Workum - NLWKU</v>
      </c>
    </row>
    <row r="19475" spans="1:3" x14ac:dyDescent="0.35">
      <c r="A19475" t="s">
        <v>38351</v>
      </c>
      <c r="B19475" t="s">
        <v>38352</v>
      </c>
      <c r="C19475" t="str">
        <f t="shared" si="304"/>
        <v>Wormeldange - LUWLG</v>
      </c>
    </row>
    <row r="19476" spans="1:3" x14ac:dyDescent="0.35">
      <c r="A19476" t="s">
        <v>38353</v>
      </c>
      <c r="B19476" t="s">
        <v>38354</v>
      </c>
      <c r="C19476" t="str">
        <f t="shared" si="304"/>
        <v>Wormer - NLWMO</v>
      </c>
    </row>
    <row r="19477" spans="1:3" x14ac:dyDescent="0.35">
      <c r="A19477" t="s">
        <v>38355</v>
      </c>
      <c r="B19477" t="s">
        <v>38356</v>
      </c>
      <c r="C19477" t="str">
        <f t="shared" si="304"/>
        <v>Worms - DEWOR</v>
      </c>
    </row>
    <row r="19478" spans="1:3" x14ac:dyDescent="0.35">
      <c r="A19478" t="s">
        <v>38357</v>
      </c>
      <c r="B19478" t="s">
        <v>38358</v>
      </c>
      <c r="C19478" t="str">
        <f t="shared" si="304"/>
        <v>Worringen - DEWOG</v>
      </c>
    </row>
    <row r="19479" spans="1:3" x14ac:dyDescent="0.35">
      <c r="A19479" t="s">
        <v>38359</v>
      </c>
      <c r="B19479" t="s">
        <v>38360</v>
      </c>
      <c r="C19479" t="str">
        <f t="shared" si="304"/>
        <v>Wörth am Rhein - DEWOE</v>
      </c>
    </row>
    <row r="19480" spans="1:3" x14ac:dyDescent="0.35">
      <c r="A19480" t="s">
        <v>38361</v>
      </c>
      <c r="B19480" t="s">
        <v>38362</v>
      </c>
      <c r="C19480" t="str">
        <f t="shared" si="304"/>
        <v>Wörth an der Donau - DEWTA</v>
      </c>
    </row>
    <row r="19481" spans="1:3" x14ac:dyDescent="0.35">
      <c r="A19481" t="s">
        <v>38363</v>
      </c>
      <c r="B19481" t="s">
        <v>38364</v>
      </c>
      <c r="C19481" t="str">
        <f t="shared" si="304"/>
        <v>Worthing - GBWOT</v>
      </c>
    </row>
    <row r="19482" spans="1:3" x14ac:dyDescent="0.35">
      <c r="A19482" t="s">
        <v>38365</v>
      </c>
      <c r="B19482" t="s">
        <v>38366</v>
      </c>
      <c r="C19482" t="str">
        <f t="shared" si="304"/>
        <v>Woudrichem - NLWCM</v>
      </c>
    </row>
    <row r="19483" spans="1:3" x14ac:dyDescent="0.35">
      <c r="A19483" t="s">
        <v>38367</v>
      </c>
      <c r="B19483" t="s">
        <v>38368</v>
      </c>
      <c r="C19483" t="str">
        <f t="shared" si="304"/>
        <v>Wremen - DEWRY</v>
      </c>
    </row>
    <row r="19484" spans="1:3" x14ac:dyDescent="0.35">
      <c r="A19484" t="s">
        <v>38369</v>
      </c>
      <c r="B19484" t="s">
        <v>38370</v>
      </c>
      <c r="C19484" t="str">
        <f t="shared" si="304"/>
        <v>Wriezen - DERZE</v>
      </c>
    </row>
    <row r="19485" spans="1:3" x14ac:dyDescent="0.35">
      <c r="A19485" t="s">
        <v>38371</v>
      </c>
      <c r="B19485" t="s">
        <v>38372</v>
      </c>
      <c r="C19485" t="str">
        <f t="shared" si="304"/>
        <v>Wrightstown - USWXS</v>
      </c>
    </row>
    <row r="19486" spans="1:3" x14ac:dyDescent="0.35">
      <c r="A19486" t="s">
        <v>38373</v>
      </c>
      <c r="B19486" t="s">
        <v>38374</v>
      </c>
      <c r="C19486" t="str">
        <f t="shared" si="304"/>
        <v>Wrist - DEWRI</v>
      </c>
    </row>
    <row r="19487" spans="1:3" x14ac:dyDescent="0.35">
      <c r="A19487" t="s">
        <v>38375</v>
      </c>
      <c r="B19487" t="s">
        <v>38376</v>
      </c>
      <c r="C19487" t="str">
        <f t="shared" si="304"/>
        <v>Wuchuan - CNWHU</v>
      </c>
    </row>
    <row r="19488" spans="1:3" x14ac:dyDescent="0.35">
      <c r="A19488" t="s">
        <v>38377</v>
      </c>
      <c r="B19488" t="s">
        <v>38378</v>
      </c>
      <c r="C19488" t="str">
        <f t="shared" si="304"/>
        <v>Wuhan - CNWUH</v>
      </c>
    </row>
    <row r="19489" spans="1:3" x14ac:dyDescent="0.35">
      <c r="A19489" t="s">
        <v>38379</v>
      </c>
      <c r="B19489" t="s">
        <v>38380</v>
      </c>
      <c r="C19489" t="str">
        <f t="shared" si="304"/>
        <v>Wuhan Pt - CNWUP</v>
      </c>
    </row>
    <row r="19490" spans="1:3" x14ac:dyDescent="0.35">
      <c r="A19490" t="s">
        <v>38381</v>
      </c>
      <c r="B19490" t="s">
        <v>38382</v>
      </c>
      <c r="C19490" t="str">
        <f t="shared" si="304"/>
        <v>Wuhe - CNWHE</v>
      </c>
    </row>
    <row r="19491" spans="1:3" x14ac:dyDescent="0.35">
      <c r="A19491" t="s">
        <v>38383</v>
      </c>
      <c r="B19491" t="s">
        <v>38384</v>
      </c>
      <c r="C19491" t="str">
        <f t="shared" si="304"/>
        <v>Wuhu - CNWHI</v>
      </c>
    </row>
    <row r="19492" spans="1:3" x14ac:dyDescent="0.35">
      <c r="A19492" t="s">
        <v>38385</v>
      </c>
      <c r="B19492" t="s">
        <v>38386</v>
      </c>
      <c r="C19492" t="str">
        <f t="shared" si="304"/>
        <v>Wujin - CNWJI</v>
      </c>
    </row>
    <row r="19493" spans="1:3" x14ac:dyDescent="0.35">
      <c r="A19493" t="s">
        <v>38387</v>
      </c>
      <c r="B19493" t="s">
        <v>38388</v>
      </c>
      <c r="C19493" t="str">
        <f t="shared" si="304"/>
        <v>Wukan - CNWUK</v>
      </c>
    </row>
    <row r="19494" spans="1:3" x14ac:dyDescent="0.35">
      <c r="A19494" t="s">
        <v>38389</v>
      </c>
      <c r="B19494" t="s">
        <v>38390</v>
      </c>
      <c r="C19494" t="str">
        <f t="shared" si="304"/>
        <v>Wulpen - BEWLP</v>
      </c>
    </row>
    <row r="19495" spans="1:3" x14ac:dyDescent="0.35">
      <c r="A19495" t="s">
        <v>38391</v>
      </c>
      <c r="B19495" t="s">
        <v>38392</v>
      </c>
      <c r="C19495" t="str">
        <f t="shared" si="304"/>
        <v>Würenlos - CHWLO</v>
      </c>
    </row>
    <row r="19496" spans="1:3" x14ac:dyDescent="0.35">
      <c r="A19496" t="s">
        <v>38393</v>
      </c>
      <c r="B19496" t="s">
        <v>38394</v>
      </c>
      <c r="C19496" t="str">
        <f t="shared" si="304"/>
        <v>Wurtland - USWUR</v>
      </c>
    </row>
    <row r="19497" spans="1:3" x14ac:dyDescent="0.35">
      <c r="A19497" t="s">
        <v>38395</v>
      </c>
      <c r="B19497" t="s">
        <v>38396</v>
      </c>
      <c r="C19497" t="str">
        <f t="shared" si="304"/>
        <v>Würzburg - DEWUE</v>
      </c>
    </row>
    <row r="19498" spans="1:3" x14ac:dyDescent="0.35">
      <c r="A19498" t="s">
        <v>38397</v>
      </c>
      <c r="B19498" t="s">
        <v>38398</v>
      </c>
      <c r="C19498" t="str">
        <f t="shared" si="304"/>
        <v>Wusha - CNWSA</v>
      </c>
    </row>
    <row r="19499" spans="1:3" x14ac:dyDescent="0.35">
      <c r="A19499" t="s">
        <v>38399</v>
      </c>
      <c r="B19499" t="s">
        <v>38400</v>
      </c>
      <c r="C19499" t="str">
        <f t="shared" si="304"/>
        <v>Wushan - CNWSN</v>
      </c>
    </row>
    <row r="19500" spans="1:3" x14ac:dyDescent="0.35">
      <c r="A19500" t="s">
        <v>38401</v>
      </c>
      <c r="B19500" t="s">
        <v>38402</v>
      </c>
      <c r="C19500" t="str">
        <f t="shared" si="304"/>
        <v>Wusong - CNWUS</v>
      </c>
    </row>
    <row r="19501" spans="1:3" x14ac:dyDescent="0.35">
      <c r="A19501" t="s">
        <v>38403</v>
      </c>
      <c r="B19501" t="s">
        <v>38404</v>
      </c>
      <c r="C19501" t="str">
        <f t="shared" si="304"/>
        <v>Wutha-Farnroda - DEWFA</v>
      </c>
    </row>
    <row r="19502" spans="1:3" x14ac:dyDescent="0.35">
      <c r="A19502" t="s">
        <v>38405</v>
      </c>
      <c r="B19502" t="s">
        <v>38406</v>
      </c>
      <c r="C19502" t="str">
        <f t="shared" si="304"/>
        <v>Wu-tu - TWWTU</v>
      </c>
    </row>
    <row r="19503" spans="1:3" x14ac:dyDescent="0.35">
      <c r="A19503" t="s">
        <v>38407</v>
      </c>
      <c r="B19503" t="s">
        <v>38408</v>
      </c>
      <c r="C19503" t="str">
        <f t="shared" si="304"/>
        <v>Wuxuan - CNWXA</v>
      </c>
    </row>
    <row r="19504" spans="1:3" x14ac:dyDescent="0.35">
      <c r="A19504" t="s">
        <v>38409</v>
      </c>
      <c r="B19504" t="s">
        <v>38410</v>
      </c>
      <c r="C19504" t="str">
        <f t="shared" si="304"/>
        <v>Wuxue Pt - CNWXP</v>
      </c>
    </row>
    <row r="19505" spans="1:3" x14ac:dyDescent="0.35">
      <c r="A19505" t="s">
        <v>38411</v>
      </c>
      <c r="B19505" t="s">
        <v>38412</v>
      </c>
      <c r="C19505" t="str">
        <f t="shared" si="304"/>
        <v>Wuyapao - CNWYP</v>
      </c>
    </row>
    <row r="19506" spans="1:3" x14ac:dyDescent="0.35">
      <c r="A19506" t="s">
        <v>38413</v>
      </c>
      <c r="B19506" t="s">
        <v>38414</v>
      </c>
      <c r="C19506" t="str">
        <f t="shared" si="304"/>
        <v>Wuzhou - CNWUZ</v>
      </c>
    </row>
    <row r="19507" spans="1:3" x14ac:dyDescent="0.35">
      <c r="A19507" t="s">
        <v>38415</v>
      </c>
      <c r="B19507" t="s">
        <v>38416</v>
      </c>
      <c r="C19507" t="str">
        <f t="shared" si="304"/>
        <v>Wyatt - USXYT</v>
      </c>
    </row>
    <row r="19508" spans="1:3" x14ac:dyDescent="0.35">
      <c r="A19508" t="s">
        <v>38417</v>
      </c>
      <c r="B19508" t="s">
        <v>38418</v>
      </c>
      <c r="C19508" t="str">
        <f t="shared" si="304"/>
        <v>Wychbold - GBWYC</v>
      </c>
    </row>
    <row r="19509" spans="1:3" x14ac:dyDescent="0.35">
      <c r="A19509" t="s">
        <v>38419</v>
      </c>
      <c r="B19509" t="s">
        <v>38420</v>
      </c>
      <c r="C19509" t="str">
        <f t="shared" si="304"/>
        <v>Wyckoff - USZWK</v>
      </c>
    </row>
    <row r="19510" spans="1:3" x14ac:dyDescent="0.35">
      <c r="A19510" t="s">
        <v>38421</v>
      </c>
      <c r="B19510" t="s">
        <v>38422</v>
      </c>
      <c r="C19510" t="str">
        <f t="shared" si="304"/>
        <v>Wyk auf Föhr - DEWYK</v>
      </c>
    </row>
    <row r="19511" spans="1:3" x14ac:dyDescent="0.35">
      <c r="A19511" t="s">
        <v>38423</v>
      </c>
      <c r="B19511" t="s">
        <v>38424</v>
      </c>
      <c r="C19511" t="str">
        <f t="shared" si="304"/>
        <v>Wyke Regis - GBWYK</v>
      </c>
    </row>
    <row r="19512" spans="1:3" x14ac:dyDescent="0.35">
      <c r="A19512" t="s">
        <v>38425</v>
      </c>
      <c r="B19512" t="s">
        <v>38426</v>
      </c>
      <c r="C19512" t="str">
        <f t="shared" si="304"/>
        <v>Wyndham - AUWYN</v>
      </c>
    </row>
    <row r="19513" spans="1:3" x14ac:dyDescent="0.35">
      <c r="A19513" t="s">
        <v>38427</v>
      </c>
      <c r="B19513" t="s">
        <v>38428</v>
      </c>
      <c r="C19513" t="str">
        <f t="shared" si="304"/>
        <v>Wynnewood - USQWW</v>
      </c>
    </row>
    <row r="19514" spans="1:3" x14ac:dyDescent="0.35">
      <c r="A19514" t="s">
        <v>38429</v>
      </c>
      <c r="B19514" t="s">
        <v>38430</v>
      </c>
      <c r="C19514" t="str">
        <f t="shared" si="304"/>
        <v>Wyre - GBWYR</v>
      </c>
    </row>
    <row r="19515" spans="1:3" x14ac:dyDescent="0.35">
      <c r="A19515" t="s">
        <v>38431</v>
      </c>
      <c r="B19515" t="s">
        <v>38432</v>
      </c>
      <c r="C19515" t="str">
        <f t="shared" si="304"/>
        <v>Xalostoc - MXXAL</v>
      </c>
    </row>
    <row r="19516" spans="1:3" x14ac:dyDescent="0.35">
      <c r="A19516" t="s">
        <v>38433</v>
      </c>
      <c r="B19516" t="s">
        <v>38434</v>
      </c>
      <c r="C19516" t="str">
        <f t="shared" si="304"/>
        <v>Xeros - CYZER</v>
      </c>
    </row>
    <row r="19517" spans="1:3" x14ac:dyDescent="0.35">
      <c r="A19517" t="s">
        <v>38435</v>
      </c>
      <c r="B19517" t="s">
        <v>38436</v>
      </c>
      <c r="C19517" t="str">
        <f t="shared" si="304"/>
        <v>Xia Hua - CNXUA</v>
      </c>
    </row>
    <row r="19518" spans="1:3" x14ac:dyDescent="0.35">
      <c r="A19518" t="s">
        <v>38437</v>
      </c>
      <c r="B19518" t="s">
        <v>38438</v>
      </c>
      <c r="C19518" t="str">
        <f t="shared" si="304"/>
        <v>Xiadaiji - CNXDJ</v>
      </c>
    </row>
    <row r="19519" spans="1:3" x14ac:dyDescent="0.35">
      <c r="A19519" t="s">
        <v>38439</v>
      </c>
      <c r="B19519" t="s">
        <v>38440</v>
      </c>
      <c r="C19519" t="str">
        <f t="shared" si="304"/>
        <v>Xiahai - CNXIH</v>
      </c>
    </row>
    <row r="19520" spans="1:3" x14ac:dyDescent="0.35">
      <c r="A19520" t="s">
        <v>38441</v>
      </c>
      <c r="B19520" t="s">
        <v>38442</v>
      </c>
      <c r="C19520" t="str">
        <f t="shared" si="304"/>
        <v>Xiamen - CNXMN</v>
      </c>
    </row>
    <row r="19521" spans="1:3" x14ac:dyDescent="0.35">
      <c r="A19521" t="s">
        <v>38443</v>
      </c>
      <c r="B19521" t="s">
        <v>38444</v>
      </c>
      <c r="C19521" t="str">
        <f t="shared" si="304"/>
        <v>Xiamen Haicang - CNXMH</v>
      </c>
    </row>
    <row r="19522" spans="1:3" x14ac:dyDescent="0.35">
      <c r="A19522" t="s">
        <v>38445</v>
      </c>
      <c r="B19522" t="s">
        <v>38446</v>
      </c>
      <c r="C19522" t="str">
        <f t="shared" ref="C19522:C19585" si="305">A19522&amp;" - "&amp;B19522</f>
        <v>Xiamen Pt - CNXMP</v>
      </c>
    </row>
    <row r="19523" spans="1:3" x14ac:dyDescent="0.35">
      <c r="A19523" t="s">
        <v>38447</v>
      </c>
      <c r="B19523" t="s">
        <v>38448</v>
      </c>
      <c r="C19523" t="str">
        <f t="shared" si="305"/>
        <v>Xiangfan - CNXFN</v>
      </c>
    </row>
    <row r="19524" spans="1:3" x14ac:dyDescent="0.35">
      <c r="A19524" t="s">
        <v>38449</v>
      </c>
      <c r="B19524" t="s">
        <v>38450</v>
      </c>
      <c r="C19524" t="str">
        <f t="shared" si="305"/>
        <v>Xiangkou - CNXGK</v>
      </c>
    </row>
    <row r="19525" spans="1:3" x14ac:dyDescent="0.35">
      <c r="A19525" t="s">
        <v>38451</v>
      </c>
      <c r="B19525" t="s">
        <v>38452</v>
      </c>
      <c r="C19525" t="str">
        <f t="shared" si="305"/>
        <v>Xiangshui - CNXSI</v>
      </c>
    </row>
    <row r="19526" spans="1:3" x14ac:dyDescent="0.35">
      <c r="A19526" t="s">
        <v>38453</v>
      </c>
      <c r="B19526" t="s">
        <v>38454</v>
      </c>
      <c r="C19526" t="str">
        <f t="shared" si="305"/>
        <v>Xiangtan - CNXTA</v>
      </c>
    </row>
    <row r="19527" spans="1:3" x14ac:dyDescent="0.35">
      <c r="A19527" t="s">
        <v>38455</v>
      </c>
      <c r="B19527" t="s">
        <v>38456</v>
      </c>
      <c r="C19527" t="str">
        <f t="shared" si="305"/>
        <v>Xiangyu Terminal/ Xiamen - CNXXY</v>
      </c>
    </row>
    <row r="19528" spans="1:3" x14ac:dyDescent="0.35">
      <c r="A19528" t="s">
        <v>38457</v>
      </c>
      <c r="B19528" t="s">
        <v>38458</v>
      </c>
      <c r="C19528" t="str">
        <f t="shared" si="305"/>
        <v>Xiangzhou - CNXIZ</v>
      </c>
    </row>
    <row r="19529" spans="1:3" x14ac:dyDescent="0.35">
      <c r="A19529" t="s">
        <v>38457</v>
      </c>
      <c r="B19529" t="s">
        <v>38459</v>
      </c>
      <c r="C19529" t="str">
        <f t="shared" si="305"/>
        <v>Xiangzhou - CNXZU</v>
      </c>
    </row>
    <row r="19530" spans="1:3" x14ac:dyDescent="0.35">
      <c r="A19530" t="s">
        <v>38460</v>
      </c>
      <c r="B19530" t="s">
        <v>38461</v>
      </c>
      <c r="C19530" t="str">
        <f t="shared" si="305"/>
        <v>Xiantan - CNXTN</v>
      </c>
    </row>
    <row r="19531" spans="1:3" x14ac:dyDescent="0.35">
      <c r="A19531" t="s">
        <v>38462</v>
      </c>
      <c r="B19531" t="s">
        <v>38463</v>
      </c>
      <c r="C19531" t="str">
        <f t="shared" si="305"/>
        <v>Xiaochi - CNXCI</v>
      </c>
    </row>
    <row r="19532" spans="1:3" x14ac:dyDescent="0.35">
      <c r="A19532" t="s">
        <v>38464</v>
      </c>
      <c r="B19532" t="s">
        <v>38465</v>
      </c>
      <c r="C19532" t="str">
        <f t="shared" si="305"/>
        <v>Xiaocuo - CNXCU</v>
      </c>
    </row>
    <row r="19533" spans="1:3" x14ac:dyDescent="0.35">
      <c r="A19533" t="s">
        <v>38466</v>
      </c>
      <c r="B19533" t="s">
        <v>38467</v>
      </c>
      <c r="C19533" t="str">
        <f t="shared" si="305"/>
        <v>Xiaohudao - CNXHO</v>
      </c>
    </row>
    <row r="19534" spans="1:3" x14ac:dyDescent="0.35">
      <c r="A19534" t="s">
        <v>38468</v>
      </c>
      <c r="B19534" t="s">
        <v>38469</v>
      </c>
      <c r="C19534" t="str">
        <f t="shared" si="305"/>
        <v>Xiaojiangba - CNXJB</v>
      </c>
    </row>
    <row r="19535" spans="1:3" x14ac:dyDescent="0.35">
      <c r="A19535" t="s">
        <v>38470</v>
      </c>
      <c r="B19535" t="s">
        <v>38471</v>
      </c>
      <c r="C19535" t="str">
        <f t="shared" si="305"/>
        <v>Xiaotang - CNXOT</v>
      </c>
    </row>
    <row r="19536" spans="1:3" x14ac:dyDescent="0.35">
      <c r="A19536" t="s">
        <v>38472</v>
      </c>
      <c r="B19536" t="s">
        <v>38473</v>
      </c>
      <c r="C19536" t="str">
        <f t="shared" si="305"/>
        <v>Xiaying - CNXYN</v>
      </c>
    </row>
    <row r="19537" spans="1:3" x14ac:dyDescent="0.35">
      <c r="A19537" t="s">
        <v>38474</v>
      </c>
      <c r="B19537" t="s">
        <v>38475</v>
      </c>
      <c r="C19537" t="str">
        <f t="shared" si="305"/>
        <v>Xichong - CNXCG</v>
      </c>
    </row>
    <row r="19538" spans="1:3" x14ac:dyDescent="0.35">
      <c r="A19538" t="s">
        <v>38476</v>
      </c>
      <c r="B19538" t="s">
        <v>38477</v>
      </c>
      <c r="C19538" t="str">
        <f t="shared" si="305"/>
        <v>Xiexu - CNXEX</v>
      </c>
    </row>
    <row r="19539" spans="1:3" x14ac:dyDescent="0.35">
      <c r="A19539" t="s">
        <v>38478</v>
      </c>
      <c r="B19539" t="s">
        <v>38479</v>
      </c>
      <c r="C19539" t="str">
        <f t="shared" si="305"/>
        <v>Xijiang - CNXIJ</v>
      </c>
    </row>
    <row r="19540" spans="1:3" x14ac:dyDescent="0.35">
      <c r="A19540" t="s">
        <v>38480</v>
      </c>
      <c r="B19540" t="s">
        <v>38481</v>
      </c>
      <c r="C19540" t="str">
        <f t="shared" si="305"/>
        <v>Xiliangshan - CNXLS</v>
      </c>
    </row>
    <row r="19541" spans="1:3" x14ac:dyDescent="0.35">
      <c r="A19541" t="s">
        <v>38482</v>
      </c>
      <c r="B19541" t="s">
        <v>38483</v>
      </c>
      <c r="C19541" t="str">
        <f t="shared" si="305"/>
        <v>Xilinhot - CNXHT</v>
      </c>
    </row>
    <row r="19542" spans="1:3" x14ac:dyDescent="0.35">
      <c r="A19542" t="s">
        <v>38484</v>
      </c>
      <c r="B19542" t="s">
        <v>38485</v>
      </c>
      <c r="C19542" t="str">
        <f t="shared" si="305"/>
        <v>Xincun - CNXCN</v>
      </c>
    </row>
    <row r="19543" spans="1:3" x14ac:dyDescent="0.35">
      <c r="A19543" t="s">
        <v>38486</v>
      </c>
      <c r="B19543" t="s">
        <v>38487</v>
      </c>
      <c r="C19543" t="str">
        <f t="shared" si="305"/>
        <v>Xindi - CNXID</v>
      </c>
    </row>
    <row r="19544" spans="1:3" x14ac:dyDescent="0.35">
      <c r="A19544" t="s">
        <v>38488</v>
      </c>
      <c r="B19544" t="s">
        <v>38489</v>
      </c>
      <c r="C19544" t="str">
        <f t="shared" si="305"/>
        <v>Xindian - CNXDI</v>
      </c>
    </row>
    <row r="19545" spans="1:3" x14ac:dyDescent="0.35">
      <c r="A19545" t="s">
        <v>38490</v>
      </c>
      <c r="B19545" t="s">
        <v>38491</v>
      </c>
      <c r="C19545" t="str">
        <f t="shared" si="305"/>
        <v>Xindu - CNXDU</v>
      </c>
    </row>
    <row r="19546" spans="1:3" x14ac:dyDescent="0.35">
      <c r="A19546" t="s">
        <v>38492</v>
      </c>
      <c r="B19546" t="s">
        <v>38493</v>
      </c>
      <c r="C19546" t="str">
        <f t="shared" si="305"/>
        <v>Xingang - CNXGG</v>
      </c>
    </row>
    <row r="19547" spans="1:3" x14ac:dyDescent="0.35">
      <c r="A19547" t="s">
        <v>38492</v>
      </c>
      <c r="B19547" t="s">
        <v>38494</v>
      </c>
      <c r="C19547" t="str">
        <f t="shared" si="305"/>
        <v>Xingang - CNXIG</v>
      </c>
    </row>
    <row r="19548" spans="1:3" x14ac:dyDescent="0.35">
      <c r="A19548" t="s">
        <v>38492</v>
      </c>
      <c r="B19548" t="s">
        <v>38495</v>
      </c>
      <c r="C19548" t="str">
        <f t="shared" si="305"/>
        <v>Xingang - CNXIP</v>
      </c>
    </row>
    <row r="19549" spans="1:3" x14ac:dyDescent="0.35">
      <c r="A19549" t="s">
        <v>38496</v>
      </c>
      <c r="B19549" t="s">
        <v>38497</v>
      </c>
      <c r="C19549" t="str">
        <f t="shared" si="305"/>
        <v>Xingcheng - CNXCE</v>
      </c>
    </row>
    <row r="19550" spans="1:3" x14ac:dyDescent="0.35">
      <c r="A19550" t="s">
        <v>38498</v>
      </c>
      <c r="B19550" t="s">
        <v>38499</v>
      </c>
      <c r="C19550" t="str">
        <f t="shared" si="305"/>
        <v>Xingdong - CNXGD</v>
      </c>
    </row>
    <row r="19551" spans="1:3" x14ac:dyDescent="0.35">
      <c r="A19551" t="s">
        <v>38500</v>
      </c>
      <c r="B19551" t="s">
        <v>38501</v>
      </c>
      <c r="C19551" t="str">
        <f t="shared" si="305"/>
        <v>Xinhekou - CNXHK</v>
      </c>
    </row>
    <row r="19552" spans="1:3" x14ac:dyDescent="0.35">
      <c r="A19552" t="s">
        <v>38502</v>
      </c>
      <c r="B19552" t="s">
        <v>38503</v>
      </c>
      <c r="C19552" t="str">
        <f t="shared" si="305"/>
        <v>Xinhui - CNXIN</v>
      </c>
    </row>
    <row r="19553" spans="1:3" x14ac:dyDescent="0.35">
      <c r="A19553" t="s">
        <v>38504</v>
      </c>
      <c r="B19553" t="s">
        <v>38505</v>
      </c>
      <c r="C19553" t="str">
        <f t="shared" si="305"/>
        <v>Xinkai - CNXIK</v>
      </c>
    </row>
    <row r="19554" spans="1:3" x14ac:dyDescent="0.35">
      <c r="A19554" t="s">
        <v>38506</v>
      </c>
      <c r="B19554" t="s">
        <v>38507</v>
      </c>
      <c r="C19554" t="str">
        <f t="shared" si="305"/>
        <v>Xinsha - CNXNA</v>
      </c>
    </row>
    <row r="19555" spans="1:3" x14ac:dyDescent="0.35">
      <c r="A19555" t="s">
        <v>38508</v>
      </c>
      <c r="B19555" t="s">
        <v>38509</v>
      </c>
      <c r="C19555" t="str">
        <f t="shared" si="305"/>
        <v>Xintang - CNXIT</v>
      </c>
    </row>
    <row r="19556" spans="1:3" x14ac:dyDescent="0.35">
      <c r="A19556" t="s">
        <v>38510</v>
      </c>
      <c r="B19556" t="s">
        <v>38511</v>
      </c>
      <c r="C19556" t="str">
        <f t="shared" si="305"/>
        <v>Xinxing - CNXNI</v>
      </c>
    </row>
    <row r="19557" spans="1:3" x14ac:dyDescent="0.35">
      <c r="A19557" t="s">
        <v>38512</v>
      </c>
      <c r="B19557" t="s">
        <v>38513</v>
      </c>
      <c r="C19557" t="str">
        <f t="shared" si="305"/>
        <v>Xinxu - CNCNX</v>
      </c>
    </row>
    <row r="19558" spans="1:3" x14ac:dyDescent="0.35">
      <c r="A19558" t="s">
        <v>38514</v>
      </c>
      <c r="B19558" t="s">
        <v>38515</v>
      </c>
      <c r="C19558" t="str">
        <f t="shared" si="305"/>
        <v>Xinyang - CNING</v>
      </c>
    </row>
    <row r="19559" spans="1:3" x14ac:dyDescent="0.35">
      <c r="A19559" t="s">
        <v>38516</v>
      </c>
      <c r="B19559" t="s">
        <v>38517</v>
      </c>
      <c r="C19559" t="str">
        <f t="shared" si="305"/>
        <v>Xinying - CNXYI</v>
      </c>
    </row>
    <row r="19560" spans="1:3" x14ac:dyDescent="0.35">
      <c r="A19560" t="s">
        <v>38518</v>
      </c>
      <c r="B19560" t="s">
        <v>38519</v>
      </c>
      <c r="C19560" t="str">
        <f t="shared" si="305"/>
        <v>Xirokámbion - GRXKB</v>
      </c>
    </row>
    <row r="19561" spans="1:3" x14ac:dyDescent="0.35">
      <c r="A19561" t="s">
        <v>38520</v>
      </c>
      <c r="B19561" t="s">
        <v>38521</v>
      </c>
      <c r="C19561" t="str">
        <f t="shared" si="305"/>
        <v>Xisan - CNXIA</v>
      </c>
    </row>
    <row r="19562" spans="1:3" x14ac:dyDescent="0.35">
      <c r="A19562" t="s">
        <v>38522</v>
      </c>
      <c r="B19562" t="s">
        <v>38523</v>
      </c>
      <c r="C19562" t="str">
        <f t="shared" si="305"/>
        <v>Xiulin - CNXUL</v>
      </c>
    </row>
    <row r="19563" spans="1:3" x14ac:dyDescent="0.35">
      <c r="A19563" t="s">
        <v>38524</v>
      </c>
      <c r="B19563" t="s">
        <v>38525</v>
      </c>
      <c r="C19563" t="str">
        <f t="shared" si="305"/>
        <v>Xiuying - CNXYG</v>
      </c>
    </row>
    <row r="19564" spans="1:3" x14ac:dyDescent="0.35">
      <c r="A19564" t="s">
        <v>38526</v>
      </c>
      <c r="B19564" t="s">
        <v>38527</v>
      </c>
      <c r="C19564" t="str">
        <f t="shared" si="305"/>
        <v>Xiuyu - CNXIU</v>
      </c>
    </row>
    <row r="19565" spans="1:3" x14ac:dyDescent="0.35">
      <c r="A19565" t="s">
        <v>38528</v>
      </c>
      <c r="B19565" t="s">
        <v>38529</v>
      </c>
      <c r="C19565" t="str">
        <f t="shared" si="305"/>
        <v>Xuanmen - CNXUM</v>
      </c>
    </row>
    <row r="19566" spans="1:3" x14ac:dyDescent="0.35">
      <c r="A19566" t="s">
        <v>38530</v>
      </c>
      <c r="B19566" t="s">
        <v>38531</v>
      </c>
      <c r="C19566" t="str">
        <f t="shared" si="305"/>
        <v>Xueao - CNXEO</v>
      </c>
    </row>
    <row r="19567" spans="1:3" x14ac:dyDescent="0.35">
      <c r="A19567" t="s">
        <v>38532</v>
      </c>
      <c r="B19567" t="s">
        <v>38533</v>
      </c>
      <c r="C19567" t="str">
        <f t="shared" si="305"/>
        <v>Xuejiadao - CNXJD</v>
      </c>
    </row>
    <row r="19568" spans="1:3" x14ac:dyDescent="0.35">
      <c r="A19568" t="s">
        <v>38534</v>
      </c>
      <c r="B19568" t="s">
        <v>38535</v>
      </c>
      <c r="C19568" t="str">
        <f t="shared" si="305"/>
        <v>Xuetangzhou - CNXTZ</v>
      </c>
    </row>
    <row r="19569" spans="1:3" x14ac:dyDescent="0.35">
      <c r="A19569" t="s">
        <v>38536</v>
      </c>
      <c r="B19569" t="s">
        <v>38537</v>
      </c>
      <c r="C19569" t="str">
        <f t="shared" si="305"/>
        <v>Xunke - CNXUK</v>
      </c>
    </row>
    <row r="19570" spans="1:3" x14ac:dyDescent="0.35">
      <c r="A19570" t="s">
        <v>38538</v>
      </c>
      <c r="B19570" t="s">
        <v>38539</v>
      </c>
      <c r="C19570" t="str">
        <f t="shared" si="305"/>
        <v>Xylofagou - CYXYL</v>
      </c>
    </row>
    <row r="19571" spans="1:3" x14ac:dyDescent="0.35">
      <c r="A19571" t="s">
        <v>38540</v>
      </c>
      <c r="B19571" t="s">
        <v>38541</v>
      </c>
      <c r="C19571" t="str">
        <f t="shared" si="305"/>
        <v>Xylotymbou - CYXLT</v>
      </c>
    </row>
    <row r="19572" spans="1:3" x14ac:dyDescent="0.35">
      <c r="A19572" t="s">
        <v>38542</v>
      </c>
      <c r="B19572" t="s">
        <v>38543</v>
      </c>
      <c r="C19572" t="str">
        <f t="shared" si="305"/>
        <v>Yachiyo - JPYCH</v>
      </c>
    </row>
    <row r="19573" spans="1:3" x14ac:dyDescent="0.35">
      <c r="A19573" t="s">
        <v>38544</v>
      </c>
      <c r="B19573" t="s">
        <v>38545</v>
      </c>
      <c r="C19573" t="str">
        <f t="shared" si="305"/>
        <v>Yaene - JPYNE</v>
      </c>
    </row>
    <row r="19574" spans="1:3" x14ac:dyDescent="0.35">
      <c r="A19574" t="s">
        <v>38546</v>
      </c>
      <c r="B19574" t="s">
        <v>38547</v>
      </c>
      <c r="C19574" t="str">
        <f t="shared" si="305"/>
        <v>Yagelnaya Bukhta - RUYAB</v>
      </c>
    </row>
    <row r="19575" spans="1:3" x14ac:dyDescent="0.35">
      <c r="A19575" t="s">
        <v>38548</v>
      </c>
      <c r="B19575" t="s">
        <v>38549</v>
      </c>
      <c r="C19575" t="str">
        <f t="shared" si="305"/>
        <v>Yagi, Hyogo - JPYAG</v>
      </c>
    </row>
    <row r="19576" spans="1:3" x14ac:dyDescent="0.35">
      <c r="A19576" t="s">
        <v>38550</v>
      </c>
      <c r="B19576" t="s">
        <v>38551</v>
      </c>
      <c r="C19576" t="str">
        <f t="shared" si="305"/>
        <v>Yagi, Iwate - JPYGI</v>
      </c>
    </row>
    <row r="19577" spans="1:3" x14ac:dyDescent="0.35">
      <c r="A19577" t="s">
        <v>38552</v>
      </c>
      <c r="B19577" t="s">
        <v>38553</v>
      </c>
      <c r="C19577" t="str">
        <f t="shared" si="305"/>
        <v>Yagishiri - JPYGR</v>
      </c>
    </row>
    <row r="19578" spans="1:3" x14ac:dyDescent="0.35">
      <c r="A19578" t="s">
        <v>38554</v>
      </c>
      <c r="B19578" t="s">
        <v>38555</v>
      </c>
      <c r="C19578" t="str">
        <f t="shared" si="305"/>
        <v>Yaizu - JPYZU</v>
      </c>
    </row>
    <row r="19579" spans="1:3" x14ac:dyDescent="0.35">
      <c r="A19579" t="s">
        <v>38556</v>
      </c>
      <c r="B19579" t="s">
        <v>38557</v>
      </c>
      <c r="C19579" t="str">
        <f t="shared" si="305"/>
        <v>Yakuzu - JPYKU</v>
      </c>
    </row>
    <row r="19580" spans="1:3" x14ac:dyDescent="0.35">
      <c r="A19580" t="s">
        <v>38558</v>
      </c>
      <c r="B19580" t="s">
        <v>38559</v>
      </c>
      <c r="C19580" t="str">
        <f t="shared" si="305"/>
        <v>Yali Island - GRYLI</v>
      </c>
    </row>
    <row r="19581" spans="1:3" x14ac:dyDescent="0.35">
      <c r="A19581" t="s">
        <v>38560</v>
      </c>
      <c r="B19581" t="s">
        <v>38561</v>
      </c>
      <c r="C19581" t="str">
        <f t="shared" si="305"/>
        <v>Yalova - TRYAL</v>
      </c>
    </row>
    <row r="19582" spans="1:3" x14ac:dyDescent="0.35">
      <c r="A19582" t="s">
        <v>38562</v>
      </c>
      <c r="B19582" t="s">
        <v>38563</v>
      </c>
      <c r="C19582" t="str">
        <f t="shared" si="305"/>
        <v>Yalta - UAYAL</v>
      </c>
    </row>
    <row r="19583" spans="1:3" x14ac:dyDescent="0.35">
      <c r="A19583" t="s">
        <v>38564</v>
      </c>
      <c r="B19583" t="s">
        <v>38565</v>
      </c>
      <c r="C19583" t="str">
        <f t="shared" si="305"/>
        <v>Yaltra - GRYAL</v>
      </c>
    </row>
    <row r="19584" spans="1:3" x14ac:dyDescent="0.35">
      <c r="A19584" t="s">
        <v>38566</v>
      </c>
      <c r="B19584" t="s">
        <v>38567</v>
      </c>
      <c r="C19584" t="str">
        <f t="shared" si="305"/>
        <v>Yamachiche - CAZYE</v>
      </c>
    </row>
    <row r="19585" spans="1:3" x14ac:dyDescent="0.35">
      <c r="A19585" t="s">
        <v>38568</v>
      </c>
      <c r="B19585" t="s">
        <v>38569</v>
      </c>
      <c r="C19585" t="str">
        <f t="shared" si="305"/>
        <v>Yamada - JPYQD</v>
      </c>
    </row>
    <row r="19586" spans="1:3" x14ac:dyDescent="0.35">
      <c r="A19586" t="s">
        <v>38570</v>
      </c>
      <c r="B19586" t="s">
        <v>38571</v>
      </c>
      <c r="C19586" t="str">
        <f t="shared" ref="C19586:C19649" si="306">A19586&amp;" - "&amp;B19586</f>
        <v>Yamada, Iwate - JPYAD</v>
      </c>
    </row>
    <row r="19587" spans="1:3" x14ac:dyDescent="0.35">
      <c r="A19587" t="s">
        <v>38572</v>
      </c>
      <c r="B19587" t="s">
        <v>38573</v>
      </c>
      <c r="C19587" t="str">
        <f t="shared" si="306"/>
        <v>Yamada, Okayama - JPYMD</v>
      </c>
    </row>
    <row r="19588" spans="1:3" x14ac:dyDescent="0.35">
      <c r="A19588" t="s">
        <v>38574</v>
      </c>
      <c r="B19588" t="s">
        <v>38575</v>
      </c>
      <c r="C19588" t="str">
        <f t="shared" si="306"/>
        <v>Yamagawa - JPYAM</v>
      </c>
    </row>
    <row r="19589" spans="1:3" x14ac:dyDescent="0.35">
      <c r="A19589" t="s">
        <v>38576</v>
      </c>
      <c r="B19589" t="s">
        <v>38577</v>
      </c>
      <c r="C19589" t="str">
        <f t="shared" si="306"/>
        <v>Yamaguchi - JPYMG</v>
      </c>
    </row>
    <row r="19590" spans="1:3" x14ac:dyDescent="0.35">
      <c r="A19590" t="s">
        <v>38578</v>
      </c>
      <c r="B19590" t="s">
        <v>38579</v>
      </c>
      <c r="C19590" t="str">
        <f t="shared" si="306"/>
        <v>Yamaguchihigashi - JPYGH</v>
      </c>
    </row>
    <row r="19591" spans="1:3" x14ac:dyDescent="0.35">
      <c r="A19591" t="s">
        <v>38580</v>
      </c>
      <c r="B19591" t="s">
        <v>38581</v>
      </c>
      <c r="C19591" t="str">
        <f t="shared" si="306"/>
        <v>Yamanoura - JPYMN</v>
      </c>
    </row>
    <row r="19592" spans="1:3" x14ac:dyDescent="0.35">
      <c r="A19592" t="s">
        <v>38582</v>
      </c>
      <c r="B19592" t="s">
        <v>38583</v>
      </c>
      <c r="C19592" t="str">
        <f t="shared" si="306"/>
        <v>Yamatani - JPYMT</v>
      </c>
    </row>
    <row r="19593" spans="1:3" x14ac:dyDescent="0.35">
      <c r="A19593" t="s">
        <v>38584</v>
      </c>
      <c r="B19593" t="s">
        <v>38585</v>
      </c>
      <c r="C19593" t="str">
        <f t="shared" si="306"/>
        <v>Yamba - AUYBA</v>
      </c>
    </row>
    <row r="19594" spans="1:3" x14ac:dyDescent="0.35">
      <c r="A19594" t="s">
        <v>38586</v>
      </c>
      <c r="B19594" t="s">
        <v>38587</v>
      </c>
      <c r="C19594" t="str">
        <f t="shared" si="306"/>
        <v>Yamburg - RUYAM</v>
      </c>
    </row>
    <row r="19595" spans="1:3" x14ac:dyDescent="0.35">
      <c r="A19595" t="s">
        <v>38588</v>
      </c>
      <c r="B19595" t="s">
        <v>38589</v>
      </c>
      <c r="C19595" t="str">
        <f t="shared" si="306"/>
        <v>Yampi - AUYAM</v>
      </c>
    </row>
    <row r="19596" spans="1:3" x14ac:dyDescent="0.35">
      <c r="A19596" t="s">
        <v>38590</v>
      </c>
      <c r="B19596" t="s">
        <v>38591</v>
      </c>
      <c r="C19596" t="str">
        <f t="shared" si="306"/>
        <v>Yanagi - JPYAA</v>
      </c>
    </row>
    <row r="19597" spans="1:3" x14ac:dyDescent="0.35">
      <c r="A19597" t="s">
        <v>38592</v>
      </c>
      <c r="B19597" t="s">
        <v>38593</v>
      </c>
      <c r="C19597" t="str">
        <f t="shared" si="306"/>
        <v>Yanai - JPYAN</v>
      </c>
    </row>
    <row r="19598" spans="1:3" x14ac:dyDescent="0.35">
      <c r="A19598" t="s">
        <v>38594</v>
      </c>
      <c r="B19598" t="s">
        <v>38595</v>
      </c>
      <c r="C19598" t="str">
        <f t="shared" si="306"/>
        <v>Yanbu al-Bahr - SAYNB</v>
      </c>
    </row>
    <row r="19599" spans="1:3" x14ac:dyDescent="0.35">
      <c r="A19599" t="s">
        <v>38596</v>
      </c>
      <c r="B19599" t="s">
        <v>38597</v>
      </c>
      <c r="C19599" t="str">
        <f t="shared" si="306"/>
        <v>Yanbu Industrial City - SAYBI</v>
      </c>
    </row>
    <row r="19600" spans="1:3" x14ac:dyDescent="0.35">
      <c r="A19600" t="s">
        <v>38598</v>
      </c>
      <c r="B19600" t="s">
        <v>38599</v>
      </c>
      <c r="C19600" t="str">
        <f t="shared" si="306"/>
        <v>Yandina, Russell Island - SBXYA</v>
      </c>
    </row>
    <row r="19601" spans="1:3" x14ac:dyDescent="0.35">
      <c r="A19601" t="s">
        <v>38600</v>
      </c>
      <c r="B19601" t="s">
        <v>38601</v>
      </c>
      <c r="C19601" t="str">
        <f t="shared" si="306"/>
        <v>Yangjiachang - CNYJC</v>
      </c>
    </row>
    <row r="19602" spans="1:3" x14ac:dyDescent="0.35">
      <c r="A19602" t="s">
        <v>38602</v>
      </c>
      <c r="B19602" t="s">
        <v>38603</v>
      </c>
      <c r="C19602" t="str">
        <f t="shared" si="306"/>
        <v>Yangjiang - CNYJI</v>
      </c>
    </row>
    <row r="19603" spans="1:3" x14ac:dyDescent="0.35">
      <c r="A19603" t="s">
        <v>38604</v>
      </c>
      <c r="B19603" t="s">
        <v>38605</v>
      </c>
      <c r="C19603" t="str">
        <f t="shared" si="306"/>
        <v>Yangju - KRYAJ</v>
      </c>
    </row>
    <row r="19604" spans="1:3" x14ac:dyDescent="0.35">
      <c r="A19604" t="s">
        <v>38606</v>
      </c>
      <c r="B19604" t="s">
        <v>38607</v>
      </c>
      <c r="C19604" t="str">
        <f t="shared" si="306"/>
        <v>Yangkou - CNYKO</v>
      </c>
    </row>
    <row r="19605" spans="1:3" x14ac:dyDescent="0.35">
      <c r="A19605" t="s">
        <v>38608</v>
      </c>
      <c r="B19605" t="s">
        <v>38609</v>
      </c>
      <c r="C19605" t="str">
        <f t="shared" si="306"/>
        <v>Yangli - CNYLI</v>
      </c>
    </row>
    <row r="19606" spans="1:3" x14ac:dyDescent="0.35">
      <c r="A19606" t="s">
        <v>38610</v>
      </c>
      <c r="B19606" t="s">
        <v>38611</v>
      </c>
      <c r="C19606" t="str">
        <f t="shared" si="306"/>
        <v>Yangmadao - CNYMD</v>
      </c>
    </row>
    <row r="19607" spans="1:3" x14ac:dyDescent="0.35">
      <c r="A19607" t="s">
        <v>38612</v>
      </c>
      <c r="B19607" t="s">
        <v>38613</v>
      </c>
      <c r="C19607" t="str">
        <f t="shared" si="306"/>
        <v>Yangon - MMRGN</v>
      </c>
    </row>
    <row r="19608" spans="1:3" x14ac:dyDescent="0.35">
      <c r="A19608" t="s">
        <v>38614</v>
      </c>
      <c r="B19608" t="s">
        <v>38615</v>
      </c>
      <c r="C19608" t="str">
        <f t="shared" si="306"/>
        <v>Yangpeng - CNYPE</v>
      </c>
    </row>
    <row r="19609" spans="1:3" x14ac:dyDescent="0.35">
      <c r="A19609" t="s">
        <v>38616</v>
      </c>
      <c r="B19609" t="s">
        <v>38617</v>
      </c>
      <c r="C19609" t="str">
        <f t="shared" si="306"/>
        <v>Yangpu - CNYPG</v>
      </c>
    </row>
    <row r="19610" spans="1:3" x14ac:dyDescent="0.35">
      <c r="A19610" t="s">
        <v>38618</v>
      </c>
      <c r="B19610" t="s">
        <v>38619</v>
      </c>
      <c r="C19610" t="str">
        <f t="shared" si="306"/>
        <v>Yangshan - CNYGS</v>
      </c>
    </row>
    <row r="19611" spans="1:3" x14ac:dyDescent="0.35">
      <c r="A19611" t="s">
        <v>38618</v>
      </c>
      <c r="B19611" t="s">
        <v>38620</v>
      </c>
      <c r="C19611" t="str">
        <f t="shared" si="306"/>
        <v>Yangshan - CNYSN</v>
      </c>
    </row>
    <row r="19612" spans="1:3" x14ac:dyDescent="0.35">
      <c r="A19612" t="s">
        <v>38621</v>
      </c>
      <c r="B19612" t="s">
        <v>38622</v>
      </c>
      <c r="C19612" t="str">
        <f t="shared" si="306"/>
        <v>Yangshan Port - CNYAN</v>
      </c>
    </row>
    <row r="19613" spans="1:3" x14ac:dyDescent="0.35">
      <c r="A19613" t="s">
        <v>38623</v>
      </c>
      <c r="B19613" t="s">
        <v>38624</v>
      </c>
      <c r="C19613" t="str">
        <f t="shared" si="306"/>
        <v>Yangshuo - CNYSO</v>
      </c>
    </row>
    <row r="19614" spans="1:3" x14ac:dyDescent="0.35">
      <c r="A19614" t="s">
        <v>38625</v>
      </c>
      <c r="B19614" t="s">
        <v>38626</v>
      </c>
      <c r="C19614" t="str">
        <f t="shared" si="306"/>
        <v>Yangxi - CNYGX</v>
      </c>
    </row>
    <row r="19615" spans="1:3" x14ac:dyDescent="0.35">
      <c r="A19615" t="s">
        <v>38627</v>
      </c>
      <c r="B19615" t="s">
        <v>38628</v>
      </c>
      <c r="C19615" t="str">
        <f t="shared" si="306"/>
        <v>Yangxifengtou - CNYXT</v>
      </c>
    </row>
    <row r="19616" spans="1:3" x14ac:dyDescent="0.35">
      <c r="A19616" t="s">
        <v>38629</v>
      </c>
      <c r="B19616" t="s">
        <v>38630</v>
      </c>
      <c r="C19616" t="str">
        <f t="shared" si="306"/>
        <v>Yangzhong - CNYNG</v>
      </c>
    </row>
    <row r="19617" spans="1:3" x14ac:dyDescent="0.35">
      <c r="A19617" t="s">
        <v>38631</v>
      </c>
      <c r="B19617" t="s">
        <v>38632</v>
      </c>
      <c r="C19617" t="str">
        <f t="shared" si="306"/>
        <v>Yangzhou - CNYZH</v>
      </c>
    </row>
    <row r="19618" spans="1:3" x14ac:dyDescent="0.35">
      <c r="A19618" t="s">
        <v>38633</v>
      </c>
      <c r="B19618" t="s">
        <v>38634</v>
      </c>
      <c r="C19618" t="str">
        <f t="shared" si="306"/>
        <v>Yani - JPYNI</v>
      </c>
    </row>
    <row r="19619" spans="1:3" x14ac:dyDescent="0.35">
      <c r="A19619" t="s">
        <v>38635</v>
      </c>
      <c r="B19619" t="s">
        <v>38636</v>
      </c>
      <c r="C19619" t="str">
        <f t="shared" si="306"/>
        <v>Yanji - CNYNJ</v>
      </c>
    </row>
    <row r="19620" spans="1:3" x14ac:dyDescent="0.35">
      <c r="A19620" t="s">
        <v>38637</v>
      </c>
      <c r="B19620" t="s">
        <v>38638</v>
      </c>
      <c r="C19620" t="str">
        <f t="shared" si="306"/>
        <v>Yanjia - CNYJA</v>
      </c>
    </row>
    <row r="19621" spans="1:3" x14ac:dyDescent="0.35">
      <c r="A19621" t="s">
        <v>38639</v>
      </c>
      <c r="B19621" t="s">
        <v>38640</v>
      </c>
      <c r="C19621" t="str">
        <f t="shared" si="306"/>
        <v>Yanma - JPYNN</v>
      </c>
    </row>
    <row r="19622" spans="1:3" x14ac:dyDescent="0.35">
      <c r="A19622" t="s">
        <v>38641</v>
      </c>
      <c r="B19622" t="s">
        <v>38642</v>
      </c>
      <c r="C19622" t="str">
        <f t="shared" si="306"/>
        <v>Yantai - CNYNT</v>
      </c>
    </row>
    <row r="19623" spans="1:3" x14ac:dyDescent="0.35">
      <c r="A19623" t="s">
        <v>38643</v>
      </c>
      <c r="B19623" t="s">
        <v>38644</v>
      </c>
      <c r="C19623" t="str">
        <f t="shared" si="306"/>
        <v>Yantai Pt - CNYTP</v>
      </c>
    </row>
    <row r="19624" spans="1:3" x14ac:dyDescent="0.35">
      <c r="A19624" t="s">
        <v>38645</v>
      </c>
      <c r="B19624" t="s">
        <v>38646</v>
      </c>
      <c r="C19624" t="str">
        <f t="shared" si="306"/>
        <v>Yantian - CNYTN</v>
      </c>
    </row>
    <row r="19625" spans="1:3" x14ac:dyDescent="0.35">
      <c r="A19625" t="s">
        <v>38647</v>
      </c>
      <c r="B19625" t="s">
        <v>38648</v>
      </c>
      <c r="C19625" t="str">
        <f t="shared" si="306"/>
        <v>Yaogou - CNYGO</v>
      </c>
    </row>
    <row r="19626" spans="1:3" x14ac:dyDescent="0.35">
      <c r="A19626" t="s">
        <v>38649</v>
      </c>
      <c r="B19626" t="s">
        <v>38650</v>
      </c>
      <c r="C19626" t="str">
        <f t="shared" si="306"/>
        <v>Yaojia Pt - CNYJP</v>
      </c>
    </row>
    <row r="19627" spans="1:3" x14ac:dyDescent="0.35">
      <c r="A19627" t="s">
        <v>38651</v>
      </c>
      <c r="B19627" t="s">
        <v>38652</v>
      </c>
      <c r="C19627" t="str">
        <f t="shared" si="306"/>
        <v>Yap - FMYAP</v>
      </c>
    </row>
    <row r="19628" spans="1:3" x14ac:dyDescent="0.35">
      <c r="A19628" t="s">
        <v>38653</v>
      </c>
      <c r="B19628" t="s">
        <v>38654</v>
      </c>
      <c r="C19628" t="str">
        <f t="shared" si="306"/>
        <v>Yapton - GBYAP</v>
      </c>
    </row>
    <row r="19629" spans="1:3" x14ac:dyDescent="0.35">
      <c r="A19629" t="s">
        <v>38655</v>
      </c>
      <c r="B19629" t="s">
        <v>38656</v>
      </c>
      <c r="C19629" t="str">
        <f t="shared" si="306"/>
        <v>Yarimca - TRYAR</v>
      </c>
    </row>
    <row r="19630" spans="1:3" x14ac:dyDescent="0.35">
      <c r="A19630" t="s">
        <v>38657</v>
      </c>
      <c r="B19630" t="s">
        <v>38658</v>
      </c>
      <c r="C19630" t="str">
        <f t="shared" si="306"/>
        <v>Yarmouth - CAYRH</v>
      </c>
    </row>
    <row r="19631" spans="1:3" x14ac:dyDescent="0.35">
      <c r="A19631" t="s">
        <v>38657</v>
      </c>
      <c r="B19631" t="s">
        <v>38659</v>
      </c>
      <c r="C19631" t="str">
        <f t="shared" si="306"/>
        <v>Yarmouth - GBYMO</v>
      </c>
    </row>
    <row r="19632" spans="1:3" x14ac:dyDescent="0.35">
      <c r="A19632" t="s">
        <v>38660</v>
      </c>
      <c r="B19632" t="s">
        <v>38661</v>
      </c>
      <c r="C19632" t="str">
        <f t="shared" si="306"/>
        <v>Yaroslavl - RUIAR</v>
      </c>
    </row>
    <row r="19633" spans="1:3" x14ac:dyDescent="0.35">
      <c r="A19633" t="s">
        <v>38662</v>
      </c>
      <c r="B19633" t="s">
        <v>38663</v>
      </c>
      <c r="C19633" t="str">
        <f t="shared" si="306"/>
        <v>Yarra Junction - AUYRR</v>
      </c>
    </row>
    <row r="19634" spans="1:3" x14ac:dyDescent="0.35">
      <c r="A19634" t="s">
        <v>38664</v>
      </c>
      <c r="B19634" t="s">
        <v>38665</v>
      </c>
      <c r="C19634" t="str">
        <f t="shared" si="306"/>
        <v>Yartsevo - RUYTS</v>
      </c>
    </row>
    <row r="19635" spans="1:3" x14ac:dyDescent="0.35">
      <c r="A19635" t="s">
        <v>38666</v>
      </c>
      <c r="B19635" t="s">
        <v>38667</v>
      </c>
      <c r="C19635" t="str">
        <f t="shared" si="306"/>
        <v>Yas Island - AEYAS</v>
      </c>
    </row>
    <row r="19636" spans="1:3" x14ac:dyDescent="0.35">
      <c r="A19636" t="s">
        <v>38668</v>
      </c>
      <c r="B19636" t="s">
        <v>38669</v>
      </c>
      <c r="C19636" t="str">
        <f t="shared" si="306"/>
        <v>Yasugi - JPYSG</v>
      </c>
    </row>
    <row r="19637" spans="1:3" x14ac:dyDescent="0.35">
      <c r="A19637" t="s">
        <v>38670</v>
      </c>
      <c r="B19637" t="s">
        <v>38671</v>
      </c>
      <c r="C19637" t="str">
        <f t="shared" si="306"/>
        <v>Yasumiya - JPYAS</v>
      </c>
    </row>
    <row r="19638" spans="1:3" x14ac:dyDescent="0.35">
      <c r="A19638" t="s">
        <v>38672</v>
      </c>
      <c r="B19638" t="s">
        <v>38673</v>
      </c>
      <c r="C19638" t="str">
        <f t="shared" si="306"/>
        <v>Yasurahama - JPYMA</v>
      </c>
    </row>
    <row r="19639" spans="1:3" x14ac:dyDescent="0.35">
      <c r="A19639" t="s">
        <v>38674</v>
      </c>
      <c r="B19639" t="s">
        <v>38675</v>
      </c>
      <c r="C19639" t="str">
        <f t="shared" si="306"/>
        <v>Yatsushiro - JPYAT</v>
      </c>
    </row>
    <row r="19640" spans="1:3" x14ac:dyDescent="0.35">
      <c r="A19640" t="s">
        <v>38676</v>
      </c>
      <c r="B19640" t="s">
        <v>38677</v>
      </c>
      <c r="C19640" t="str">
        <f t="shared" si="306"/>
        <v>Yawata/Kitakyushu - JPYWT</v>
      </c>
    </row>
    <row r="19641" spans="1:3" x14ac:dyDescent="0.35">
      <c r="A19641" t="s">
        <v>38678</v>
      </c>
      <c r="B19641" t="s">
        <v>38679</v>
      </c>
      <c r="C19641" t="str">
        <f t="shared" si="306"/>
        <v>Yawatahama - JPYWH</v>
      </c>
    </row>
    <row r="19642" spans="1:3" x14ac:dyDescent="0.35">
      <c r="A19642" t="s">
        <v>38680</v>
      </c>
      <c r="B19642" t="s">
        <v>38681</v>
      </c>
      <c r="C19642" t="str">
        <f t="shared" si="306"/>
        <v>Yazd - IRAZD</v>
      </c>
    </row>
    <row r="19643" spans="1:3" x14ac:dyDescent="0.35">
      <c r="A19643" t="s">
        <v>38682</v>
      </c>
      <c r="B19643" t="s">
        <v>38683</v>
      </c>
      <c r="C19643" t="str">
        <f t="shared" si="306"/>
        <v>Yazoo City - USYAZ</v>
      </c>
    </row>
    <row r="19644" spans="1:3" x14ac:dyDescent="0.35">
      <c r="A19644" t="s">
        <v>38684</v>
      </c>
      <c r="B19644" t="s">
        <v>38685</v>
      </c>
      <c r="C19644" t="str">
        <f t="shared" si="306"/>
        <v>Ye - MMXYE</v>
      </c>
    </row>
    <row r="19645" spans="1:3" x14ac:dyDescent="0.35">
      <c r="A19645" t="s">
        <v>38686</v>
      </c>
      <c r="B19645" t="s">
        <v>38687</v>
      </c>
      <c r="C19645" t="str">
        <f t="shared" si="306"/>
        <v>Yell and Fetlar - GBYFR</v>
      </c>
    </row>
    <row r="19646" spans="1:3" x14ac:dyDescent="0.35">
      <c r="A19646" t="s">
        <v>38688</v>
      </c>
      <c r="B19646" t="s">
        <v>38689</v>
      </c>
      <c r="C19646" t="str">
        <f t="shared" si="306"/>
        <v>Yelland - GBYLL</v>
      </c>
    </row>
    <row r="19647" spans="1:3" x14ac:dyDescent="0.35">
      <c r="A19647" t="s">
        <v>38690</v>
      </c>
      <c r="B19647" t="s">
        <v>38691</v>
      </c>
      <c r="C19647" t="str">
        <f t="shared" si="306"/>
        <v>Yeniköy-Autoport - TRAUT</v>
      </c>
    </row>
    <row r="19648" spans="1:3" x14ac:dyDescent="0.35">
      <c r="A19648" t="s">
        <v>38692</v>
      </c>
      <c r="B19648" t="s">
        <v>38693</v>
      </c>
      <c r="C19648" t="str">
        <f t="shared" si="306"/>
        <v>Yentchan - PGYEN</v>
      </c>
    </row>
    <row r="19649" spans="1:3" x14ac:dyDescent="0.35">
      <c r="A19649" t="s">
        <v>38694</v>
      </c>
      <c r="B19649" t="s">
        <v>38695</v>
      </c>
      <c r="C19649" t="str">
        <f t="shared" si="306"/>
        <v>Yeonpyeongdo - KRYPD</v>
      </c>
    </row>
    <row r="19650" spans="1:3" x14ac:dyDescent="0.35">
      <c r="A19650" t="s">
        <v>38696</v>
      </c>
      <c r="B19650" t="s">
        <v>38697</v>
      </c>
      <c r="C19650" t="str">
        <f t="shared" ref="C19650:C19713" si="307">A19650&amp;" - "&amp;B19650</f>
        <v>Yeosu - KRYOS</v>
      </c>
    </row>
    <row r="19651" spans="1:3" x14ac:dyDescent="0.35">
      <c r="A19651" t="s">
        <v>38698</v>
      </c>
      <c r="B19651" t="s">
        <v>38699</v>
      </c>
      <c r="C19651" t="str">
        <f t="shared" si="307"/>
        <v>Yerakiní - GRYER</v>
      </c>
    </row>
    <row r="19652" spans="1:3" x14ac:dyDescent="0.35">
      <c r="A19652" t="s">
        <v>38700</v>
      </c>
      <c r="B19652" t="s">
        <v>38699</v>
      </c>
      <c r="C19652" t="str">
        <f t="shared" si="307"/>
        <v>Yerakini (Gerakini) - GRYER</v>
      </c>
    </row>
    <row r="19653" spans="1:3" x14ac:dyDescent="0.35">
      <c r="A19653" t="s">
        <v>38701</v>
      </c>
      <c r="B19653" t="s">
        <v>38702</v>
      </c>
      <c r="C19653" t="str">
        <f t="shared" si="307"/>
        <v>Yetagun Field - XZYET</v>
      </c>
    </row>
    <row r="19654" spans="1:3" x14ac:dyDescent="0.35">
      <c r="A19654" t="s">
        <v>38703</v>
      </c>
      <c r="B19654" t="s">
        <v>38704</v>
      </c>
      <c r="C19654" t="str">
        <f t="shared" si="307"/>
        <v>Yeysk - RUYEY</v>
      </c>
    </row>
    <row r="19655" spans="1:3" x14ac:dyDescent="0.35">
      <c r="A19655" t="s">
        <v>38705</v>
      </c>
      <c r="B19655" t="s">
        <v>38706</v>
      </c>
      <c r="C19655" t="str">
        <f t="shared" si="307"/>
        <v>Yibin - CNYBN</v>
      </c>
    </row>
    <row r="19656" spans="1:3" x14ac:dyDescent="0.35">
      <c r="A19656" t="s">
        <v>38707</v>
      </c>
      <c r="B19656" t="s">
        <v>38708</v>
      </c>
      <c r="C19656" t="str">
        <f t="shared" si="307"/>
        <v>Yilport - TRYPO</v>
      </c>
    </row>
    <row r="19657" spans="1:3" x14ac:dyDescent="0.35">
      <c r="A19657" t="s">
        <v>38709</v>
      </c>
      <c r="B19657" t="s">
        <v>38710</v>
      </c>
      <c r="C19657" t="str">
        <f t="shared" si="307"/>
        <v>Yingchuan - CNYCA</v>
      </c>
    </row>
    <row r="19658" spans="1:3" x14ac:dyDescent="0.35">
      <c r="A19658" t="s">
        <v>38711</v>
      </c>
      <c r="B19658" t="s">
        <v>38712</v>
      </c>
      <c r="C19658" t="str">
        <f t="shared" si="307"/>
        <v>Yingde - CNGTE</v>
      </c>
    </row>
    <row r="19659" spans="1:3" x14ac:dyDescent="0.35">
      <c r="A19659" t="s">
        <v>38713</v>
      </c>
      <c r="B19659" t="s">
        <v>38714</v>
      </c>
      <c r="C19659" t="str">
        <f t="shared" si="307"/>
        <v>Ying-Ge - TWYGE</v>
      </c>
    </row>
    <row r="19660" spans="1:3" x14ac:dyDescent="0.35">
      <c r="A19660" t="s">
        <v>38715</v>
      </c>
      <c r="B19660" t="s">
        <v>38716</v>
      </c>
      <c r="C19660" t="str">
        <f t="shared" si="307"/>
        <v>Yingkou - CNYIK</v>
      </c>
    </row>
    <row r="19661" spans="1:3" x14ac:dyDescent="0.35">
      <c r="A19661" t="s">
        <v>38717</v>
      </c>
      <c r="B19661" t="s">
        <v>38718</v>
      </c>
      <c r="C19661" t="str">
        <f t="shared" si="307"/>
        <v>Yingzi - CNYGZ</v>
      </c>
    </row>
    <row r="19662" spans="1:3" x14ac:dyDescent="0.35">
      <c r="A19662" t="s">
        <v>38719</v>
      </c>
      <c r="B19662" t="s">
        <v>38720</v>
      </c>
      <c r="C19662" t="str">
        <f t="shared" si="307"/>
        <v>Yizheng - CNYIZ</v>
      </c>
    </row>
    <row r="19663" spans="1:3" x14ac:dyDescent="0.35">
      <c r="A19663" t="s">
        <v>38721</v>
      </c>
      <c r="B19663" t="s">
        <v>38722</v>
      </c>
      <c r="C19663" t="str">
        <f t="shared" si="307"/>
        <v>Yobuko - JPYBK</v>
      </c>
    </row>
    <row r="19664" spans="1:3" x14ac:dyDescent="0.35">
      <c r="A19664" t="s">
        <v>38723</v>
      </c>
      <c r="B19664" t="s">
        <v>38724</v>
      </c>
      <c r="C19664" t="str">
        <f t="shared" si="307"/>
        <v>Yochon - KRYOC</v>
      </c>
    </row>
    <row r="19665" spans="1:3" x14ac:dyDescent="0.35">
      <c r="A19665" t="s">
        <v>38725</v>
      </c>
      <c r="B19665" t="s">
        <v>38726</v>
      </c>
      <c r="C19665" t="str">
        <f t="shared" si="307"/>
        <v>Yoichi - JPYIC</v>
      </c>
    </row>
    <row r="19666" spans="1:3" x14ac:dyDescent="0.35">
      <c r="A19666" t="s">
        <v>38727</v>
      </c>
      <c r="B19666" t="s">
        <v>38728</v>
      </c>
      <c r="C19666" t="str">
        <f t="shared" si="307"/>
        <v>Yoichigaura - JPYOC</v>
      </c>
    </row>
    <row r="19667" spans="1:3" x14ac:dyDescent="0.35">
      <c r="A19667" t="s">
        <v>38729</v>
      </c>
      <c r="B19667" t="s">
        <v>38730</v>
      </c>
      <c r="C19667" t="str">
        <f t="shared" si="307"/>
        <v>Yoke Bay - USYOK</v>
      </c>
    </row>
    <row r="19668" spans="1:3" x14ac:dyDescent="0.35">
      <c r="A19668" t="s">
        <v>38731</v>
      </c>
      <c r="B19668" t="s">
        <v>38732</v>
      </c>
      <c r="C19668" t="str">
        <f t="shared" si="307"/>
        <v>Yoker - GBYKE</v>
      </c>
    </row>
    <row r="19669" spans="1:3" x14ac:dyDescent="0.35">
      <c r="A19669" t="s">
        <v>38733</v>
      </c>
      <c r="B19669" t="s">
        <v>38734</v>
      </c>
      <c r="C19669" t="str">
        <f t="shared" si="307"/>
        <v>Yokkaichi - JPYKK</v>
      </c>
    </row>
    <row r="19670" spans="1:3" x14ac:dyDescent="0.35">
      <c r="A19670" t="s">
        <v>38735</v>
      </c>
      <c r="B19670" t="s">
        <v>38736</v>
      </c>
      <c r="C19670" t="str">
        <f t="shared" si="307"/>
        <v>Yokohama - JPYOK</v>
      </c>
    </row>
    <row r="19671" spans="1:3" x14ac:dyDescent="0.35">
      <c r="A19671" t="s">
        <v>38737</v>
      </c>
      <c r="B19671" t="s">
        <v>38738</v>
      </c>
      <c r="C19671" t="str">
        <f t="shared" si="307"/>
        <v>Yokoshima/Kurahashi - JPYKS</v>
      </c>
    </row>
    <row r="19672" spans="1:3" x14ac:dyDescent="0.35">
      <c r="A19672" t="s">
        <v>38739</v>
      </c>
      <c r="B19672" t="s">
        <v>38740</v>
      </c>
      <c r="C19672" t="str">
        <f t="shared" si="307"/>
        <v>Yokosuka - JPYOS</v>
      </c>
    </row>
    <row r="19673" spans="1:3" x14ac:dyDescent="0.35">
      <c r="A19673" t="s">
        <v>38741</v>
      </c>
      <c r="B19673" t="s">
        <v>38742</v>
      </c>
      <c r="C19673" t="str">
        <f t="shared" si="307"/>
        <v>Yokota, Hiroshima - JPYKT</v>
      </c>
    </row>
    <row r="19674" spans="1:3" x14ac:dyDescent="0.35">
      <c r="A19674" t="s">
        <v>38743</v>
      </c>
      <c r="B19674" t="s">
        <v>38744</v>
      </c>
      <c r="C19674" t="str">
        <f t="shared" si="307"/>
        <v>Yonegura - JPYOG</v>
      </c>
    </row>
    <row r="19675" spans="1:3" x14ac:dyDescent="0.35">
      <c r="A19675" t="s">
        <v>38745</v>
      </c>
      <c r="B19675" t="s">
        <v>38746</v>
      </c>
      <c r="C19675" t="str">
        <f t="shared" si="307"/>
        <v>Yongan - CNYGN</v>
      </c>
    </row>
    <row r="19676" spans="1:3" x14ac:dyDescent="0.35">
      <c r="A19676" t="s">
        <v>38747</v>
      </c>
      <c r="B19676" t="s">
        <v>38748</v>
      </c>
      <c r="C19676" t="str">
        <f t="shared" si="307"/>
        <v>Yongfu - CNYFU</v>
      </c>
    </row>
    <row r="19677" spans="1:3" x14ac:dyDescent="0.35">
      <c r="A19677" t="s">
        <v>38749</v>
      </c>
      <c r="B19677" t="s">
        <v>38750</v>
      </c>
      <c r="C19677" t="str">
        <f t="shared" si="307"/>
        <v>Yonggipo - KRYGP</v>
      </c>
    </row>
    <row r="19678" spans="1:3" x14ac:dyDescent="0.35">
      <c r="A19678" t="s">
        <v>38751</v>
      </c>
      <c r="B19678" t="s">
        <v>38752</v>
      </c>
      <c r="C19678" t="str">
        <f t="shared" si="307"/>
        <v>Yonglong - CNYLO</v>
      </c>
    </row>
    <row r="19679" spans="1:3" x14ac:dyDescent="0.35">
      <c r="A19679" t="s">
        <v>38753</v>
      </c>
      <c r="B19679" t="s">
        <v>38754</v>
      </c>
      <c r="C19679" t="str">
        <f t="shared" si="307"/>
        <v>Yongning - CNYNN</v>
      </c>
    </row>
    <row r="19680" spans="1:3" x14ac:dyDescent="0.35">
      <c r="A19680" t="s">
        <v>38755</v>
      </c>
      <c r="B19680" t="s">
        <v>38756</v>
      </c>
      <c r="C19680" t="str">
        <f t="shared" si="307"/>
        <v>Yongtai - CNYON</v>
      </c>
    </row>
    <row r="19681" spans="1:3" x14ac:dyDescent="0.35">
      <c r="A19681" t="s">
        <v>38757</v>
      </c>
      <c r="B19681" t="s">
        <v>38758</v>
      </c>
      <c r="C19681" t="str">
        <f t="shared" si="307"/>
        <v>Yonouzu - JPYNZ</v>
      </c>
    </row>
    <row r="19682" spans="1:3" x14ac:dyDescent="0.35">
      <c r="A19682" t="s">
        <v>38759</v>
      </c>
      <c r="B19682" t="s">
        <v>38760</v>
      </c>
      <c r="C19682" t="str">
        <f t="shared" si="307"/>
        <v>York - GBYRK</v>
      </c>
    </row>
    <row r="19683" spans="1:3" x14ac:dyDescent="0.35">
      <c r="A19683" t="s">
        <v>38761</v>
      </c>
      <c r="B19683" t="s">
        <v>38762</v>
      </c>
      <c r="C19683" t="str">
        <f t="shared" si="307"/>
        <v>York Beach - USYKB</v>
      </c>
    </row>
    <row r="19684" spans="1:3" x14ac:dyDescent="0.35">
      <c r="A19684" t="s">
        <v>38763</v>
      </c>
      <c r="B19684" t="s">
        <v>38764</v>
      </c>
      <c r="C19684" t="str">
        <f t="shared" si="307"/>
        <v>York Harbor - USZYH</v>
      </c>
    </row>
    <row r="19685" spans="1:3" x14ac:dyDescent="0.35">
      <c r="A19685" t="s">
        <v>38765</v>
      </c>
      <c r="B19685" t="s">
        <v>38766</v>
      </c>
      <c r="C19685" t="str">
        <f t="shared" si="307"/>
        <v>Yoro - JPYOR</v>
      </c>
    </row>
    <row r="19686" spans="1:3" x14ac:dyDescent="0.35">
      <c r="A19686" t="s">
        <v>38767</v>
      </c>
      <c r="B19686" t="s">
        <v>38768</v>
      </c>
      <c r="C19686" t="str">
        <f t="shared" si="307"/>
        <v>Yoshiase - JPYSS</v>
      </c>
    </row>
    <row r="19687" spans="1:3" x14ac:dyDescent="0.35">
      <c r="A19687" t="s">
        <v>38769</v>
      </c>
      <c r="B19687" t="s">
        <v>38770</v>
      </c>
      <c r="C19687" t="str">
        <f t="shared" si="307"/>
        <v>Yoshida, Aichi - JPYDA</v>
      </c>
    </row>
    <row r="19688" spans="1:3" x14ac:dyDescent="0.35">
      <c r="A19688" t="s">
        <v>38771</v>
      </c>
      <c r="B19688" t="s">
        <v>38772</v>
      </c>
      <c r="C19688" t="str">
        <f t="shared" si="307"/>
        <v>Yoshida, Ehime - JPYSD</v>
      </c>
    </row>
    <row r="19689" spans="1:3" x14ac:dyDescent="0.35">
      <c r="A19689" t="s">
        <v>38773</v>
      </c>
      <c r="B19689" t="s">
        <v>38774</v>
      </c>
      <c r="C19689" t="str">
        <f t="shared" si="307"/>
        <v>Yoshima - JPYSM</v>
      </c>
    </row>
    <row r="19690" spans="1:3" x14ac:dyDescent="0.35">
      <c r="A19690" t="s">
        <v>38775</v>
      </c>
      <c r="B19690" t="s">
        <v>38776</v>
      </c>
      <c r="C19690" t="str">
        <f t="shared" si="307"/>
        <v>Yoshinozaki - JPYSN</v>
      </c>
    </row>
    <row r="19691" spans="1:3" x14ac:dyDescent="0.35">
      <c r="A19691" t="s">
        <v>38777</v>
      </c>
      <c r="B19691" t="s">
        <v>38778</v>
      </c>
      <c r="C19691" t="str">
        <f t="shared" si="307"/>
        <v>Yoshiumi - JPYHI</v>
      </c>
    </row>
    <row r="19692" spans="1:3" x14ac:dyDescent="0.35">
      <c r="A19692" t="s">
        <v>38779</v>
      </c>
      <c r="B19692" t="s">
        <v>38780</v>
      </c>
      <c r="C19692" t="str">
        <f t="shared" si="307"/>
        <v>Yoshiura - JPYSU</v>
      </c>
    </row>
    <row r="19693" spans="1:3" x14ac:dyDescent="0.35">
      <c r="A19693" t="s">
        <v>38781</v>
      </c>
      <c r="B19693" t="s">
        <v>38782</v>
      </c>
      <c r="C19693" t="str">
        <f t="shared" si="307"/>
        <v>Yoshiura/Misumi - JPYSR</v>
      </c>
    </row>
    <row r="19694" spans="1:3" x14ac:dyDescent="0.35">
      <c r="A19694" t="s">
        <v>38783</v>
      </c>
      <c r="B19694" t="s">
        <v>38784</v>
      </c>
      <c r="C19694" t="str">
        <f t="shared" si="307"/>
        <v>Yoshiura/Yunotsu - JPYHA</v>
      </c>
    </row>
    <row r="19695" spans="1:3" x14ac:dyDescent="0.35">
      <c r="A19695" t="s">
        <v>38785</v>
      </c>
      <c r="B19695" t="s">
        <v>38786</v>
      </c>
      <c r="C19695" t="str">
        <f t="shared" si="307"/>
        <v>Yoshizu - JPYSZ</v>
      </c>
    </row>
    <row r="19696" spans="1:3" x14ac:dyDescent="0.35">
      <c r="A19696" t="s">
        <v>38787</v>
      </c>
      <c r="B19696" t="s">
        <v>38788</v>
      </c>
      <c r="C19696" t="str">
        <f t="shared" si="307"/>
        <v>Yotsukura - JPYOT</v>
      </c>
    </row>
    <row r="19697" spans="1:3" x14ac:dyDescent="0.35">
      <c r="A19697" t="s">
        <v>38789</v>
      </c>
      <c r="B19697" t="s">
        <v>38790</v>
      </c>
      <c r="C19697" t="str">
        <f t="shared" si="307"/>
        <v>Youghal - IEYOU</v>
      </c>
    </row>
    <row r="19698" spans="1:3" x14ac:dyDescent="0.35">
      <c r="A19698" t="s">
        <v>38791</v>
      </c>
      <c r="B19698" t="s">
        <v>38792</v>
      </c>
      <c r="C19698" t="str">
        <f t="shared" si="307"/>
        <v>Youngstown - USYTW</v>
      </c>
    </row>
    <row r="19699" spans="1:3" x14ac:dyDescent="0.35">
      <c r="A19699" t="s">
        <v>38793</v>
      </c>
      <c r="B19699" t="s">
        <v>38794</v>
      </c>
      <c r="C19699" t="str">
        <f t="shared" si="307"/>
        <v>Youra - JPYOU</v>
      </c>
    </row>
    <row r="19700" spans="1:3" x14ac:dyDescent="0.35">
      <c r="A19700" t="s">
        <v>38795</v>
      </c>
      <c r="B19700" t="s">
        <v>38796</v>
      </c>
      <c r="C19700" t="str">
        <f t="shared" si="307"/>
        <v>Yport - FRYYO</v>
      </c>
    </row>
    <row r="19701" spans="1:3" x14ac:dyDescent="0.35">
      <c r="A19701" t="s">
        <v>38797</v>
      </c>
      <c r="B19701" t="s">
        <v>38798</v>
      </c>
      <c r="C19701" t="str">
        <f t="shared" si="307"/>
        <v>Ystad - SEYST</v>
      </c>
    </row>
    <row r="19702" spans="1:3" x14ac:dyDescent="0.35">
      <c r="A19702" t="s">
        <v>38799</v>
      </c>
      <c r="B19702" t="s">
        <v>38800</v>
      </c>
      <c r="C19702" t="str">
        <f t="shared" si="307"/>
        <v>Ytterby - SEYTB</v>
      </c>
    </row>
    <row r="19703" spans="1:3" x14ac:dyDescent="0.35">
      <c r="A19703" t="s">
        <v>38801</v>
      </c>
      <c r="B19703" t="s">
        <v>38802</v>
      </c>
      <c r="C19703" t="str">
        <f t="shared" si="307"/>
        <v>Ytterön - SEYTO</v>
      </c>
    </row>
    <row r="19704" spans="1:3" x14ac:dyDescent="0.35">
      <c r="A19704" t="s">
        <v>38803</v>
      </c>
      <c r="B19704" t="s">
        <v>38804</v>
      </c>
      <c r="C19704" t="str">
        <f t="shared" si="307"/>
        <v>Yttervik - SEYTK</v>
      </c>
    </row>
    <row r="19705" spans="1:3" x14ac:dyDescent="0.35">
      <c r="A19705" t="s">
        <v>38805</v>
      </c>
      <c r="B19705" t="s">
        <v>38806</v>
      </c>
      <c r="C19705" t="str">
        <f t="shared" si="307"/>
        <v>Yttre Vattharet - SEVHT</v>
      </c>
    </row>
    <row r="19706" spans="1:3" x14ac:dyDescent="0.35">
      <c r="A19706" t="s">
        <v>38807</v>
      </c>
      <c r="B19706" t="s">
        <v>38808</v>
      </c>
      <c r="C19706" t="str">
        <f t="shared" si="307"/>
        <v>Yuanshi - CNYSH</v>
      </c>
    </row>
    <row r="19707" spans="1:3" x14ac:dyDescent="0.35">
      <c r="A19707" t="s">
        <v>38809</v>
      </c>
      <c r="B19707" t="s">
        <v>38810</v>
      </c>
      <c r="C19707" t="str">
        <f t="shared" si="307"/>
        <v>Yuasahiro - JPYSH</v>
      </c>
    </row>
    <row r="19708" spans="1:3" x14ac:dyDescent="0.35">
      <c r="A19708" t="s">
        <v>38811</v>
      </c>
      <c r="B19708" t="s">
        <v>38812</v>
      </c>
      <c r="C19708" t="str">
        <f t="shared" si="307"/>
        <v>Yubetsu - JPYBT</v>
      </c>
    </row>
    <row r="19709" spans="1:3" x14ac:dyDescent="0.35">
      <c r="A19709" t="s">
        <v>38813</v>
      </c>
      <c r="B19709" t="s">
        <v>38814</v>
      </c>
      <c r="C19709" t="str">
        <f t="shared" si="307"/>
        <v>Yucca - ASACC</v>
      </c>
    </row>
    <row r="19710" spans="1:3" x14ac:dyDescent="0.35">
      <c r="A19710" t="s">
        <v>38815</v>
      </c>
      <c r="B19710" t="s">
        <v>38816</v>
      </c>
      <c r="C19710" t="str">
        <f t="shared" si="307"/>
        <v>Yudomari - JPYDM</v>
      </c>
    </row>
    <row r="19711" spans="1:3" x14ac:dyDescent="0.35">
      <c r="A19711" t="s">
        <v>38817</v>
      </c>
      <c r="B19711" t="s">
        <v>38818</v>
      </c>
      <c r="C19711" t="str">
        <f t="shared" si="307"/>
        <v>Yuecheng - CNYHG</v>
      </c>
    </row>
    <row r="19712" spans="1:3" x14ac:dyDescent="0.35">
      <c r="A19712" t="s">
        <v>38819</v>
      </c>
      <c r="B19712" t="s">
        <v>38820</v>
      </c>
      <c r="C19712" t="str">
        <f t="shared" si="307"/>
        <v>Yuelai - CNYLA</v>
      </c>
    </row>
    <row r="19713" spans="1:3" x14ac:dyDescent="0.35">
      <c r="A19713" t="s">
        <v>38821</v>
      </c>
      <c r="B19713" t="s">
        <v>38822</v>
      </c>
      <c r="C19713" t="str">
        <f t="shared" si="307"/>
        <v>Yuen Long - HKYUE</v>
      </c>
    </row>
    <row r="19714" spans="1:3" x14ac:dyDescent="0.35">
      <c r="A19714" t="s">
        <v>38823</v>
      </c>
      <c r="B19714" t="s">
        <v>38824</v>
      </c>
      <c r="C19714" t="str">
        <f t="shared" ref="C19714:C19777" si="308">A19714&amp;" - "&amp;B19714</f>
        <v>Yuge - JPYGE</v>
      </c>
    </row>
    <row r="19715" spans="1:3" x14ac:dyDescent="0.35">
      <c r="A19715" t="s">
        <v>38825</v>
      </c>
      <c r="B19715" t="s">
        <v>38826</v>
      </c>
      <c r="C19715" t="str">
        <f t="shared" si="308"/>
        <v>Yuhuan - CNYUH</v>
      </c>
    </row>
    <row r="19716" spans="1:3" x14ac:dyDescent="0.35">
      <c r="A19716" t="s">
        <v>38827</v>
      </c>
      <c r="B19716" t="s">
        <v>38828</v>
      </c>
      <c r="C19716" t="str">
        <f t="shared" si="308"/>
        <v>Yukalpeten - MXYUK</v>
      </c>
    </row>
    <row r="19717" spans="1:3" x14ac:dyDescent="0.35">
      <c r="A19717" t="s">
        <v>38829</v>
      </c>
      <c r="B19717" t="s">
        <v>38830</v>
      </c>
      <c r="C19717" t="str">
        <f t="shared" si="308"/>
        <v>Yuki - JPYUK</v>
      </c>
    </row>
    <row r="19718" spans="1:3" x14ac:dyDescent="0.35">
      <c r="A19718" t="s">
        <v>38831</v>
      </c>
      <c r="B19718" t="s">
        <v>38832</v>
      </c>
      <c r="C19718" t="str">
        <f t="shared" si="308"/>
        <v>Yule Island - PGRKU</v>
      </c>
    </row>
    <row r="19719" spans="1:3" x14ac:dyDescent="0.35">
      <c r="A19719" t="s">
        <v>38833</v>
      </c>
      <c r="B19719" t="s">
        <v>38834</v>
      </c>
      <c r="C19719" t="str">
        <f t="shared" si="308"/>
        <v>Yumachi - JPYMC</v>
      </c>
    </row>
    <row r="19720" spans="1:3" x14ac:dyDescent="0.35">
      <c r="A19720" t="s">
        <v>38835</v>
      </c>
      <c r="B19720" t="s">
        <v>38836</v>
      </c>
      <c r="C19720" t="str">
        <f t="shared" si="308"/>
        <v>Yumbe - UGYMB</v>
      </c>
    </row>
    <row r="19721" spans="1:3" x14ac:dyDescent="0.35">
      <c r="A19721" t="s">
        <v>38837</v>
      </c>
      <c r="B19721" t="s">
        <v>38838</v>
      </c>
      <c r="C19721" t="str">
        <f t="shared" si="308"/>
        <v>Yumbo - COYMB</v>
      </c>
    </row>
    <row r="19722" spans="1:3" x14ac:dyDescent="0.35">
      <c r="A19722" t="s">
        <v>38839</v>
      </c>
      <c r="B19722" t="s">
        <v>38840</v>
      </c>
      <c r="C19722" t="str">
        <f t="shared" si="308"/>
        <v>Yumugi - JPYMU</v>
      </c>
    </row>
    <row r="19723" spans="1:3" x14ac:dyDescent="0.35">
      <c r="A19723" t="s">
        <v>38841</v>
      </c>
      <c r="B19723" t="s">
        <v>38842</v>
      </c>
      <c r="C19723" t="str">
        <f t="shared" si="308"/>
        <v>Yumurtalik - TRADY</v>
      </c>
    </row>
    <row r="19724" spans="1:3" x14ac:dyDescent="0.35">
      <c r="A19724" t="s">
        <v>38843</v>
      </c>
      <c r="B19724" t="s">
        <v>38844</v>
      </c>
      <c r="C19724" t="str">
        <f t="shared" si="308"/>
        <v>Yunlin - TWYLN</v>
      </c>
    </row>
    <row r="19725" spans="1:3" x14ac:dyDescent="0.35">
      <c r="A19725" t="s">
        <v>38845</v>
      </c>
      <c r="B19725" t="s">
        <v>38846</v>
      </c>
      <c r="C19725" t="str">
        <f t="shared" si="308"/>
        <v>Yunomochiki - JPYNM</v>
      </c>
    </row>
    <row r="19726" spans="1:3" x14ac:dyDescent="0.35">
      <c r="A19726" t="s">
        <v>38847</v>
      </c>
      <c r="B19726" t="s">
        <v>38848</v>
      </c>
      <c r="C19726" t="str">
        <f t="shared" si="308"/>
        <v>Yunotsu - JPYNT</v>
      </c>
    </row>
    <row r="19727" spans="1:3" x14ac:dyDescent="0.35">
      <c r="A19727" t="s">
        <v>38849</v>
      </c>
      <c r="B19727" t="s">
        <v>38850</v>
      </c>
      <c r="C19727" t="str">
        <f t="shared" si="308"/>
        <v>Yunting - CNYTG</v>
      </c>
    </row>
    <row r="19728" spans="1:3" x14ac:dyDescent="0.35">
      <c r="A19728" t="s">
        <v>38851</v>
      </c>
      <c r="B19728" t="s">
        <v>38852</v>
      </c>
      <c r="C19728" t="str">
        <f t="shared" si="308"/>
        <v>Yunyang - CNYYA</v>
      </c>
    </row>
    <row r="19729" spans="1:3" x14ac:dyDescent="0.35">
      <c r="A19729" t="s">
        <v>38853</v>
      </c>
      <c r="B19729" t="s">
        <v>38854</v>
      </c>
      <c r="C19729" t="str">
        <f t="shared" si="308"/>
        <v>Yura, Hyogo - JPYRA</v>
      </c>
    </row>
    <row r="19730" spans="1:3" x14ac:dyDescent="0.35">
      <c r="A19730" t="s">
        <v>38855</v>
      </c>
      <c r="B19730" t="s">
        <v>38856</v>
      </c>
      <c r="C19730" t="str">
        <f t="shared" si="308"/>
        <v>Yura, Wakayama - JPYUR</v>
      </c>
    </row>
    <row r="19731" spans="1:3" x14ac:dyDescent="0.35">
      <c r="A19731" t="s">
        <v>38857</v>
      </c>
      <c r="B19731" t="s">
        <v>38858</v>
      </c>
      <c r="C19731" t="str">
        <f t="shared" si="308"/>
        <v>Yura, Yamagata - JPYUJ</v>
      </c>
    </row>
    <row r="19732" spans="1:3" x14ac:dyDescent="0.35">
      <c r="A19732" t="s">
        <v>38859</v>
      </c>
      <c r="B19732" t="s">
        <v>38860</v>
      </c>
      <c r="C19732" t="str">
        <f t="shared" si="308"/>
        <v>Yura, Yamaguchi - JPYUA</v>
      </c>
    </row>
    <row r="19733" spans="1:3" x14ac:dyDescent="0.35">
      <c r="A19733" t="s">
        <v>38861</v>
      </c>
      <c r="B19733" t="s">
        <v>38862</v>
      </c>
      <c r="C19733" t="str">
        <f t="shared" si="308"/>
        <v>Yurigahama - JPYRG</v>
      </c>
    </row>
    <row r="19734" spans="1:3" x14ac:dyDescent="0.35">
      <c r="A19734" t="s">
        <v>38863</v>
      </c>
      <c r="B19734" t="s">
        <v>38864</v>
      </c>
      <c r="C19734" t="str">
        <f t="shared" si="308"/>
        <v>Yurimaguas - PEYMS</v>
      </c>
    </row>
    <row r="19735" spans="1:3" x14ac:dyDescent="0.35">
      <c r="A19735" t="s">
        <v>38865</v>
      </c>
      <c r="B19735" t="s">
        <v>38866</v>
      </c>
      <c r="C19735" t="str">
        <f t="shared" si="308"/>
        <v>Yusu - JPYUS</v>
      </c>
    </row>
    <row r="19736" spans="1:3" x14ac:dyDescent="0.35">
      <c r="A19736" t="s">
        <v>38867</v>
      </c>
      <c r="B19736" t="s">
        <v>38868</v>
      </c>
      <c r="C19736" t="str">
        <f t="shared" si="308"/>
        <v>Yutai - JPYTI</v>
      </c>
    </row>
    <row r="19737" spans="1:3" x14ac:dyDescent="0.35">
      <c r="A19737" t="s">
        <v>38869</v>
      </c>
      <c r="B19737" t="s">
        <v>38870</v>
      </c>
      <c r="C19737" t="str">
        <f t="shared" si="308"/>
        <v>Yuu - JPYUU</v>
      </c>
    </row>
    <row r="19738" spans="1:3" x14ac:dyDescent="0.35">
      <c r="A19738" t="s">
        <v>38871</v>
      </c>
      <c r="B19738" t="s">
        <v>38872</v>
      </c>
      <c r="C19738" t="str">
        <f t="shared" si="308"/>
        <v>Yuwan - JPYWN</v>
      </c>
    </row>
    <row r="19739" spans="1:3" x14ac:dyDescent="0.35">
      <c r="A19739" t="s">
        <v>38873</v>
      </c>
      <c r="B19739" t="s">
        <v>38874</v>
      </c>
      <c r="C19739" t="str">
        <f t="shared" si="308"/>
        <v>Yuyue Pt - CNYYP</v>
      </c>
    </row>
    <row r="19740" spans="1:3" x14ac:dyDescent="0.35">
      <c r="A19740" t="s">
        <v>38875</v>
      </c>
      <c r="B19740" t="s">
        <v>38876</v>
      </c>
      <c r="C19740" t="str">
        <f t="shared" si="308"/>
        <v>Yuzhno-Kuril'sk - RUDEE</v>
      </c>
    </row>
    <row r="19741" spans="1:3" x14ac:dyDescent="0.35">
      <c r="A19741" t="s">
        <v>38877</v>
      </c>
      <c r="B19741" t="s">
        <v>38878</v>
      </c>
      <c r="C19741" t="str">
        <f t="shared" si="308"/>
        <v>Yuzhnyy - UAYUZ</v>
      </c>
    </row>
    <row r="19742" spans="1:3" x14ac:dyDescent="0.35">
      <c r="A19742" t="s">
        <v>38879</v>
      </c>
      <c r="B19742" t="s">
        <v>38880</v>
      </c>
      <c r="C19742" t="str">
        <f t="shared" si="308"/>
        <v>Yuzhu - CNYZU</v>
      </c>
    </row>
    <row r="19743" spans="1:3" x14ac:dyDescent="0.35">
      <c r="A19743" t="s">
        <v>38881</v>
      </c>
      <c r="B19743" t="s">
        <v>38882</v>
      </c>
      <c r="C19743" t="str">
        <f t="shared" si="308"/>
        <v>Yviers - FRS3V</v>
      </c>
    </row>
    <row r="19744" spans="1:3" x14ac:dyDescent="0.35">
      <c r="A19744" t="s">
        <v>38883</v>
      </c>
      <c r="B19744" t="s">
        <v>38884</v>
      </c>
      <c r="C19744" t="str">
        <f t="shared" si="308"/>
        <v>Yvoir - BEYVO</v>
      </c>
    </row>
    <row r="19745" spans="1:3" x14ac:dyDescent="0.35">
      <c r="A19745" t="s">
        <v>38885</v>
      </c>
      <c r="B19745" t="s">
        <v>38886</v>
      </c>
      <c r="C19745" t="str">
        <f t="shared" si="308"/>
        <v>Yxlan - SEYXN</v>
      </c>
    </row>
    <row r="19746" spans="1:3" x14ac:dyDescent="0.35">
      <c r="A19746" t="s">
        <v>38887</v>
      </c>
      <c r="B19746" t="s">
        <v>38888</v>
      </c>
      <c r="C19746" t="str">
        <f t="shared" si="308"/>
        <v>Yxlö - SEYXO</v>
      </c>
    </row>
    <row r="19747" spans="1:3" x14ac:dyDescent="0.35">
      <c r="A19747" t="s">
        <v>38889</v>
      </c>
      <c r="B19747" t="s">
        <v>38890</v>
      </c>
      <c r="C19747" t="str">
        <f t="shared" si="308"/>
        <v>Yxpila - FIYXP</v>
      </c>
    </row>
    <row r="19748" spans="1:3" x14ac:dyDescent="0.35">
      <c r="A19748" t="s">
        <v>38891</v>
      </c>
      <c r="B19748" t="s">
        <v>38892</v>
      </c>
      <c r="C19748" t="str">
        <f t="shared" si="308"/>
        <v>Zaandam - NLZAA</v>
      </c>
    </row>
    <row r="19749" spans="1:3" x14ac:dyDescent="0.35">
      <c r="A19749" t="s">
        <v>38893</v>
      </c>
      <c r="B19749" t="s">
        <v>38894</v>
      </c>
      <c r="C19749" t="str">
        <f t="shared" si="308"/>
        <v>Zadar - HRZAD</v>
      </c>
    </row>
    <row r="19750" spans="1:3" x14ac:dyDescent="0.35">
      <c r="A19750" t="s">
        <v>38895</v>
      </c>
      <c r="B19750" t="s">
        <v>38896</v>
      </c>
      <c r="C19750" t="str">
        <f t="shared" si="308"/>
        <v>Zafiro Terminal - GQZAF</v>
      </c>
    </row>
    <row r="19751" spans="1:3" x14ac:dyDescent="0.35">
      <c r="A19751" t="s">
        <v>38897</v>
      </c>
      <c r="B19751" t="s">
        <v>38898</v>
      </c>
      <c r="C19751" t="str">
        <f t="shared" si="308"/>
        <v>Zagorow - PLZGO</v>
      </c>
    </row>
    <row r="19752" spans="1:3" x14ac:dyDescent="0.35">
      <c r="A19752" t="s">
        <v>38899</v>
      </c>
      <c r="B19752" t="s">
        <v>38900</v>
      </c>
      <c r="C19752" t="str">
        <f t="shared" si="308"/>
        <v>Zahna - DEZHA</v>
      </c>
    </row>
    <row r="19753" spans="1:3" x14ac:dyDescent="0.35">
      <c r="A19753" t="s">
        <v>38901</v>
      </c>
      <c r="B19753" t="s">
        <v>38902</v>
      </c>
      <c r="C19753" t="str">
        <f t="shared" si="308"/>
        <v>Zahrani Terminal - LBZHR</v>
      </c>
    </row>
    <row r="19754" spans="1:3" x14ac:dyDescent="0.35">
      <c r="A19754" t="s">
        <v>38903</v>
      </c>
      <c r="B19754" t="s">
        <v>38904</v>
      </c>
      <c r="C19754" t="str">
        <f t="shared" si="308"/>
        <v>Zaisenhausen - DEZIZ</v>
      </c>
    </row>
    <row r="19755" spans="1:3" x14ac:dyDescent="0.35">
      <c r="A19755" t="s">
        <v>38905</v>
      </c>
      <c r="B19755" t="s">
        <v>38906</v>
      </c>
      <c r="C19755" t="str">
        <f t="shared" si="308"/>
        <v>Zaisertshofen - DEZAI</v>
      </c>
    </row>
    <row r="19756" spans="1:3" x14ac:dyDescent="0.35">
      <c r="A19756" t="s">
        <v>38907</v>
      </c>
      <c r="B19756" t="s">
        <v>38908</v>
      </c>
      <c r="C19756" t="str">
        <f t="shared" si="308"/>
        <v>Zakapu - MXZKP</v>
      </c>
    </row>
    <row r="19757" spans="1:3" x14ac:dyDescent="0.35">
      <c r="A19757" t="s">
        <v>38909</v>
      </c>
      <c r="B19757" t="s">
        <v>38910</v>
      </c>
      <c r="C19757" t="str">
        <f t="shared" si="308"/>
        <v>Zakho - IQZAO</v>
      </c>
    </row>
    <row r="19758" spans="1:3" x14ac:dyDescent="0.35">
      <c r="A19758" t="s">
        <v>38911</v>
      </c>
      <c r="B19758" t="s">
        <v>38912</v>
      </c>
      <c r="C19758" t="str">
        <f t="shared" si="308"/>
        <v>Zákynthos - GRZTH</v>
      </c>
    </row>
    <row r="19759" spans="1:3" x14ac:dyDescent="0.35">
      <c r="A19759" t="s">
        <v>38913</v>
      </c>
      <c r="B19759" t="s">
        <v>38914</v>
      </c>
      <c r="C19759" t="str">
        <f t="shared" si="308"/>
        <v>Zamami - JPZMM</v>
      </c>
    </row>
    <row r="19760" spans="1:3" x14ac:dyDescent="0.35">
      <c r="A19760" t="s">
        <v>38915</v>
      </c>
      <c r="B19760" t="s">
        <v>38916</v>
      </c>
      <c r="C19760" t="str">
        <f t="shared" si="308"/>
        <v>Zamboanga - PHZAM</v>
      </c>
    </row>
    <row r="19761" spans="1:3" x14ac:dyDescent="0.35">
      <c r="A19761" t="s">
        <v>38917</v>
      </c>
      <c r="B19761" t="s">
        <v>38918</v>
      </c>
      <c r="C19761" t="str">
        <f t="shared" si="308"/>
        <v>Zandbergen - BEZBR</v>
      </c>
    </row>
    <row r="19762" spans="1:3" x14ac:dyDescent="0.35">
      <c r="A19762" t="s">
        <v>38919</v>
      </c>
      <c r="B19762" t="s">
        <v>38920</v>
      </c>
      <c r="C19762" t="str">
        <f t="shared" si="308"/>
        <v>Zandpol - NLZPO</v>
      </c>
    </row>
    <row r="19763" spans="1:3" x14ac:dyDescent="0.35">
      <c r="A19763" t="s">
        <v>38921</v>
      </c>
      <c r="B19763" t="s">
        <v>38922</v>
      </c>
      <c r="C19763" t="str">
        <f t="shared" si="308"/>
        <v>Zandvliet - BEZVT</v>
      </c>
    </row>
    <row r="19764" spans="1:3" x14ac:dyDescent="0.35">
      <c r="A19764" t="s">
        <v>38923</v>
      </c>
      <c r="B19764" t="s">
        <v>38924</v>
      </c>
      <c r="C19764" t="str">
        <f t="shared" si="308"/>
        <v>Zandvoorde - BEZVD</v>
      </c>
    </row>
    <row r="19765" spans="1:3" x14ac:dyDescent="0.35">
      <c r="A19765" t="s">
        <v>38925</v>
      </c>
      <c r="B19765" t="s">
        <v>38926</v>
      </c>
      <c r="C19765" t="str">
        <f t="shared" si="308"/>
        <v>Zanzibar - TZZNZ</v>
      </c>
    </row>
    <row r="19766" spans="1:3" x14ac:dyDescent="0.35">
      <c r="A19766" t="s">
        <v>38927</v>
      </c>
      <c r="B19766" t="s">
        <v>38928</v>
      </c>
      <c r="C19766" t="str">
        <f t="shared" si="308"/>
        <v>Zaporizhia - UAZPR</v>
      </c>
    </row>
    <row r="19767" spans="1:3" x14ac:dyDescent="0.35">
      <c r="A19767" t="s">
        <v>38929</v>
      </c>
      <c r="B19767" t="s">
        <v>38930</v>
      </c>
      <c r="C19767" t="str">
        <f t="shared" si="308"/>
        <v>Zapotal - ECZTL</v>
      </c>
    </row>
    <row r="19768" spans="1:3" x14ac:dyDescent="0.35">
      <c r="A19768" t="s">
        <v>38931</v>
      </c>
      <c r="B19768" t="s">
        <v>38932</v>
      </c>
      <c r="C19768" t="str">
        <f t="shared" si="308"/>
        <v>Zaragoza - ESZAZ</v>
      </c>
    </row>
    <row r="19769" spans="1:3" x14ac:dyDescent="0.35">
      <c r="A19769" t="s">
        <v>38931</v>
      </c>
      <c r="B19769" t="s">
        <v>38933</v>
      </c>
      <c r="C19769" t="str">
        <f t="shared" si="308"/>
        <v>Zaragoza - MXZRZ</v>
      </c>
    </row>
    <row r="19770" spans="1:3" x14ac:dyDescent="0.35">
      <c r="A19770" t="s">
        <v>38934</v>
      </c>
      <c r="B19770" t="s">
        <v>38935</v>
      </c>
      <c r="C19770" t="str">
        <f t="shared" si="308"/>
        <v>Zarasai - LTZAR</v>
      </c>
    </row>
    <row r="19771" spans="1:3" x14ac:dyDescent="0.35">
      <c r="A19771" t="s">
        <v>38936</v>
      </c>
      <c r="B19771" t="s">
        <v>38937</v>
      </c>
      <c r="C19771" t="str">
        <f t="shared" si="308"/>
        <v>Zárate - ARZAE</v>
      </c>
    </row>
    <row r="19772" spans="1:3" x14ac:dyDescent="0.35">
      <c r="A19772" t="s">
        <v>38938</v>
      </c>
      <c r="B19772" t="s">
        <v>38939</v>
      </c>
      <c r="C19772" t="str">
        <f t="shared" si="308"/>
        <v>Zarcero / Naranjo - CRZAR</v>
      </c>
    </row>
    <row r="19773" spans="1:3" x14ac:dyDescent="0.35">
      <c r="A19773" t="s">
        <v>38940</v>
      </c>
      <c r="B19773" t="s">
        <v>38941</v>
      </c>
      <c r="C19773" t="str">
        <f t="shared" si="308"/>
        <v>Zarubino - RUZAR</v>
      </c>
    </row>
    <row r="19774" spans="1:3" x14ac:dyDescent="0.35">
      <c r="A19774" t="s">
        <v>38942</v>
      </c>
      <c r="B19774" t="s">
        <v>38943</v>
      </c>
      <c r="C19774" t="str">
        <f t="shared" si="308"/>
        <v>Zarzis - TNZRZ</v>
      </c>
    </row>
    <row r="19775" spans="1:3" x14ac:dyDescent="0.35">
      <c r="A19775" t="s">
        <v>38944</v>
      </c>
      <c r="B19775" t="s">
        <v>38945</v>
      </c>
      <c r="C19775" t="str">
        <f t="shared" si="308"/>
        <v>Zaule - ITULE</v>
      </c>
    </row>
    <row r="19776" spans="1:3" x14ac:dyDescent="0.35">
      <c r="A19776" t="s">
        <v>38946</v>
      </c>
      <c r="B19776" t="s">
        <v>38947</v>
      </c>
      <c r="C19776" t="str">
        <f t="shared" si="308"/>
        <v>Zavyalova, O - RUZAO</v>
      </c>
    </row>
    <row r="19777" spans="1:3" x14ac:dyDescent="0.35">
      <c r="A19777" t="s">
        <v>38948</v>
      </c>
      <c r="B19777" t="s">
        <v>38949</v>
      </c>
      <c r="C19777" t="str">
        <f t="shared" si="308"/>
        <v>Zeballos - CAZEB</v>
      </c>
    </row>
    <row r="19778" spans="1:3" x14ac:dyDescent="0.35">
      <c r="A19778" t="s">
        <v>38950</v>
      </c>
      <c r="B19778" t="s">
        <v>38951</v>
      </c>
      <c r="C19778" t="str">
        <f t="shared" ref="C19778:C19841" si="309">A19778&amp;" - "&amp;B19778</f>
        <v>Zebbub - MTZEB</v>
      </c>
    </row>
    <row r="19779" spans="1:3" x14ac:dyDescent="0.35">
      <c r="A19779" t="s">
        <v>38952</v>
      </c>
      <c r="B19779" t="s">
        <v>38953</v>
      </c>
      <c r="C19779" t="str">
        <f t="shared" si="309"/>
        <v>Zechlinerhütte - DEZRH</v>
      </c>
    </row>
    <row r="19780" spans="1:3" x14ac:dyDescent="0.35">
      <c r="A19780" t="s">
        <v>38954</v>
      </c>
      <c r="B19780" t="s">
        <v>38955</v>
      </c>
      <c r="C19780" t="str">
        <f t="shared" si="309"/>
        <v>Zeebrugge - BEZEE</v>
      </c>
    </row>
    <row r="19781" spans="1:3" x14ac:dyDescent="0.35">
      <c r="A19781" t="s">
        <v>38956</v>
      </c>
      <c r="B19781" t="s">
        <v>38957</v>
      </c>
      <c r="C19781" t="str">
        <f t="shared" si="309"/>
        <v>Zehdenick - DEZHD</v>
      </c>
    </row>
    <row r="19782" spans="1:3" x14ac:dyDescent="0.35">
      <c r="A19782" t="s">
        <v>38958</v>
      </c>
      <c r="B19782" t="s">
        <v>38959</v>
      </c>
      <c r="C19782" t="str">
        <f t="shared" si="309"/>
        <v>Zehren - DEZH8</v>
      </c>
    </row>
    <row r="19783" spans="1:3" x14ac:dyDescent="0.35">
      <c r="A19783" t="s">
        <v>38960</v>
      </c>
      <c r="B19783" t="s">
        <v>38961</v>
      </c>
      <c r="C19783" t="str">
        <f t="shared" si="309"/>
        <v>Zeilarn - DEZIL</v>
      </c>
    </row>
    <row r="19784" spans="1:3" x14ac:dyDescent="0.35">
      <c r="A19784" t="s">
        <v>38962</v>
      </c>
      <c r="B19784" t="s">
        <v>38963</v>
      </c>
      <c r="C19784" t="str">
        <f t="shared" si="309"/>
        <v>Zele - BEZLE</v>
      </c>
    </row>
    <row r="19785" spans="1:3" x14ac:dyDescent="0.35">
      <c r="A19785" t="s">
        <v>38964</v>
      </c>
      <c r="B19785" t="s">
        <v>38965</v>
      </c>
      <c r="C19785" t="str">
        <f t="shared" si="309"/>
        <v>Zelenika - MEZEL</v>
      </c>
    </row>
    <row r="19786" spans="1:3" x14ac:dyDescent="0.35">
      <c r="A19786" t="s">
        <v>38966</v>
      </c>
      <c r="B19786" t="s">
        <v>38967</v>
      </c>
      <c r="C19786" t="str">
        <f t="shared" si="309"/>
        <v>Zeleniy Mys - RUZEM</v>
      </c>
    </row>
    <row r="19787" spans="1:3" x14ac:dyDescent="0.35">
      <c r="A19787" t="s">
        <v>38968</v>
      </c>
      <c r="B19787" t="s">
        <v>38969</v>
      </c>
      <c r="C19787" t="str">
        <f t="shared" si="309"/>
        <v>Zelënodol'sk - RUZDK</v>
      </c>
    </row>
    <row r="19788" spans="1:3" x14ac:dyDescent="0.35">
      <c r="A19788" t="s">
        <v>38970</v>
      </c>
      <c r="B19788" t="s">
        <v>38971</v>
      </c>
      <c r="C19788" t="str">
        <f t="shared" si="309"/>
        <v>Zellwiller - FRZZW</v>
      </c>
    </row>
    <row r="19789" spans="1:3" x14ac:dyDescent="0.35">
      <c r="A19789" t="s">
        <v>38972</v>
      </c>
      <c r="B19789" t="s">
        <v>38973</v>
      </c>
      <c r="C19789" t="str">
        <f t="shared" si="309"/>
        <v>Zeltingen-Rachtig - DEZLT</v>
      </c>
    </row>
    <row r="19790" spans="1:3" x14ac:dyDescent="0.35">
      <c r="A19790" t="s">
        <v>38974</v>
      </c>
      <c r="B19790" t="s">
        <v>38975</v>
      </c>
      <c r="C19790" t="str">
        <f t="shared" si="309"/>
        <v>Zelzate - BEZEL</v>
      </c>
    </row>
    <row r="19791" spans="1:3" x14ac:dyDescent="0.35">
      <c r="A19791" t="s">
        <v>38976</v>
      </c>
      <c r="B19791" t="s">
        <v>38977</v>
      </c>
      <c r="C19791" t="str">
        <f t="shared" si="309"/>
        <v>Zemst - BEZET</v>
      </c>
    </row>
    <row r="19792" spans="1:3" x14ac:dyDescent="0.35">
      <c r="A19792" t="s">
        <v>38978</v>
      </c>
      <c r="B19792" t="s">
        <v>38979</v>
      </c>
      <c r="C19792" t="str">
        <f t="shared" si="309"/>
        <v>Zenson di Piave - ITZDP</v>
      </c>
    </row>
    <row r="19793" spans="1:3" x14ac:dyDescent="0.35">
      <c r="A19793" t="s">
        <v>38980</v>
      </c>
      <c r="B19793" t="s">
        <v>38981</v>
      </c>
      <c r="C19793" t="str">
        <f t="shared" si="309"/>
        <v>Zeuthen - DEZTH</v>
      </c>
    </row>
    <row r="19794" spans="1:3" x14ac:dyDescent="0.35">
      <c r="A19794" t="s">
        <v>38982</v>
      </c>
      <c r="B19794" t="s">
        <v>38983</v>
      </c>
      <c r="C19794" t="str">
        <f t="shared" si="309"/>
        <v>Zevenbergen - NLZVG</v>
      </c>
    </row>
    <row r="19795" spans="1:3" x14ac:dyDescent="0.35">
      <c r="A19795" t="s">
        <v>38984</v>
      </c>
      <c r="B19795" t="s">
        <v>38985</v>
      </c>
      <c r="C19795" t="str">
        <f t="shared" si="309"/>
        <v>Zeytinburnu - TRZEY</v>
      </c>
    </row>
    <row r="19796" spans="1:3" x14ac:dyDescent="0.35">
      <c r="A19796" t="s">
        <v>38986</v>
      </c>
      <c r="B19796" t="s">
        <v>38987</v>
      </c>
      <c r="C19796" t="str">
        <f t="shared" si="309"/>
        <v>Zhanghu - CNZAG</v>
      </c>
    </row>
    <row r="19797" spans="1:3" x14ac:dyDescent="0.35">
      <c r="A19797" t="s">
        <v>38988</v>
      </c>
      <c r="B19797" t="s">
        <v>38989</v>
      </c>
      <c r="C19797" t="str">
        <f t="shared" si="309"/>
        <v>Zhangjiabian - CNZJB</v>
      </c>
    </row>
    <row r="19798" spans="1:3" x14ac:dyDescent="0.35">
      <c r="A19798" t="s">
        <v>38990</v>
      </c>
      <c r="B19798" t="s">
        <v>38991</v>
      </c>
      <c r="C19798" t="str">
        <f t="shared" si="309"/>
        <v>Zhangjiabu - CNZJU</v>
      </c>
    </row>
    <row r="19799" spans="1:3" x14ac:dyDescent="0.35">
      <c r="A19799" t="s">
        <v>38992</v>
      </c>
      <c r="B19799" t="s">
        <v>38993</v>
      </c>
      <c r="C19799" t="str">
        <f t="shared" si="309"/>
        <v>Zhangjiagang - CNZJG</v>
      </c>
    </row>
    <row r="19800" spans="1:3" x14ac:dyDescent="0.35">
      <c r="A19800" t="s">
        <v>38994</v>
      </c>
      <c r="B19800" t="s">
        <v>38995</v>
      </c>
      <c r="C19800" t="str">
        <f t="shared" si="309"/>
        <v>Zhangshan - CNZGS</v>
      </c>
    </row>
    <row r="19801" spans="1:3" x14ac:dyDescent="0.35">
      <c r="A19801" t="s">
        <v>38996</v>
      </c>
      <c r="B19801" t="s">
        <v>38997</v>
      </c>
      <c r="C19801" t="str">
        <f t="shared" si="309"/>
        <v>Zhangzhou - CNZZU</v>
      </c>
    </row>
    <row r="19802" spans="1:3" x14ac:dyDescent="0.35">
      <c r="A19802" t="s">
        <v>38998</v>
      </c>
      <c r="B19802" t="s">
        <v>38999</v>
      </c>
      <c r="C19802" t="str">
        <f t="shared" si="309"/>
        <v>Zhanjiang - CNZHA</v>
      </c>
    </row>
    <row r="19803" spans="1:3" x14ac:dyDescent="0.35">
      <c r="A19803" t="s">
        <v>39000</v>
      </c>
      <c r="B19803" t="s">
        <v>39001</v>
      </c>
      <c r="C19803" t="str">
        <f t="shared" si="309"/>
        <v>Zhaodong - CNZDO</v>
      </c>
    </row>
    <row r="19804" spans="1:3" x14ac:dyDescent="0.35">
      <c r="A19804" t="s">
        <v>39002</v>
      </c>
      <c r="B19804" t="s">
        <v>39003</v>
      </c>
      <c r="C19804" t="str">
        <f t="shared" si="309"/>
        <v>Zhaogang - CNZHG</v>
      </c>
    </row>
    <row r="19805" spans="1:3" x14ac:dyDescent="0.35">
      <c r="A19805" t="s">
        <v>39004</v>
      </c>
      <c r="B19805" t="s">
        <v>39005</v>
      </c>
      <c r="C19805" t="str">
        <f t="shared" si="309"/>
        <v>Zhaoping - CNZPI</v>
      </c>
    </row>
    <row r="19806" spans="1:3" x14ac:dyDescent="0.35">
      <c r="A19806" t="s">
        <v>39006</v>
      </c>
      <c r="B19806" t="s">
        <v>39007</v>
      </c>
      <c r="C19806" t="str">
        <f t="shared" si="309"/>
        <v>Zhaoqing - CNZQG</v>
      </c>
    </row>
    <row r="19807" spans="1:3" x14ac:dyDescent="0.35">
      <c r="A19807" t="s">
        <v>39008</v>
      </c>
      <c r="B19807" t="s">
        <v>39009</v>
      </c>
      <c r="C19807" t="str">
        <f t="shared" si="309"/>
        <v>Zhaoyuan - CNZHY</v>
      </c>
    </row>
    <row r="19808" spans="1:3" x14ac:dyDescent="0.35">
      <c r="A19808" t="s">
        <v>39010</v>
      </c>
      <c r="B19808" t="s">
        <v>39011</v>
      </c>
      <c r="C19808" t="str">
        <f t="shared" si="309"/>
        <v>Zhapoyouku - CNZPK</v>
      </c>
    </row>
    <row r="19809" spans="1:3" x14ac:dyDescent="0.35">
      <c r="A19809" t="s">
        <v>39012</v>
      </c>
      <c r="B19809" t="s">
        <v>39013</v>
      </c>
      <c r="C19809" t="str">
        <f t="shared" si="309"/>
        <v>Zhapu - CNZAP</v>
      </c>
    </row>
    <row r="19810" spans="1:3" x14ac:dyDescent="0.35">
      <c r="A19810" t="s">
        <v>39014</v>
      </c>
      <c r="B19810" t="s">
        <v>39015</v>
      </c>
      <c r="C19810" t="str">
        <f t="shared" si="309"/>
        <v>Zhenhai - CNZHH</v>
      </c>
    </row>
    <row r="19811" spans="1:3" x14ac:dyDescent="0.35">
      <c r="A19811" t="s">
        <v>39016</v>
      </c>
      <c r="B19811" t="s">
        <v>39017</v>
      </c>
      <c r="C19811" t="str">
        <f t="shared" si="309"/>
        <v>Zhenjiang - CNZHE</v>
      </c>
    </row>
    <row r="19812" spans="1:3" x14ac:dyDescent="0.35">
      <c r="A19812" t="s">
        <v>39018</v>
      </c>
      <c r="B19812" t="s">
        <v>39019</v>
      </c>
      <c r="C19812" t="str">
        <f t="shared" si="309"/>
        <v>Zhexiang - CNZXI</v>
      </c>
    </row>
    <row r="19813" spans="1:3" x14ac:dyDescent="0.35">
      <c r="A19813" t="s">
        <v>39020</v>
      </c>
      <c r="B19813" t="s">
        <v>39021</v>
      </c>
      <c r="C19813" t="str">
        <f t="shared" si="309"/>
        <v>Zhicheng - CNZCG</v>
      </c>
    </row>
    <row r="19814" spans="1:3" x14ac:dyDescent="0.35">
      <c r="A19814" t="s">
        <v>39022</v>
      </c>
      <c r="B19814" t="s">
        <v>39023</v>
      </c>
      <c r="C19814" t="str">
        <f t="shared" si="309"/>
        <v>Zhongshan - AQZGN</v>
      </c>
    </row>
    <row r="19815" spans="1:3" x14ac:dyDescent="0.35">
      <c r="A19815" t="s">
        <v>39022</v>
      </c>
      <c r="B19815" t="s">
        <v>39024</v>
      </c>
      <c r="C19815" t="str">
        <f t="shared" si="309"/>
        <v>Zhongshan - CNZSN</v>
      </c>
    </row>
    <row r="19816" spans="1:3" x14ac:dyDescent="0.35">
      <c r="A19816" t="s">
        <v>39025</v>
      </c>
      <c r="B19816" t="s">
        <v>39026</v>
      </c>
      <c r="C19816" t="str">
        <f t="shared" si="309"/>
        <v>Zhongxian - CNZXN</v>
      </c>
    </row>
    <row r="19817" spans="1:3" x14ac:dyDescent="0.35">
      <c r="A19817" t="s">
        <v>39027</v>
      </c>
      <c r="B19817" t="s">
        <v>39028</v>
      </c>
      <c r="C19817" t="str">
        <f t="shared" si="309"/>
        <v>Zhouqujia - CNZQJ</v>
      </c>
    </row>
    <row r="19818" spans="1:3" x14ac:dyDescent="0.35">
      <c r="A19818" t="s">
        <v>39029</v>
      </c>
      <c r="B19818" t="s">
        <v>39030</v>
      </c>
      <c r="C19818" t="str">
        <f t="shared" si="309"/>
        <v>Zhoushan - CNZOS</v>
      </c>
    </row>
    <row r="19819" spans="1:3" x14ac:dyDescent="0.35">
      <c r="A19819" t="s">
        <v>39031</v>
      </c>
      <c r="B19819" t="s">
        <v>39032</v>
      </c>
      <c r="C19819" t="str">
        <f t="shared" si="309"/>
        <v>Zhouzhuang - CNZZG</v>
      </c>
    </row>
    <row r="19820" spans="1:3" x14ac:dyDescent="0.35">
      <c r="A19820" t="s">
        <v>39033</v>
      </c>
      <c r="B19820" t="s">
        <v>39034</v>
      </c>
      <c r="C19820" t="str">
        <f t="shared" si="309"/>
        <v>Zhuanghe - CNZAH</v>
      </c>
    </row>
    <row r="19821" spans="1:3" x14ac:dyDescent="0.35">
      <c r="A19821" t="s">
        <v>39035</v>
      </c>
      <c r="B19821" t="s">
        <v>39036</v>
      </c>
      <c r="C19821" t="str">
        <f t="shared" si="309"/>
        <v>Zhuangyuanao - CNZYO</v>
      </c>
    </row>
    <row r="19822" spans="1:3" x14ac:dyDescent="0.35">
      <c r="A19822" t="s">
        <v>39037</v>
      </c>
      <c r="B19822" t="s">
        <v>39038</v>
      </c>
      <c r="C19822" t="str">
        <f t="shared" si="309"/>
        <v>Zhuhai - CNZUH</v>
      </c>
    </row>
    <row r="19823" spans="1:3" x14ac:dyDescent="0.35">
      <c r="A19823" t="s">
        <v>39039</v>
      </c>
      <c r="B19823" t="s">
        <v>39040</v>
      </c>
      <c r="C19823" t="str">
        <f t="shared" si="309"/>
        <v>Zhuliao - CNZLO</v>
      </c>
    </row>
    <row r="19824" spans="1:3" x14ac:dyDescent="0.35">
      <c r="A19824" t="s">
        <v>39041</v>
      </c>
      <c r="B19824" t="s">
        <v>39042</v>
      </c>
      <c r="C19824" t="str">
        <f t="shared" si="309"/>
        <v>Zhushan - CNZUS</v>
      </c>
    </row>
    <row r="19825" spans="1:3" x14ac:dyDescent="0.35">
      <c r="A19825" t="s">
        <v>39043</v>
      </c>
      <c r="B19825" t="s">
        <v>39044</v>
      </c>
      <c r="C19825" t="str">
        <f t="shared" si="309"/>
        <v>Zhuyang - CNZUY</v>
      </c>
    </row>
    <row r="19826" spans="1:3" x14ac:dyDescent="0.35">
      <c r="A19826" t="s">
        <v>39045</v>
      </c>
      <c r="B19826" t="s">
        <v>39046</v>
      </c>
      <c r="C19826" t="str">
        <f t="shared" si="309"/>
        <v>Ziar nad Hronom - SKZIA</v>
      </c>
    </row>
    <row r="19827" spans="1:3" x14ac:dyDescent="0.35">
      <c r="A19827" t="s">
        <v>39047</v>
      </c>
      <c r="B19827" t="s">
        <v>39048</v>
      </c>
      <c r="C19827" t="str">
        <f t="shared" si="309"/>
        <v>Zierikzee - NLZIE</v>
      </c>
    </row>
    <row r="19828" spans="1:3" x14ac:dyDescent="0.35">
      <c r="A19828" t="s">
        <v>39049</v>
      </c>
      <c r="B19828" t="s">
        <v>39050</v>
      </c>
      <c r="C19828" t="str">
        <f t="shared" si="309"/>
        <v>Zigljen - HRZGL</v>
      </c>
    </row>
    <row r="19829" spans="1:3" x14ac:dyDescent="0.35">
      <c r="A19829" t="s">
        <v>39051</v>
      </c>
      <c r="B19829" t="s">
        <v>39052</v>
      </c>
      <c r="C19829" t="str">
        <f t="shared" si="309"/>
        <v>Ziguinchor - SNZIG</v>
      </c>
    </row>
    <row r="19830" spans="1:3" x14ac:dyDescent="0.35">
      <c r="A19830" t="s">
        <v>39053</v>
      </c>
      <c r="B19830" t="s">
        <v>39054</v>
      </c>
      <c r="C19830" t="str">
        <f t="shared" si="309"/>
        <v>Zihuatanejo - MXXIH</v>
      </c>
    </row>
    <row r="19831" spans="1:3" x14ac:dyDescent="0.35">
      <c r="A19831" t="s">
        <v>39055</v>
      </c>
      <c r="B19831" t="s">
        <v>39056</v>
      </c>
      <c r="C19831" t="str">
        <f t="shared" si="309"/>
        <v>Zijpersluis - NLZPS</v>
      </c>
    </row>
    <row r="19832" spans="1:3" x14ac:dyDescent="0.35">
      <c r="A19832" t="s">
        <v>39057</v>
      </c>
      <c r="B19832" t="s">
        <v>39058</v>
      </c>
      <c r="C19832" t="str">
        <f t="shared" si="309"/>
        <v>Zilia - FRZL2</v>
      </c>
    </row>
    <row r="19833" spans="1:3" x14ac:dyDescent="0.35">
      <c r="A19833" t="s">
        <v>39059</v>
      </c>
      <c r="B19833" t="s">
        <v>39060</v>
      </c>
      <c r="C19833" t="str">
        <f t="shared" si="309"/>
        <v>Zimnicea - ROZIC</v>
      </c>
    </row>
    <row r="19834" spans="1:3" x14ac:dyDescent="0.35">
      <c r="A19834" t="s">
        <v>39061</v>
      </c>
      <c r="B19834" t="s">
        <v>39062</v>
      </c>
      <c r="C19834" t="str">
        <f t="shared" si="309"/>
        <v>Zingem - BEZGM</v>
      </c>
    </row>
    <row r="19835" spans="1:3" x14ac:dyDescent="0.35">
      <c r="A19835" t="s">
        <v>39063</v>
      </c>
      <c r="B19835" t="s">
        <v>39064</v>
      </c>
      <c r="C19835" t="str">
        <f t="shared" si="309"/>
        <v>Zingonia - ITZIN</v>
      </c>
    </row>
    <row r="19836" spans="1:3" x14ac:dyDescent="0.35">
      <c r="A19836" t="s">
        <v>39065</v>
      </c>
      <c r="B19836" t="s">
        <v>39066</v>
      </c>
      <c r="C19836" t="str">
        <f t="shared" si="309"/>
        <v>Zingst - DEZIS</v>
      </c>
    </row>
    <row r="19837" spans="1:3" x14ac:dyDescent="0.35">
      <c r="A19837" t="s">
        <v>39067</v>
      </c>
      <c r="B19837" t="s">
        <v>39068</v>
      </c>
      <c r="C19837" t="str">
        <f t="shared" si="309"/>
        <v>Zinnowitz - DEZIN</v>
      </c>
    </row>
    <row r="19838" spans="1:3" x14ac:dyDescent="0.35">
      <c r="A19838" t="s">
        <v>39069</v>
      </c>
      <c r="B19838" t="s">
        <v>39070</v>
      </c>
      <c r="C19838" t="str">
        <f t="shared" si="309"/>
        <v>Zirconia - USZR9</v>
      </c>
    </row>
    <row r="19839" spans="1:3" x14ac:dyDescent="0.35">
      <c r="A19839" t="s">
        <v>39071</v>
      </c>
      <c r="B19839" t="s">
        <v>39072</v>
      </c>
      <c r="C19839" t="str">
        <f t="shared" si="309"/>
        <v>Zirku Island - AEZUR</v>
      </c>
    </row>
    <row r="19840" spans="1:3" x14ac:dyDescent="0.35">
      <c r="A19840" t="s">
        <v>39073</v>
      </c>
      <c r="B19840" t="s">
        <v>39074</v>
      </c>
      <c r="C19840" t="str">
        <f t="shared" si="309"/>
        <v>Ziyuan Pt - CNZIY</v>
      </c>
    </row>
    <row r="19841" spans="1:3" x14ac:dyDescent="0.35">
      <c r="A19841" t="s">
        <v>39075</v>
      </c>
      <c r="B19841" t="s">
        <v>39076</v>
      </c>
      <c r="C19841" t="str">
        <f t="shared" si="309"/>
        <v>Zlarin - HRZLR</v>
      </c>
    </row>
    <row r="19842" spans="1:3" x14ac:dyDescent="0.35">
      <c r="A19842" t="s">
        <v>39077</v>
      </c>
      <c r="B19842" t="s">
        <v>39078</v>
      </c>
      <c r="C19842" t="str">
        <f t="shared" ref="C19842:C19878" si="310">A19842&amp;" - "&amp;B19842</f>
        <v>Zlate Klasy - HUZTK</v>
      </c>
    </row>
    <row r="19843" spans="1:3" x14ac:dyDescent="0.35">
      <c r="A19843" t="s">
        <v>39079</v>
      </c>
      <c r="B19843" t="s">
        <v>39080</v>
      </c>
      <c r="C19843" t="str">
        <f t="shared" si="310"/>
        <v>Zliten - LYZLI</v>
      </c>
    </row>
    <row r="19844" spans="1:3" x14ac:dyDescent="0.35">
      <c r="A19844" t="s">
        <v>39081</v>
      </c>
      <c r="B19844" t="s">
        <v>39082</v>
      </c>
      <c r="C19844" t="str">
        <f t="shared" si="310"/>
        <v>Znin - PLZNI</v>
      </c>
    </row>
    <row r="19845" spans="1:3" x14ac:dyDescent="0.35">
      <c r="A19845" t="s">
        <v>39083</v>
      </c>
      <c r="B19845" t="s">
        <v>39084</v>
      </c>
      <c r="C19845" t="str">
        <f t="shared" si="310"/>
        <v>Zobing - ATZNG</v>
      </c>
    </row>
    <row r="19846" spans="1:3" x14ac:dyDescent="0.35">
      <c r="A19846" t="s">
        <v>39085</v>
      </c>
      <c r="B19846" t="s">
        <v>39086</v>
      </c>
      <c r="C19846" t="str">
        <f t="shared" si="310"/>
        <v>Zoeterwoude - NLZOU</v>
      </c>
    </row>
    <row r="19847" spans="1:3" x14ac:dyDescent="0.35">
      <c r="A19847" t="s">
        <v>39087</v>
      </c>
      <c r="B19847" t="s">
        <v>39088</v>
      </c>
      <c r="C19847" t="str">
        <f t="shared" si="310"/>
        <v>Zolder - BEZOD</v>
      </c>
    </row>
    <row r="19848" spans="1:3" x14ac:dyDescent="0.35">
      <c r="A19848" t="s">
        <v>39089</v>
      </c>
      <c r="B19848" t="s">
        <v>39090</v>
      </c>
      <c r="C19848" t="str">
        <f t="shared" si="310"/>
        <v>Zomergem - BEZRM</v>
      </c>
    </row>
    <row r="19849" spans="1:3" x14ac:dyDescent="0.35">
      <c r="A19849" t="s">
        <v>39091</v>
      </c>
      <c r="B19849" t="s">
        <v>39092</v>
      </c>
      <c r="C19849" t="str">
        <f t="shared" si="310"/>
        <v>Zona Franca da Madeira - PTZFM</v>
      </c>
    </row>
    <row r="19850" spans="1:3" x14ac:dyDescent="0.35">
      <c r="A19850" t="s">
        <v>39093</v>
      </c>
      <c r="B19850" t="s">
        <v>39094</v>
      </c>
      <c r="C19850" t="str">
        <f t="shared" si="310"/>
        <v>Zonguldak - TRZON</v>
      </c>
    </row>
    <row r="19851" spans="1:3" x14ac:dyDescent="0.35">
      <c r="A19851" t="s">
        <v>39095</v>
      </c>
      <c r="B19851" t="s">
        <v>39096</v>
      </c>
      <c r="C19851" t="str">
        <f t="shared" si="310"/>
        <v>Zongyang - CNZYG</v>
      </c>
    </row>
    <row r="19852" spans="1:3" x14ac:dyDescent="0.35">
      <c r="A19852" t="s">
        <v>39097</v>
      </c>
      <c r="B19852" t="s">
        <v>39098</v>
      </c>
      <c r="C19852" t="str">
        <f t="shared" si="310"/>
        <v>Zorge - DEZOR</v>
      </c>
    </row>
    <row r="19853" spans="1:3" x14ac:dyDescent="0.35">
      <c r="A19853" t="s">
        <v>39099</v>
      </c>
      <c r="B19853" t="s">
        <v>39100</v>
      </c>
      <c r="C19853" t="str">
        <f t="shared" si="310"/>
        <v>Zoutelande - NLZLD</v>
      </c>
    </row>
    <row r="19854" spans="1:3" x14ac:dyDescent="0.35">
      <c r="A19854" t="s">
        <v>39101</v>
      </c>
      <c r="B19854" t="s">
        <v>39102</v>
      </c>
      <c r="C19854" t="str">
        <f t="shared" si="310"/>
        <v>Zsira - HUZSI</v>
      </c>
    </row>
    <row r="19855" spans="1:3" x14ac:dyDescent="0.35">
      <c r="A19855" t="s">
        <v>39103</v>
      </c>
      <c r="B19855" t="s">
        <v>39104</v>
      </c>
      <c r="C19855" t="str">
        <f t="shared" si="310"/>
        <v>Zuara - LYZUA</v>
      </c>
    </row>
    <row r="19856" spans="1:3" x14ac:dyDescent="0.35">
      <c r="A19856" t="s">
        <v>39105</v>
      </c>
      <c r="B19856" t="s">
        <v>39106</v>
      </c>
      <c r="C19856" t="str">
        <f t="shared" si="310"/>
        <v>Zuen (Zuun) - BEZUN</v>
      </c>
    </row>
    <row r="19857" spans="1:3" x14ac:dyDescent="0.35">
      <c r="A19857" t="s">
        <v>39107</v>
      </c>
      <c r="B19857" t="s">
        <v>39108</v>
      </c>
      <c r="C19857" t="str">
        <f t="shared" si="310"/>
        <v>Zuera - ESZUE</v>
      </c>
    </row>
    <row r="19858" spans="1:3" x14ac:dyDescent="0.35">
      <c r="A19858" t="s">
        <v>39109</v>
      </c>
      <c r="B19858" t="s">
        <v>39110</v>
      </c>
      <c r="C19858" t="str">
        <f t="shared" si="310"/>
        <v>Zuidbroek - NLZBO</v>
      </c>
    </row>
    <row r="19859" spans="1:3" x14ac:dyDescent="0.35">
      <c r="A19859" t="s">
        <v>39111</v>
      </c>
      <c r="B19859" t="s">
        <v>39112</v>
      </c>
      <c r="C19859" t="str">
        <f t="shared" si="310"/>
        <v>Zuideinde - NLZEI</v>
      </c>
    </row>
    <row r="19860" spans="1:3" x14ac:dyDescent="0.35">
      <c r="A19860" t="s">
        <v>39113</v>
      </c>
      <c r="B19860" t="s">
        <v>39114</v>
      </c>
      <c r="C19860" t="str">
        <f t="shared" si="310"/>
        <v>Zuidlaren - NLZDL</v>
      </c>
    </row>
    <row r="19861" spans="1:3" x14ac:dyDescent="0.35">
      <c r="A19861" t="s">
        <v>39115</v>
      </c>
      <c r="B19861" t="s">
        <v>39116</v>
      </c>
      <c r="C19861" t="str">
        <f t="shared" si="310"/>
        <v>Zulayfayn - SAZUY</v>
      </c>
    </row>
    <row r="19862" spans="1:3" x14ac:dyDescent="0.35">
      <c r="A19862" t="s">
        <v>39117</v>
      </c>
      <c r="B19862" t="s">
        <v>39118</v>
      </c>
      <c r="C19862" t="str">
        <f t="shared" si="310"/>
        <v>Zulte - BEZUL</v>
      </c>
    </row>
    <row r="19863" spans="1:3" x14ac:dyDescent="0.35">
      <c r="A19863" t="s">
        <v>39119</v>
      </c>
      <c r="B19863" t="s">
        <v>39120</v>
      </c>
      <c r="C19863" t="str">
        <f t="shared" si="310"/>
        <v>Zumbrota - USZUM</v>
      </c>
    </row>
    <row r="19864" spans="1:3" x14ac:dyDescent="0.35">
      <c r="A19864" t="s">
        <v>39121</v>
      </c>
      <c r="B19864" t="s">
        <v>39122</v>
      </c>
      <c r="C19864" t="str">
        <f t="shared" si="310"/>
        <v>Zut Marina - HRZUT</v>
      </c>
    </row>
    <row r="19865" spans="1:3" x14ac:dyDescent="0.35">
      <c r="A19865" t="s">
        <v>39123</v>
      </c>
      <c r="B19865" t="s">
        <v>39124</v>
      </c>
      <c r="C19865" t="str">
        <f t="shared" si="310"/>
        <v>Zutendaal - BEZTL</v>
      </c>
    </row>
    <row r="19866" spans="1:3" x14ac:dyDescent="0.35">
      <c r="A19866" t="s">
        <v>39125</v>
      </c>
      <c r="B19866" t="s">
        <v>39106</v>
      </c>
      <c r="C19866" t="str">
        <f t="shared" si="310"/>
        <v>Zuun (Zuen) - BEZUN</v>
      </c>
    </row>
    <row r="19867" spans="1:3" x14ac:dyDescent="0.35">
      <c r="A19867" t="s">
        <v>39126</v>
      </c>
      <c r="B19867" t="s">
        <v>39127</v>
      </c>
      <c r="C19867" t="str">
        <f t="shared" si="310"/>
        <v>Zuzenhausen - DEZZH</v>
      </c>
    </row>
    <row r="19868" spans="1:3" x14ac:dyDescent="0.35">
      <c r="A19868" t="s">
        <v>39128</v>
      </c>
      <c r="B19868" t="s">
        <v>39129</v>
      </c>
      <c r="C19868" t="str">
        <f t="shared" si="310"/>
        <v>Zvornik - BAZNK</v>
      </c>
    </row>
    <row r="19869" spans="1:3" x14ac:dyDescent="0.35">
      <c r="A19869" t="s">
        <v>39130</v>
      </c>
      <c r="B19869" t="s">
        <v>39131</v>
      </c>
      <c r="C19869" t="str">
        <f t="shared" si="310"/>
        <v>Zwaanshoek - NLZHO</v>
      </c>
    </row>
    <row r="19870" spans="1:3" x14ac:dyDescent="0.35">
      <c r="A19870" t="s">
        <v>39132</v>
      </c>
      <c r="B19870" t="s">
        <v>39133</v>
      </c>
      <c r="C19870" t="str">
        <f t="shared" si="310"/>
        <v>Zwartsluis - NLZWS</v>
      </c>
    </row>
    <row r="19871" spans="1:3" x14ac:dyDescent="0.35">
      <c r="A19871" t="s">
        <v>39134</v>
      </c>
      <c r="B19871" t="s">
        <v>39135</v>
      </c>
      <c r="C19871" t="str">
        <f t="shared" si="310"/>
        <v>Zwevegem - BEZWE</v>
      </c>
    </row>
    <row r="19872" spans="1:3" x14ac:dyDescent="0.35">
      <c r="A19872" t="s">
        <v>39136</v>
      </c>
      <c r="B19872" t="s">
        <v>39137</v>
      </c>
      <c r="C19872" t="str">
        <f t="shared" si="310"/>
        <v>Zwiefalten - DEAWI</v>
      </c>
    </row>
    <row r="19873" spans="1:3" x14ac:dyDescent="0.35">
      <c r="A19873" t="s">
        <v>39138</v>
      </c>
      <c r="B19873" t="s">
        <v>39139</v>
      </c>
      <c r="C19873" t="str">
        <f t="shared" si="310"/>
        <v>Zwijnaarde - BEZWN</v>
      </c>
    </row>
    <row r="19874" spans="1:3" x14ac:dyDescent="0.35">
      <c r="A19874" t="s">
        <v>39140</v>
      </c>
      <c r="B19874" t="s">
        <v>39141</v>
      </c>
      <c r="C19874" t="str">
        <f t="shared" si="310"/>
        <v>Zwijndrecht - NLZWI</v>
      </c>
    </row>
    <row r="19875" spans="1:3" x14ac:dyDescent="0.35">
      <c r="A19875" t="s">
        <v>39140</v>
      </c>
      <c r="B19875" t="s">
        <v>39142</v>
      </c>
      <c r="C19875" t="str">
        <f t="shared" si="310"/>
        <v>Zwijndrecht - BEZWL</v>
      </c>
    </row>
    <row r="19876" spans="1:3" x14ac:dyDescent="0.35">
      <c r="A19876" t="s">
        <v>39143</v>
      </c>
      <c r="B19876" t="s">
        <v>39144</v>
      </c>
      <c r="C19876" t="str">
        <f t="shared" si="310"/>
        <v>Zwinderen - NLZWN</v>
      </c>
    </row>
    <row r="19877" spans="1:3" x14ac:dyDescent="0.35">
      <c r="A19877" t="s">
        <v>39145</v>
      </c>
      <c r="B19877" t="s">
        <v>39146</v>
      </c>
      <c r="C19877" t="str">
        <f t="shared" si="310"/>
        <v>Zygi - CYZYG</v>
      </c>
    </row>
  </sheetData>
  <sheetProtection algorithmName="SHA-512" hashValue="i89wv3mE1/SBO/n2UX7HHgw5HOairMThF6NroLsbbIyejiRZ72FoEqrLjSw8QEn6IW2+USeRaCoD1+82MEVgsw==" saltValue="0C+NYr1tMoKmOgbRwmw4EA==" spinCount="100000" sheet="1" objects="1" scenarios="1"/>
  <autoFilter ref="A1:C19877" xr:uid="{00000000-0009-0000-0000-000004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 names (UN LOCODE)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Berry, Kapil</dc:creator>
  <cp:lastModifiedBy>Berry, Kapil</cp:lastModifiedBy>
  <dcterms:created xsi:type="dcterms:W3CDTF">2024-04-30T02:54:26Z</dcterms:created>
  <dcterms:modified xsi:type="dcterms:W3CDTF">2024-04-30T02:55:12Z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2024-04-30T02:54:33Z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b90832cc-6a04-490d-8832-8843e8822a4e</vt:lpwstr>
  </property>
  <property fmtid="{D5CDD505-2E9C-101B-9397-08002B2CF9AE}" pid="8" name="MSIP_Label_48141450-2387-4aca-b41f-19cd6be9dd3c_ContentBits">
    <vt:lpwstr>0</vt:lpwstr>
  </property>
</Properties>
</file>