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tc={B488D71A-1BFB-4CF5-849B-FC552344DF66}</author>
  </authors>
  <commentList>
    <comment ref="AA53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  </r>
      </text>
    </comment>
    <comment ref="AA55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  </r>
      </text>
    </comment>
  </commentList>
</comments>
</file>

<file path=xl/sharedStrings.xml><?xml version="1.0" encoding="utf-8"?>
<sst xmlns="http://schemas.openxmlformats.org/spreadsheetml/2006/main" count="129" uniqueCount="68">
  <si>
    <t>编号</t>
  </si>
  <si>
    <t>T00023</t>
  </si>
  <si>
    <t>标题</t>
  </si>
  <si>
    <t>刻章测试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</si>
  <si>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</si>
  <si>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</si>
  <si>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</si>
  <si>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</si>
  <si>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</si>
  <si>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</si>
  <si>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</si>
  <si>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</si>
  <si>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</si>
  <si>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</si>
  <si>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</si>
  <si>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</si>
  <si>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0.5.10.5-unstable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</si>
  <si>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</si>
  <si>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</si>
  <si>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</si>
  <si>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</si>
  <si>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</si>
  <si>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</si>
  <si>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</si>
  <si>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</si>
  <si>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</si>
  <si>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</si>
  <si>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</si>
  <si>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11 x64; 16G; 1920x1080, 125%; 中文;</t>
  </si>
  <si>
    <t>数据准备</t>
  </si>
  <si>
    <t>数据描述</t>
  </si>
  <si>
    <t>当前选项设备原点为左上角</t>
  </si>
  <si>
    <t>加工幅面为260mm x 200mm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</si>
  <si>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</si>
  <si>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</si>
  <si>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</si>
  <si>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</si>
  <si>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</si>
  <si>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</si>
  <si>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创建一个新的文档</t>
  </si>
  <si>
    <t>Pass</t>
  </si>
  <si>
    <t>点击刻章下拉框，点击【人名章】，打开方章对话框</t>
  </si>
  <si>
    <t>观察【方章分类】</t>
  </si>
  <si>
    <t>下拉框可用</t>
  </si>
  <si>
    <t>勾选【阴刻】</t>
  </si>
  <si>
    <t>正常阴刻</t>
  </si>
  <si>
    <t>观察【边框属性】</t>
  </si>
  <si>
    <t>数据可用无异常</t>
  </si>
  <si>
    <t>勾选【内框属性】</t>
  </si>
  <si>
    <t>观察【文字属性】</t>
  </si>
  <si>
    <t>第二行输入内容为【姓氏名印】的顺序感觉怪怪的，【姓名氏印】会不会好一点</t>
  </si>
  <si>
    <t>点击【预览】</t>
  </si>
  <si>
    <t>出现预览图章</t>
  </si>
  <si>
    <t>点击刻章下拉框，点击【条章】，打开条章对话框</t>
  </si>
  <si>
    <t>观察【条章分类】</t>
  </si>
  <si>
    <t>选中字体框，然后在第二行输入内容，字体框会变为输入的内容，字体框也可直接输入内容，右侧有图可查看</t>
  </si>
  <si>
    <t>勾选【边框属性】</t>
  </si>
  <si>
    <t>【高度】是英文显示</t>
  </si>
  <si>
    <t>观察【内框属性】</t>
  </si>
  <si>
    <t>点击刻章下拉框，点击【圆形章】，打开圆章对话框</t>
  </si>
  <si>
    <t>观察【圆章分类】</t>
  </si>
  <si>
    <t>观察【圆环属性】</t>
  </si>
  <si>
    <t>勾选【文字属性】</t>
  </si>
  <si>
    <t>框内可随意输入内容，右侧有图可查看</t>
  </si>
  <si>
    <t>观察【附加标记】</t>
  </si>
  <si>
    <t>点击刻章下拉框，点击【椭圆章】，打开椭圆章对话框</t>
  </si>
  <si>
    <t>观察【椭圆章分类】</t>
  </si>
  <si>
    <t>同上错误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</si>
</sst>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;@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strike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23" fillId="26" borderId="20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41</xdr:col>
      <xdr:colOff>144780</xdr:colOff>
      <xdr:row>57</xdr:row>
      <xdr:rowOff>83820</xdr:rowOff>
    </xdr:from>
    <xdr:to>
      <xdr:col>50</xdr:col>
      <xdr:colOff>160020</xdr:colOff>
      <xdr:row>61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78840" y="10073640"/>
          <a:ext cx="2964180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144780</xdr:colOff>
      <xdr:row>68</xdr:row>
      <xdr:rowOff>15240</xdr:rowOff>
    </xdr:from>
    <xdr:to>
      <xdr:col>55</xdr:col>
      <xdr:colOff>137160</xdr:colOff>
      <xdr:row>75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78840" y="11932920"/>
          <a:ext cx="4579620" cy="1348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workbookViewId="0">
      <selection activeCell="E2" sqref="E2:K2"/>
    </sheetView>
  </sheetViews>
  <sheetFormatPr defaultColWidth="4.77777777777778" defaultRowHeight="13.8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44757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29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33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37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38</v>
      </c>
      <c r="AN36" s="9"/>
      <c r="AO36" s="45"/>
    </row>
    <row r="37" spans="1:41">
      <c r="A37" s="23">
        <v>1</v>
      </c>
      <c r="B37" s="11"/>
      <c r="C37" s="24" t="s">
        <v>39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32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6"/>
      <c r="AM37" s="37" t="s">
        <v>40</v>
      </c>
      <c r="AN37" s="38"/>
      <c r="AO37" s="38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9"/>
      <c r="AM38" s="40"/>
      <c r="AN38" s="41"/>
      <c r="AO38" s="41"/>
    </row>
    <row r="39" spans="1:41">
      <c r="A39" s="23">
        <v>2</v>
      </c>
      <c r="B39" s="11"/>
      <c r="C39" s="24" t="s">
        <v>41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32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6"/>
      <c r="AM39" s="37" t="s">
        <v>40</v>
      </c>
      <c r="AN39" s="38"/>
      <c r="AO39" s="38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9"/>
      <c r="AM40" s="40"/>
      <c r="AN40" s="41"/>
      <c r="AO40" s="41"/>
    </row>
    <row r="41" spans="1:41">
      <c r="A41" s="23">
        <v>3</v>
      </c>
      <c r="B41" s="11"/>
      <c r="C41" s="24" t="s">
        <v>42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43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7" t="s">
        <v>40</v>
      </c>
      <c r="AN41" s="38"/>
      <c r="AO41" s="38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40"/>
      <c r="AN42" s="41"/>
      <c r="AO42" s="41"/>
    </row>
    <row r="43" spans="1:41">
      <c r="A43" s="23">
        <v>4</v>
      </c>
      <c r="B43" s="11"/>
      <c r="C43" s="24" t="s">
        <v>44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45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7" t="s">
        <v>40</v>
      </c>
      <c r="AN43" s="38"/>
      <c r="AO43" s="38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40"/>
      <c r="AN44" s="41"/>
      <c r="AO44" s="41"/>
    </row>
    <row r="45" spans="1:41">
      <c r="A45" s="23">
        <v>5</v>
      </c>
      <c r="B45" s="11"/>
      <c r="C45" s="24" t="s">
        <v>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47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7" t="s">
        <v>40</v>
      </c>
      <c r="AN45" s="38"/>
      <c r="AO45" s="38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40"/>
      <c r="AN46" s="41"/>
      <c r="AO46" s="41"/>
    </row>
    <row r="47" spans="1:41">
      <c r="A47" s="23">
        <v>6</v>
      </c>
      <c r="B47" s="11"/>
      <c r="C47" s="24" t="s">
        <v>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47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7" t="s">
        <v>40</v>
      </c>
      <c r="AN47" s="38"/>
      <c r="AO47" s="38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40"/>
      <c r="AN48" s="41"/>
      <c r="AO48" s="41"/>
    </row>
    <row r="49" spans="1:41">
      <c r="A49" s="23">
        <v>7</v>
      </c>
      <c r="B49" s="11"/>
      <c r="C49" s="24" t="s">
        <v>49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47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 t="s">
        <v>50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7" t="s">
        <v>22</v>
      </c>
      <c r="AN49" s="38"/>
      <c r="AO49" s="38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40"/>
      <c r="AN50" s="41"/>
      <c r="AO50" s="41"/>
    </row>
    <row r="51" spans="1:41">
      <c r="A51" s="23">
        <v>8</v>
      </c>
      <c r="B51" s="11"/>
      <c r="C51" s="24" t="s">
        <v>51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52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7" t="s">
        <v>40</v>
      </c>
      <c r="AN51" s="38"/>
      <c r="AO51" s="38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40"/>
      <c r="AN52" s="41"/>
      <c r="AO52" s="41"/>
    </row>
    <row r="53" spans="1:41">
      <c r="A53" s="23">
        <v>9</v>
      </c>
      <c r="B53" s="11"/>
      <c r="C53" s="24" t="s">
        <v>53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32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6"/>
      <c r="AM53" s="37" t="s">
        <v>40</v>
      </c>
      <c r="AN53" s="38"/>
      <c r="AO53" s="38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9"/>
      <c r="AM54" s="40"/>
      <c r="AN54" s="41"/>
      <c r="AO54" s="41"/>
    </row>
    <row r="55" spans="1:41">
      <c r="A55" s="23">
        <v>10</v>
      </c>
      <c r="B55" s="11"/>
      <c r="C55" s="24" t="s">
        <v>54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43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32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6"/>
      <c r="AM55" s="37" t="s">
        <v>40</v>
      </c>
      <c r="AN55" s="38"/>
      <c r="AO55" s="38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9"/>
      <c r="AM56" s="40"/>
      <c r="AN56" s="41"/>
      <c r="AO56" s="41"/>
    </row>
    <row r="57" spans="1:41">
      <c r="A57" s="23">
        <v>11</v>
      </c>
      <c r="B57" s="11"/>
      <c r="C57" s="24" t="s">
        <v>44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45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7" t="s">
        <v>40</v>
      </c>
      <c r="AN57" s="38"/>
      <c r="AO57" s="38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40"/>
      <c r="AN58" s="41"/>
      <c r="AO58" s="41"/>
    </row>
    <row r="59" spans="1:41">
      <c r="A59" s="23">
        <v>12</v>
      </c>
      <c r="B59" s="11"/>
      <c r="C59" s="24" t="s">
        <v>49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47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 t="s">
        <v>55</v>
      </c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7" t="s">
        <v>22</v>
      </c>
      <c r="AN59" s="38"/>
      <c r="AO59" s="38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40"/>
      <c r="AN60" s="41"/>
      <c r="AO60" s="41"/>
    </row>
    <row r="61" spans="1:41">
      <c r="A61" s="23">
        <v>13</v>
      </c>
      <c r="B61" s="11"/>
      <c r="C61" s="24" t="s">
        <v>56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47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 t="s">
        <v>57</v>
      </c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7" t="s">
        <v>22</v>
      </c>
      <c r="AN61" s="38"/>
      <c r="AO61" s="38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40"/>
      <c r="AN62" s="41"/>
      <c r="AO62" s="41"/>
    </row>
    <row r="63" spans="1:41">
      <c r="A63" s="23">
        <v>14</v>
      </c>
      <c r="B63" s="11"/>
      <c r="C63" s="24" t="s">
        <v>58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47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7" t="s">
        <v>40</v>
      </c>
      <c r="AN63" s="38"/>
      <c r="AO63" s="38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40"/>
      <c r="AN64" s="41"/>
      <c r="AO64" s="41"/>
    </row>
    <row r="65" spans="1:41">
      <c r="A65" s="23">
        <v>15</v>
      </c>
      <c r="B65" s="11"/>
      <c r="C65" s="24" t="s">
        <v>51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52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7" t="s">
        <v>40</v>
      </c>
      <c r="AN65" s="38"/>
      <c r="AO65" s="38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40"/>
      <c r="AN66" s="41"/>
      <c r="AO66" s="41"/>
    </row>
    <row r="67" spans="1:41">
      <c r="A67" s="23">
        <v>16</v>
      </c>
      <c r="B67" s="11"/>
      <c r="C67" s="24" t="s">
        <v>59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7" t="s">
        <v>40</v>
      </c>
      <c r="AN67" s="38"/>
      <c r="AO67" s="38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40"/>
      <c r="AN68" s="41"/>
      <c r="AO68" s="41"/>
    </row>
    <row r="69" spans="1:41">
      <c r="A69" s="23">
        <v>17</v>
      </c>
      <c r="B69" s="11"/>
      <c r="C69" s="24" t="s">
        <v>60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43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7" t="s">
        <v>40</v>
      </c>
      <c r="AN69" s="38"/>
      <c r="AO69" s="38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40"/>
      <c r="AN70" s="41"/>
      <c r="AO70" s="41"/>
    </row>
    <row r="71" spans="1:41">
      <c r="A71" s="23">
        <v>18</v>
      </c>
      <c r="B71" s="11"/>
      <c r="C71" s="24" t="s">
        <v>44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45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7" t="s">
        <v>40</v>
      </c>
      <c r="AN71" s="38"/>
      <c r="AO71" s="38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40"/>
      <c r="AN72" s="41"/>
      <c r="AO72" s="41"/>
    </row>
    <row r="73" spans="1:41">
      <c r="A73" s="23">
        <v>19</v>
      </c>
      <c r="B73" s="11"/>
      <c r="C73" s="24" t="s">
        <v>61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 t="s">
        <v>47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7" t="s">
        <v>40</v>
      </c>
      <c r="AN73" s="38"/>
      <c r="AO73" s="38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40"/>
      <c r="AN74" s="41"/>
      <c r="AO74" s="41"/>
    </row>
    <row r="75" spans="1:41">
      <c r="A75" s="23">
        <v>20</v>
      </c>
      <c r="B75" s="11"/>
      <c r="C75" s="24" t="s">
        <v>62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47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 t="s">
        <v>63</v>
      </c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7" t="s">
        <v>22</v>
      </c>
      <c r="AN75" s="38"/>
      <c r="AO75" s="38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40"/>
      <c r="AN76" s="41"/>
      <c r="AO76" s="41"/>
    </row>
    <row r="77" spans="1:41">
      <c r="A77" s="23">
        <v>21</v>
      </c>
      <c r="B77" s="11"/>
      <c r="C77" s="24" t="s">
        <v>64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 t="s">
        <v>47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7" t="s">
        <v>40</v>
      </c>
      <c r="AN77" s="38"/>
      <c r="AO77" s="38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40"/>
      <c r="AN78" s="41"/>
      <c r="AO78" s="41"/>
    </row>
    <row r="79" spans="1:41">
      <c r="A79" s="23">
        <v>22</v>
      </c>
      <c r="B79" s="11"/>
      <c r="C79" s="24" t="s">
        <v>51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 t="s">
        <v>52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7" t="s">
        <v>40</v>
      </c>
      <c r="AN79" s="38"/>
      <c r="AO79" s="38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40"/>
      <c r="AN80" s="41"/>
      <c r="AO80" s="41"/>
    </row>
    <row r="81" spans="1:41">
      <c r="A81" s="23">
        <v>23</v>
      </c>
      <c r="B81" s="11"/>
      <c r="C81" s="24" t="s">
        <v>65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7" t="s">
        <v>40</v>
      </c>
      <c r="AN81" s="38"/>
      <c r="AO81" s="38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40"/>
      <c r="AN82" s="41"/>
      <c r="AO82" s="41"/>
    </row>
    <row r="83" spans="1:41">
      <c r="A83" s="23">
        <v>24</v>
      </c>
      <c r="B83" s="11"/>
      <c r="C83" s="24" t="s">
        <v>66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 t="s">
        <v>43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7" t="s">
        <v>40</v>
      </c>
      <c r="AN83" s="38"/>
      <c r="AO83" s="38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40"/>
      <c r="AN84" s="41"/>
      <c r="AO84" s="41"/>
    </row>
    <row r="85" spans="1:41">
      <c r="A85" s="23">
        <v>25</v>
      </c>
      <c r="B85" s="11"/>
      <c r="C85" s="24" t="s">
        <v>44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 t="s">
        <v>45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7" t="s">
        <v>40</v>
      </c>
      <c r="AN85" s="38"/>
      <c r="AO85" s="38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40"/>
      <c r="AN86" s="41"/>
      <c r="AO86" s="41"/>
    </row>
    <row r="87" spans="1:41">
      <c r="A87" s="23">
        <v>26</v>
      </c>
      <c r="B87" s="11"/>
      <c r="C87" s="24" t="s">
        <v>61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 t="s">
        <v>47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7" t="s">
        <v>40</v>
      </c>
      <c r="AN87" s="38"/>
      <c r="AO87" s="38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40"/>
      <c r="AN88" s="41"/>
      <c r="AO88" s="41"/>
    </row>
    <row r="89" spans="1:41">
      <c r="A89" s="23">
        <v>27</v>
      </c>
      <c r="B89" s="11"/>
      <c r="C89" s="24" t="s">
        <v>62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 t="s">
        <v>47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 t="s">
        <v>67</v>
      </c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7" t="s">
        <v>22</v>
      </c>
      <c r="AN89" s="38"/>
      <c r="AO89" s="38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40"/>
      <c r="AN90" s="41"/>
      <c r="AO90" s="41"/>
    </row>
    <row r="91" spans="1:41">
      <c r="A91" s="23">
        <v>28</v>
      </c>
      <c r="B91" s="11"/>
      <c r="C91" s="24" t="s">
        <v>64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 t="s">
        <v>47</v>
      </c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7" t="s">
        <v>40</v>
      </c>
      <c r="AN91" s="38"/>
      <c r="AO91" s="38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40"/>
      <c r="AN92" s="41"/>
      <c r="AO92" s="41"/>
    </row>
    <row r="93" spans="1:41">
      <c r="A93" s="23">
        <v>29</v>
      </c>
      <c r="B93" s="11"/>
      <c r="C93" s="24" t="s">
        <v>51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 t="s">
        <v>52</v>
      </c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7" t="s">
        <v>40</v>
      </c>
      <c r="AN93" s="38"/>
      <c r="AO93" s="38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40"/>
      <c r="AN94" s="41"/>
      <c r="AO94" s="41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7"/>
      <c r="AN95" s="38"/>
      <c r="AO95" s="38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40"/>
      <c r="AN96" s="41"/>
      <c r="AO96" s="41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7"/>
      <c r="AN97" s="38"/>
      <c r="AO97" s="38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40"/>
      <c r="AN98" s="41"/>
      <c r="AO98" s="41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7"/>
      <c r="AN99" s="38"/>
      <c r="AO99" s="38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40"/>
      <c r="AN100" s="41"/>
      <c r="AO100" s="41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7"/>
      <c r="AN101" s="38"/>
      <c r="AO101" s="38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40"/>
      <c r="AN102" s="41"/>
      <c r="AO102" s="41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7"/>
      <c r="AN103" s="38"/>
      <c r="AO103" s="38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40"/>
      <c r="AN104" s="41"/>
      <c r="AO104" s="41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7"/>
      <c r="AN105" s="38"/>
      <c r="AO105" s="38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40"/>
      <c r="AN106" s="41"/>
      <c r="AO106" s="41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7"/>
      <c r="AN107" s="38"/>
      <c r="AO107" s="38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40"/>
      <c r="AN108" s="41"/>
      <c r="AO108" s="41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7"/>
      <c r="AN109" s="38"/>
      <c r="AO109" s="38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40"/>
      <c r="AN110" s="41"/>
      <c r="AO110" s="41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7"/>
      <c r="AN111" s="38"/>
      <c r="AO111" s="38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40"/>
      <c r="AN112" s="41"/>
      <c r="AO112" s="41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7"/>
      <c r="AN113" s="38"/>
      <c r="AO113" s="38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40"/>
      <c r="AN114" s="41"/>
      <c r="AO114" s="41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A47:B48"/>
    <mergeCell ref="A49:B50"/>
    <mergeCell ref="A51:B5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69:B70"/>
    <mergeCell ref="C69:N70"/>
    <mergeCell ref="O69:Z70"/>
    <mergeCell ref="AA69:AL70"/>
    <mergeCell ref="A71:B72"/>
    <mergeCell ref="C71:N72"/>
    <mergeCell ref="O71:Z72"/>
    <mergeCell ref="AA71:AL72"/>
    <mergeCell ref="A73:B74"/>
    <mergeCell ref="C73:N74"/>
    <mergeCell ref="O73:Z74"/>
    <mergeCell ref="AA73:AL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83:B84"/>
    <mergeCell ref="C83:N84"/>
    <mergeCell ref="O83:Z84"/>
    <mergeCell ref="AA83:AL84"/>
    <mergeCell ref="A85:B86"/>
    <mergeCell ref="C85:N86"/>
    <mergeCell ref="O85:Z86"/>
    <mergeCell ref="AA85:AL86"/>
    <mergeCell ref="A87:B88"/>
    <mergeCell ref="C87:N88"/>
    <mergeCell ref="O87:Z88"/>
    <mergeCell ref="AA87:AL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45:N46"/>
    <mergeCell ref="O45:Z46"/>
    <mergeCell ref="AA45:AL46"/>
    <mergeCell ref="AM45:AO46"/>
    <mergeCell ref="C47:N48"/>
    <mergeCell ref="O47:Z48"/>
    <mergeCell ref="AA47:AL48"/>
    <mergeCell ref="AM47:AO48"/>
    <mergeCell ref="C49:N50"/>
    <mergeCell ref="O49:Z50"/>
    <mergeCell ref="AA49:AL50"/>
    <mergeCell ref="AM49:AO50"/>
    <mergeCell ref="C51:N52"/>
    <mergeCell ref="O51:Z52"/>
    <mergeCell ref="AA51:AL52"/>
    <mergeCell ref="AM51:AO52"/>
    <mergeCell ref="AM53:AO54"/>
    <mergeCell ref="AM55:AO56"/>
    <mergeCell ref="AM57:AO58"/>
    <mergeCell ref="AM59:AO60"/>
    <mergeCell ref="AM67:AO68"/>
    <mergeCell ref="AM69:AO70"/>
    <mergeCell ref="AM71:AO72"/>
    <mergeCell ref="AM73:AO74"/>
    <mergeCell ref="AM81:AO82"/>
    <mergeCell ref="AM83:AO84"/>
    <mergeCell ref="AM85:AO86"/>
    <mergeCell ref="AM87:AO88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dataValidations count="8"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9:AO44 AM45:AO50 AM51:AO56 AM57:AO59 AM60:AO64 AM65:AO73 AM74:AO78 AM88:AO114 AM79:AO87">
      <formula1>"Pass,Fail,非执行,挂起"</formula1>
    </dataValidation>
  </dataValidations>
  <pageMargins left="0.7" right="0.7" top="0.75" bottom="0.75" header="0.3" footer="0.3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A53" rgbClr="FFC414"/>
    <comment s:ref="AA55" rgbClr="FFC4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穆吉良</dc:creator>
  <cp:lastModifiedBy>123</cp:lastModifiedBy>
  <dcterms:created xsi:type="dcterms:W3CDTF">2015-06-05T18:17:00Z</dcterms:created>
  <dcterms:modified xsi:type="dcterms:W3CDTF">2022-07-16T01:14:48Z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471294C1F6E24384A78B3211E2E27CAB</vt:lpwstr>
  </property>
</Properties>
</file>