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<sst xmlns="http://schemas.openxmlformats.org/spreadsheetml/2006/main" count="51" uniqueCount="44">
  <si>
    <t>编号</t>
  </si>
  <si>
    <t>T00009</t>
  </si>
  <si>
    <t>标题</t>
  </si>
  <si>
    <t>开始加工面板操作测试</t>
  </si>
  <si>
    <t>批号</t>
  </si>
  <si>
    <t>2022-7-7-01</t>
  </si>
  <si>
    <t>测试人</t>
  </si>
  <si>
    <t>穆</t>
  </si>
  <si>
    <t>日期</t>
  </si>
  <si>
    <t>测试业务类别</t>
  </si>
  <si>
    <t>UI</t>
  </si>
  <si>
    <t>测试状态</t>
  </si>
  <si>
    <t>实施中</t>
  </si>
  <si>
    <t>受测目标</t>
  </si>
  <si>
    <t>桌面软件 CNE Laser</t>
  </si>
  <si>
    <t>版本</t>
  </si>
  <si>
    <t>0.5.10.3-unstable</t>
  </si>
  <si>
    <t>测试类型</t>
  </si>
  <si>
    <t>回归测试</t>
  </si>
  <si>
    <t>目的</t>
  </si>
  <si>
    <t>功能验证</t>
  </si>
  <si>
    <t>测试结果</t>
  </si>
  <si>
    <t>Suspend</t>
  </si>
  <si>
    <t>测试环境</t>
  </si>
  <si>
    <t>SN</t>
  </si>
  <si>
    <t>环境描述</t>
  </si>
  <si>
    <t>Windows 10 x64; 16G; 1920x1080, 125%; 中文;</t>
  </si>
  <si>
    <t>无设备连接</t>
  </si>
  <si>
    <t>数据准备</t>
  </si>
  <si>
    <t>数据描述</t>
  </si>
  <si>
    <t>当前选项设备原点为右上角</t>
  </si>
  <si>
    <t>加工幅面为280mm x 210mm</t>
  </si>
  <si>
    <t>默认全屏</t>
  </si>
  <si>
    <t>网格线为显示状态</t>
  </si>
  <si>
    <t>可正常新建一个空文档</t>
  </si>
  <si>
    <t>测试场景描述</t>
  </si>
  <si>
    <t>测试步骤</t>
  </si>
  <si>
    <t>期望输出</t>
  </si>
  <si>
    <t>实际输出（一致可不填）</t>
  </si>
  <si>
    <t>结果</t>
  </si>
  <si>
    <t>除【设备】下拉框与【连接】按钮外其他均不可用</t>
  </si>
  <si>
    <t>可用</t>
  </si>
  <si>
    <t>Pass</t>
  </si>
  <si>
    <t>已处理</t>
  </si>
</sst>
</file>

<file path=xl/styles.xml><?xml version="1.0" encoding="utf-8"?>
<styleSheet xmlns="http://schemas.openxmlformats.org/spreadsheetml/2006/main">
  <numFmts count="5">
    <numFmt numFmtId="176" formatCode="yyyy\-mm\-dd;@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20"/>
      <color rgb="FFFF0000"/>
      <name val="宋体"/>
      <charset val="134"/>
      <scheme val="minor"/>
    </font>
    <font>
      <strike/>
      <sz val="10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0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9" borderId="14" applyNumberFormat="0" applyAlignment="0" applyProtection="0">
      <alignment vertical="center"/>
    </xf>
    <xf numFmtId="0" fontId="16" fillId="9" borderId="15" applyNumberFormat="0" applyAlignment="0" applyProtection="0">
      <alignment vertical="center"/>
    </xf>
    <xf numFmtId="0" fontId="21" fillId="26" borderId="1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left" vertical="center" wrapText="1"/>
    </xf>
    <xf numFmtId="0" fontId="2" fillId="6" borderId="9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left" vertical="center" wrapText="1"/>
    </xf>
    <xf numFmtId="0" fontId="2" fillId="6" borderId="11" xfId="0" applyFont="1" applyFill="1" applyBorder="1" applyAlignment="1">
      <alignment horizontal="left" vertical="center" wrapText="1"/>
    </xf>
    <xf numFmtId="176" fontId="2" fillId="3" borderId="2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left" vertical="center" wrapText="1"/>
    </xf>
    <xf numFmtId="0" fontId="4" fillId="6" borderId="10" xfId="0" applyFont="1" applyFill="1" applyBorder="1" applyAlignment="1">
      <alignment horizontal="left" vertical="center" wrapText="1"/>
    </xf>
    <xf numFmtId="0" fontId="4" fillId="6" borderId="9" xfId="0" applyFont="1" applyFill="1" applyBorder="1" applyAlignment="1">
      <alignment horizontal="left" vertical="center" wrapText="1"/>
    </xf>
    <xf numFmtId="0" fontId="4" fillId="6" borderId="12" xfId="0" applyFont="1" applyFill="1" applyBorder="1" applyAlignment="1">
      <alignment horizontal="left" vertical="center" wrapText="1"/>
    </xf>
    <xf numFmtId="0" fontId="4" fillId="6" borderId="11" xfId="0" applyFont="1" applyFill="1" applyBorder="1" applyAlignment="1">
      <alignment horizontal="left" vertical="center" wrapText="1"/>
    </xf>
    <xf numFmtId="0" fontId="4" fillId="6" borderId="5" xfId="0" applyFont="1" applyFill="1" applyBorder="1" applyAlignment="1">
      <alignment horizontal="left" vertical="center" wrapText="1"/>
    </xf>
    <xf numFmtId="0" fontId="2" fillId="6" borderId="10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left" vertical="center" wrapText="1"/>
    </xf>
    <xf numFmtId="0" fontId="2" fillId="6" borderId="12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42"/>
  <sheetViews>
    <sheetView tabSelected="1" topLeftCell="A25" workbookViewId="0">
      <selection activeCell="AM33" sqref="AM33:AO34"/>
    </sheetView>
  </sheetViews>
  <sheetFormatPr defaultColWidth="4.75" defaultRowHeight="14.4"/>
  <cols>
    <col min="1" max="1" width="4.75" customWidth="1"/>
  </cols>
  <sheetData>
    <row r="1" spans="1:4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2" t="s">
        <v>0</v>
      </c>
      <c r="B2" s="3"/>
      <c r="C2" s="3"/>
      <c r="D2" s="3"/>
      <c r="E2" s="4" t="s">
        <v>1</v>
      </c>
      <c r="F2" s="4"/>
      <c r="G2" s="4"/>
      <c r="H2" s="4"/>
      <c r="I2" s="4"/>
      <c r="J2" s="4"/>
      <c r="K2" s="4"/>
      <c r="L2" s="3" t="s">
        <v>2</v>
      </c>
      <c r="M2" s="3"/>
      <c r="N2" s="3"/>
      <c r="O2" s="3"/>
      <c r="P2" s="4" t="s">
        <v>3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5"/>
    </row>
    <row r="3" spans="1:41">
      <c r="A3" s="2" t="s">
        <v>4</v>
      </c>
      <c r="B3" s="3"/>
      <c r="C3" s="3"/>
      <c r="D3" s="3"/>
      <c r="E3" s="5" t="s">
        <v>5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r="4" spans="1:4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>
      <c r="A5" s="8" t="s">
        <v>6</v>
      </c>
      <c r="B5" s="9"/>
      <c r="C5" s="9"/>
      <c r="D5" s="9"/>
      <c r="E5" s="10" t="s">
        <v>7</v>
      </c>
      <c r="F5" s="10"/>
      <c r="G5" s="10"/>
      <c r="H5" s="10"/>
      <c r="I5" s="10"/>
      <c r="J5" s="10"/>
      <c r="K5" s="10"/>
      <c r="L5" s="9" t="s">
        <v>8</v>
      </c>
      <c r="M5" s="9"/>
      <c r="N5" s="9"/>
      <c r="O5" s="9"/>
      <c r="P5" s="29">
        <v>44750</v>
      </c>
      <c r="Q5" s="29"/>
      <c r="R5" s="29"/>
      <c r="S5" s="29"/>
      <c r="T5" s="29"/>
      <c r="U5" s="29"/>
      <c r="V5" s="9" t="s">
        <v>9</v>
      </c>
      <c r="W5" s="9"/>
      <c r="X5" s="9"/>
      <c r="Y5" s="9"/>
      <c r="Z5" s="10" t="s">
        <v>10</v>
      </c>
      <c r="AA5" s="10"/>
      <c r="AB5" s="10"/>
      <c r="AC5" s="10"/>
      <c r="AD5" s="10"/>
      <c r="AE5" s="10"/>
      <c r="AF5" s="9" t="s">
        <v>11</v>
      </c>
      <c r="AG5" s="9"/>
      <c r="AH5" s="9"/>
      <c r="AI5" s="9"/>
      <c r="AJ5" s="10" t="s">
        <v>12</v>
      </c>
      <c r="AK5" s="10"/>
      <c r="AL5" s="10"/>
      <c r="AM5" s="10"/>
      <c r="AN5" s="10"/>
      <c r="AO5" s="42"/>
    </row>
    <row r="6" spans="1:41">
      <c r="A6" s="8" t="s">
        <v>13</v>
      </c>
      <c r="B6" s="9"/>
      <c r="C6" s="9"/>
      <c r="D6" s="9"/>
      <c r="E6" s="10" t="s">
        <v>14</v>
      </c>
      <c r="F6" s="10"/>
      <c r="G6" s="10"/>
      <c r="H6" s="10"/>
      <c r="I6" s="10"/>
      <c r="J6" s="10"/>
      <c r="K6" s="10"/>
      <c r="L6" s="9" t="s">
        <v>15</v>
      </c>
      <c r="M6" s="9"/>
      <c r="N6" s="9"/>
      <c r="O6" s="9"/>
      <c r="P6" s="29" t="s">
        <v>16</v>
      </c>
      <c r="Q6" s="29"/>
      <c r="R6" s="29"/>
      <c r="S6" s="29"/>
      <c r="T6" s="29"/>
      <c r="U6" s="29"/>
      <c r="V6" s="9" t="s">
        <v>17</v>
      </c>
      <c r="W6" s="9"/>
      <c r="X6" s="9"/>
      <c r="Y6" s="9"/>
      <c r="Z6" s="10" t="s">
        <v>18</v>
      </c>
      <c r="AA6" s="10"/>
      <c r="AB6" s="10"/>
      <c r="AC6" s="10"/>
      <c r="AD6" s="10"/>
      <c r="AE6" s="10"/>
      <c r="AF6" s="9" t="s">
        <v>19</v>
      </c>
      <c r="AG6" s="9"/>
      <c r="AH6" s="9"/>
      <c r="AI6" s="9"/>
      <c r="AJ6" s="10" t="s">
        <v>20</v>
      </c>
      <c r="AK6" s="10"/>
      <c r="AL6" s="10"/>
      <c r="AM6" s="10"/>
      <c r="AN6" s="10"/>
      <c r="AO6" s="42"/>
    </row>
    <row r="7" spans="1:41">
      <c r="A7" s="11" t="s">
        <v>21</v>
      </c>
      <c r="B7" s="12"/>
      <c r="C7" s="12"/>
      <c r="D7" s="12"/>
      <c r="E7" s="13" t="s">
        <v>22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43"/>
    </row>
    <row r="8" spans="1:41">
      <c r="A8" s="14"/>
      <c r="B8" s="15"/>
      <c r="C8" s="15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44"/>
    </row>
    <row r="9" spans="1:4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>
      <c r="A10" s="17"/>
      <c r="B10" s="18" t="s">
        <v>23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</row>
    <row r="11" spans="1:41">
      <c r="A11" s="19" t="s">
        <v>24</v>
      </c>
      <c r="B11" s="8"/>
      <c r="C11" s="19" t="s">
        <v>25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</row>
    <row r="12" spans="1:41">
      <c r="A12" s="19">
        <v>1</v>
      </c>
      <c r="B12" s="8"/>
      <c r="C12" s="20" t="s">
        <v>26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</row>
    <row r="13" spans="1:41">
      <c r="A13" s="19">
        <v>2</v>
      </c>
      <c r="B13" s="8"/>
      <c r="C13" s="20" t="s">
        <v>27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</row>
    <row r="14" spans="1:41">
      <c r="A14" s="19">
        <v>3</v>
      </c>
      <c r="B14" s="8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</row>
    <row r="15" spans="1:41">
      <c r="A15" s="19">
        <v>4</v>
      </c>
      <c r="B15" s="8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</row>
    <row r="16" spans="1:4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>
      <c r="A17" s="17"/>
      <c r="B17" s="18" t="s">
        <v>28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</row>
    <row r="18" spans="1:41">
      <c r="A18" s="19" t="s">
        <v>24</v>
      </c>
      <c r="B18" s="8"/>
      <c r="C18" s="19" t="s">
        <v>29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</row>
    <row r="19" spans="1:41">
      <c r="A19" s="19">
        <v>1</v>
      </c>
      <c r="B19" s="8"/>
      <c r="C19" s="21" t="s">
        <v>30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</row>
    <row r="20" spans="1:41">
      <c r="A20" s="19">
        <v>2</v>
      </c>
      <c r="B20" s="8"/>
      <c r="C20" s="21" t="s">
        <v>31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</row>
    <row r="21" spans="1:41">
      <c r="A21" s="19">
        <v>3</v>
      </c>
      <c r="B21" s="8"/>
      <c r="C21" s="21" t="s">
        <v>32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</row>
    <row r="22" spans="1:41">
      <c r="A22" s="19">
        <v>4</v>
      </c>
      <c r="B22" s="8"/>
      <c r="C22" s="21" t="s">
        <v>33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</row>
    <row r="23" spans="1:41">
      <c r="A23" s="19">
        <v>5</v>
      </c>
      <c r="B23" s="8"/>
      <c r="C23" s="21" t="s">
        <v>34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</row>
    <row r="24" spans="1:4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>
      <c r="A25" s="17"/>
      <c r="B25" s="18" t="s">
        <v>35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</row>
    <row r="26" spans="1:41">
      <c r="A26" s="19">
        <v>1</v>
      </c>
      <c r="B26" s="8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</row>
    <row r="27" spans="1:41">
      <c r="A27" s="19">
        <v>2</v>
      </c>
      <c r="B27" s="8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</row>
    <row r="28" spans="1:41">
      <c r="A28" s="19">
        <v>3</v>
      </c>
      <c r="B28" s="8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</row>
    <row r="29" spans="1:41">
      <c r="A29" s="19">
        <v>4</v>
      </c>
      <c r="B29" s="8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</row>
    <row r="30" spans="1:4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>
      <c r="A31" s="17"/>
      <c r="B31" s="18" t="s">
        <v>36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</row>
    <row r="32" spans="1:41">
      <c r="A32" s="19" t="s">
        <v>24</v>
      </c>
      <c r="B32" s="8"/>
      <c r="C32" s="9" t="s">
        <v>36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 t="s">
        <v>37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 t="s">
        <v>38</v>
      </c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 t="s">
        <v>39</v>
      </c>
      <c r="AN32" s="9"/>
      <c r="AO32" s="45"/>
    </row>
    <row r="33" spans="1:42">
      <c r="A33" s="23">
        <v>1</v>
      </c>
      <c r="B33" s="11"/>
      <c r="C33" s="24" t="s">
        <v>40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30"/>
      <c r="O33" s="24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30"/>
      <c r="AA33" s="32" t="s">
        <v>41</v>
      </c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6"/>
      <c r="AM33" s="37" t="s">
        <v>42</v>
      </c>
      <c r="AN33" s="38"/>
      <c r="AO33" s="38"/>
      <c r="AP33" s="46" t="s">
        <v>43</v>
      </c>
    </row>
    <row r="34" spans="1:41">
      <c r="A34" s="26"/>
      <c r="B34" s="14"/>
      <c r="C34" s="27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31"/>
      <c r="O34" s="27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31"/>
      <c r="AA34" s="34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9"/>
      <c r="AM34" s="40"/>
      <c r="AN34" s="41"/>
      <c r="AO34" s="41"/>
    </row>
    <row r="35" spans="1:41">
      <c r="A35" s="23">
        <v>2</v>
      </c>
      <c r="B35" s="11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30"/>
      <c r="O35" s="24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30"/>
      <c r="AA35" s="24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30"/>
      <c r="AM35" s="37" t="s">
        <v>42</v>
      </c>
      <c r="AN35" s="38"/>
      <c r="AO35" s="38"/>
    </row>
    <row r="36" spans="1:41">
      <c r="A36" s="26"/>
      <c r="B36" s="14"/>
      <c r="C36" s="27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31"/>
      <c r="O36" s="27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31"/>
      <c r="AA36" s="27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31"/>
      <c r="AM36" s="40"/>
      <c r="AN36" s="41"/>
      <c r="AO36" s="41"/>
    </row>
    <row r="37" spans="1:41">
      <c r="A37" s="23">
        <v>3</v>
      </c>
      <c r="B37" s="11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30"/>
      <c r="O37" s="24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30"/>
      <c r="AA37" s="24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30"/>
      <c r="AM37" s="37" t="s">
        <v>42</v>
      </c>
      <c r="AN37" s="38"/>
      <c r="AO37" s="38"/>
    </row>
    <row r="38" spans="1:41">
      <c r="A38" s="26"/>
      <c r="B38" s="14"/>
      <c r="C38" s="27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31"/>
      <c r="O38" s="27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31"/>
      <c r="AA38" s="27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31"/>
      <c r="AM38" s="40"/>
      <c r="AN38" s="41"/>
      <c r="AO38" s="41"/>
    </row>
    <row r="39" spans="1:41">
      <c r="A39" s="23">
        <v>4</v>
      </c>
      <c r="B39" s="11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30"/>
      <c r="O39" s="24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30"/>
      <c r="AA39" s="24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30"/>
      <c r="AM39" s="37" t="s">
        <v>42</v>
      </c>
      <c r="AN39" s="38"/>
      <c r="AO39" s="38"/>
    </row>
    <row r="40" spans="1:41">
      <c r="A40" s="26"/>
      <c r="B40" s="14"/>
      <c r="C40" s="27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31"/>
      <c r="O40" s="27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31"/>
      <c r="AA40" s="27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31"/>
      <c r="AM40" s="40"/>
      <c r="AN40" s="41"/>
      <c r="AO40" s="41"/>
    </row>
    <row r="41" spans="1:41">
      <c r="A41" s="23">
        <v>5</v>
      </c>
      <c r="B41" s="11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30"/>
      <c r="O41" s="24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30"/>
      <c r="AA41" s="24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30"/>
      <c r="AM41" s="37" t="s">
        <v>42</v>
      </c>
      <c r="AN41" s="38"/>
      <c r="AO41" s="38"/>
    </row>
    <row r="42" spans="1:41">
      <c r="A42" s="26"/>
      <c r="B42" s="14"/>
      <c r="C42" s="27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31"/>
      <c r="O42" s="27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31"/>
      <c r="AA42" s="27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31"/>
      <c r="AM42" s="40"/>
      <c r="AN42" s="41"/>
      <c r="AO42" s="41"/>
    </row>
  </sheetData>
  <mergeCells count="88">
    <mergeCell ref="A2:D2"/>
    <mergeCell ref="E2:K2"/>
    <mergeCell ref="L2:O2"/>
    <mergeCell ref="P2:AO2"/>
    <mergeCell ref="A3:D3"/>
    <mergeCell ref="E3:AO3"/>
    <mergeCell ref="A5:D5"/>
    <mergeCell ref="E5:K5"/>
    <mergeCell ref="L5:O5"/>
    <mergeCell ref="P5:U5"/>
    <mergeCell ref="V5:Y5"/>
    <mergeCell ref="Z5:AE5"/>
    <mergeCell ref="AF5:AI5"/>
    <mergeCell ref="AJ5:AO5"/>
    <mergeCell ref="A6:D6"/>
    <mergeCell ref="E6:K6"/>
    <mergeCell ref="L6:O6"/>
    <mergeCell ref="P6:U6"/>
    <mergeCell ref="V6:Y6"/>
    <mergeCell ref="Z6:AE6"/>
    <mergeCell ref="AF6:AI6"/>
    <mergeCell ref="AJ6:AO6"/>
    <mergeCell ref="B10:AO10"/>
    <mergeCell ref="A11:B11"/>
    <mergeCell ref="C11:AO11"/>
    <mergeCell ref="A12:B12"/>
    <mergeCell ref="C12:AO12"/>
    <mergeCell ref="A13:B13"/>
    <mergeCell ref="C13:AO13"/>
    <mergeCell ref="A14:B14"/>
    <mergeCell ref="C14:AO14"/>
    <mergeCell ref="A15:B15"/>
    <mergeCell ref="C15:AO15"/>
    <mergeCell ref="B17:AO17"/>
    <mergeCell ref="A18:B18"/>
    <mergeCell ref="C18:AO18"/>
    <mergeCell ref="A19:B19"/>
    <mergeCell ref="C19:AO19"/>
    <mergeCell ref="A20:B20"/>
    <mergeCell ref="C20:AO20"/>
    <mergeCell ref="A21:B21"/>
    <mergeCell ref="C21:AO21"/>
    <mergeCell ref="A22:B22"/>
    <mergeCell ref="C22:AO22"/>
    <mergeCell ref="A23:B23"/>
    <mergeCell ref="C23:AO23"/>
    <mergeCell ref="B25:AO25"/>
    <mergeCell ref="A26:B26"/>
    <mergeCell ref="C26:AO26"/>
    <mergeCell ref="A27:B27"/>
    <mergeCell ref="C27:AO27"/>
    <mergeCell ref="A28:B28"/>
    <mergeCell ref="C28:AO28"/>
    <mergeCell ref="A29:B29"/>
    <mergeCell ref="C29:AO29"/>
    <mergeCell ref="B31:AO31"/>
    <mergeCell ref="A32:B32"/>
    <mergeCell ref="C32:N32"/>
    <mergeCell ref="O32:Z32"/>
    <mergeCell ref="AA32:AL32"/>
    <mergeCell ref="AM32:AO32"/>
    <mergeCell ref="A41:B42"/>
    <mergeCell ref="C41:N42"/>
    <mergeCell ref="O41:Z42"/>
    <mergeCell ref="AA41:AL42"/>
    <mergeCell ref="AM41:AO42"/>
    <mergeCell ref="A39:B40"/>
    <mergeCell ref="C39:N40"/>
    <mergeCell ref="O39:Z40"/>
    <mergeCell ref="AA39:AL40"/>
    <mergeCell ref="AM39:AO40"/>
    <mergeCell ref="A37:B38"/>
    <mergeCell ref="C37:N38"/>
    <mergeCell ref="O37:Z38"/>
    <mergeCell ref="AA37:AL38"/>
    <mergeCell ref="AM37:AO38"/>
    <mergeCell ref="A35:B36"/>
    <mergeCell ref="C35:N36"/>
    <mergeCell ref="O35:Z36"/>
    <mergeCell ref="AA35:AL36"/>
    <mergeCell ref="AM35:AO36"/>
    <mergeCell ref="A7:D8"/>
    <mergeCell ref="E7:AO8"/>
    <mergeCell ref="A33:B34"/>
    <mergeCell ref="C33:N34"/>
    <mergeCell ref="O33:Z34"/>
    <mergeCell ref="AA33:AL34"/>
    <mergeCell ref="AM33:AO34"/>
  </mergeCells>
  <conditionalFormatting sqref="E7:AO8">
    <cfRule type="containsText" dxfId="0" priority="7" operator="between" text="Fail">
      <formula>NOT(ISERROR(SEARCH("Fail",E7)))</formula>
    </cfRule>
    <cfRule type="containsText" dxfId="1" priority="6" operator="between" text="Pass">
      <formula>NOT(ISERROR(SEARCH("Pass",E7)))</formula>
    </cfRule>
    <cfRule type="containsText" dxfId="2" priority="5" operator="between" text="Suspend">
      <formula>NOT(ISERROR(SEARCH("Suspend",E7)))</formula>
    </cfRule>
  </conditionalFormatting>
  <conditionalFormatting sqref="AM33:AO42">
    <cfRule type="containsText" dxfId="1" priority="4" operator="between" text="Pass">
      <formula>NOT(ISERROR(SEARCH("Pass",AM33)))</formula>
    </cfRule>
    <cfRule type="containsText" dxfId="0" priority="3" operator="between" text="Fail">
      <formula>NOT(ISERROR(SEARCH("Fail",AM33)))</formula>
    </cfRule>
    <cfRule type="containsText" dxfId="2" priority="2" operator="between" text="挂起">
      <formula>NOT(ISERROR(SEARCH("挂起",AM33)))</formula>
    </cfRule>
    <cfRule type="containsText" dxfId="3" priority="1" operator="between" text="未执行">
      <formula>NOT(ISERROR(SEARCH("未执行",AM33)))</formula>
    </cfRule>
  </conditionalFormatting>
  <dataValidations count="7">
    <dataValidation type="list" allowBlank="1" showInputMessage="1" showErrorMessage="1" sqref="E6:K6">
      <formula1>"桌面软件 CNE Laser,库,下位机,服务器"</formula1>
    </dataValidation>
    <dataValidation type="list" allowBlank="1" showInputMessage="1" showErrorMessage="1" sqref="Z5:AE5">
      <formula1>"UI,图元操作,加工,Demo,下位机,通信连接,安全,其它"</formula1>
    </dataValidation>
    <dataValidation type="list" allowBlank="1" showInputMessage="1" showErrorMessage="1" sqref="Z6:AE6">
      <formula1>"初次测试,回归测试"</formula1>
    </dataValidation>
    <dataValidation type="list" allowBlank="1" showInputMessage="1" showErrorMessage="1" sqref="AJ5:AO5">
      <formula1>"实施中,挂起,废弃"</formula1>
    </dataValidation>
    <dataValidation type="list" allowBlank="1" showInputMessage="1" showErrorMessage="1" sqref="E7:AO8">
      <formula1>"Pass,Fail,Suspend"</formula1>
    </dataValidation>
    <dataValidation type="list" allowBlank="1" showInputMessage="1" showErrorMessage="1" sqref="AJ6:AO6">
      <formula1>"功能验证,修改验证,发布验证"</formula1>
    </dataValidation>
    <dataValidation type="list" allowBlank="1" showInputMessage="1" showErrorMessage="1" sqref="AM33:AO42">
      <formula1>"Pass,Fail,非执行,挂起"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2022-07-08T07:30:00Z</dcterms:created>
  <dcterms:modified xsi:type="dcterms:W3CDTF">2022-07-25T09:11:20Z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0A1BA157BCCC414B9D999C344FD1446C</vt:lpwstr>
  </property>
</Properties>
</file>