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dev\LaserController\laser-controller\docs\testing\2022.7.7回归测试\"/>
    </mc:Choice>
  </mc:AlternateContent>
  <xr:revisionPtr revIDLastSave="0" documentId="13_ncr:1_{82040CCB-451B-4EAA-8540-007879A0854D}" xr6:coauthVersionLast="47" xr6:coauthVersionMax="47" xr10:uidLastSave="{00000000-0000-0000-0000-000000000000}"/>
  <bookViews>
    <workbookView xWindow="-3450" yWindow="-21720" windowWidth="38640" windowHeight="21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<sst xmlns="http://schemas.openxmlformats.org/spreadsheetml/2006/main" count="81" uniqueCount="59">
  <si>
    <t>编号</t>
  </si>
  <si>
    <t>T00012</t>
  </si>
  <si>
    <t>标题</t>
  </si>
  <si>
    <t>单文字图元加工测试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</si>
  <si>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</si>
  <si>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</si>
  <si>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</si>
  <si>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</si>
  <si>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</si>
  <si>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</si>
  <si>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</si>
  <si>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</si>
  <si>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</si>
  <si>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</si>
  <si>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</si>
  <si>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</si>
  <si>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</si>
  <si>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</si>
  <si>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</si>
  <si>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</si>
  <si>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</si>
  <si>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</si>
  <si>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</si>
  <si>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</si>
  <si>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</si>
  <si>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</si>
  <si>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</si>
  <si>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</si>
  <si>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</si>
  <si>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</si>
  <si>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</si>
  <si>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</si>
  <si>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</si>
  <si>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</si>
  <si>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</si>
  <si>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</si>
  <si>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</si>
  <si>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</si>
  <si>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</si>
  <si>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</si>
  <si>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</si>
  <si>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新建空白文档</t>
  </si>
  <si>
    <t>Pass</t>
  </si>
  <si>
    <t>点击左侧工具栏【文字工具】</t>
  </si>
  <si>
    <t>开始新建文字图元，【文字工具】按钮呈现按下状态，光标变为输入文字状态</t>
  </si>
  <si>
    <t>鼠标放在图标上后显示【文件工具】</t>
  </si>
  <si>
    <t>点击画布任意处</t>
  </si>
  <si>
    <t>开始输入文字</t>
  </si>
  <si>
    <t>创建一个20x20mm的文字</t>
  </si>
  <si>
    <t>无异常</t>
  </si>
  <si>
    <t>第二个字符输入时会切换到英文输入法，然后又切到中文输入法，输入时不显示打出的字母</t>
  </si>
  <si>
    <t>作业原点选择中中，走边框</t>
  </si>
  <si>
    <t>正常走边框</t>
  </si>
  <si>
    <t>开始加工</t>
  </si>
  <si>
    <t>正常加工完成，文字形状大小相符</t>
  </si>
  <si>
    <t>创建一个8x12mm的字母</t>
  </si>
  <si>
    <t>创建一个150x150mm的文字</t>
  </si>
  <si>
    <t>已处理，名称为“文本工具”</t>
    <phoneticPr fontId="5" type="noConversion"/>
  </si>
  <si>
    <t>这个暂时无法处理，找不到原因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</si>
</sst>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sz val="10"/>
      <color theme="1"/>
      <name val="宋体"/>
      <scheme val="minor"/>
    </font>
    <font>
      <sz val="20"/>
      <color rgb="FFFF0000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19"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4"/>
  <sheetViews>
    <sheetView tabSelected="1" topLeftCell="A22" workbookViewId="0">
      <selection activeCell="AP44" sqref="AP44"/>
    </sheetView>
  </sheetViews>
  <sheetFormatPr defaultColWidth="4.75" defaultRowHeight="13.5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4" t="s">
        <v>0</v>
      </c>
      <c r="B2" s="5"/>
      <c r="C2" s="5"/>
      <c r="D2" s="5"/>
      <c r="E2" s="6" t="s">
        <v>1</v>
      </c>
      <c r="F2" s="6"/>
      <c r="G2" s="6"/>
      <c r="H2" s="6"/>
      <c r="I2" s="6"/>
      <c r="J2" s="6"/>
      <c r="K2" s="6"/>
      <c r="L2" s="5" t="s">
        <v>2</v>
      </c>
      <c r="M2" s="5"/>
      <c r="N2" s="5"/>
      <c r="O2" s="5"/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>
      <c r="A3" s="4" t="s">
        <v>4</v>
      </c>
      <c r="B3" s="5"/>
      <c r="C3" s="5"/>
      <c r="D3" s="5"/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9" t="s">
        <v>6</v>
      </c>
      <c r="B5" s="10"/>
      <c r="C5" s="10"/>
      <c r="D5" s="10"/>
      <c r="E5" s="11" t="s">
        <v>7</v>
      </c>
      <c r="F5" s="11"/>
      <c r="G5" s="11"/>
      <c r="H5" s="11"/>
      <c r="I5" s="11"/>
      <c r="J5" s="11"/>
      <c r="K5" s="11"/>
      <c r="L5" s="10" t="s">
        <v>8</v>
      </c>
      <c r="M5" s="10"/>
      <c r="N5" s="10"/>
      <c r="O5" s="10"/>
      <c r="P5" s="12">
        <v>44751</v>
      </c>
      <c r="Q5" s="12"/>
      <c r="R5" s="12"/>
      <c r="S5" s="12"/>
      <c r="T5" s="12"/>
      <c r="U5" s="12"/>
      <c r="V5" s="10" t="s">
        <v>9</v>
      </c>
      <c r="W5" s="10"/>
      <c r="X5" s="10"/>
      <c r="Y5" s="10"/>
      <c r="Z5" s="11" t="s">
        <v>10</v>
      </c>
      <c r="AA5" s="11"/>
      <c r="AB5" s="11"/>
      <c r="AC5" s="11"/>
      <c r="AD5" s="11"/>
      <c r="AE5" s="11"/>
      <c r="AF5" s="10" t="s">
        <v>11</v>
      </c>
      <c r="AG5" s="10"/>
      <c r="AH5" s="10"/>
      <c r="AI5" s="10"/>
      <c r="AJ5" s="11" t="s">
        <v>12</v>
      </c>
      <c r="AK5" s="11"/>
      <c r="AL5" s="11"/>
      <c r="AM5" s="11"/>
      <c r="AN5" s="11"/>
      <c r="AO5" s="13"/>
    </row>
    <row r="6" spans="1:41">
      <c r="A6" s="9" t="s">
        <v>13</v>
      </c>
      <c r="B6" s="10"/>
      <c r="C6" s="10"/>
      <c r="D6" s="10"/>
      <c r="E6" s="11" t="s">
        <v>14</v>
      </c>
      <c r="F6" s="11"/>
      <c r="G6" s="11"/>
      <c r="H6" s="11"/>
      <c r="I6" s="11"/>
      <c r="J6" s="11"/>
      <c r="K6" s="11"/>
      <c r="L6" s="10" t="s">
        <v>15</v>
      </c>
      <c r="M6" s="10"/>
      <c r="N6" s="10"/>
      <c r="O6" s="10"/>
      <c r="P6" s="12" t="s">
        <v>16</v>
      </c>
      <c r="Q6" s="12"/>
      <c r="R6" s="12"/>
      <c r="S6" s="12"/>
      <c r="T6" s="12"/>
      <c r="U6" s="12"/>
      <c r="V6" s="10" t="s">
        <v>17</v>
      </c>
      <c r="W6" s="10"/>
      <c r="X6" s="10"/>
      <c r="Y6" s="10"/>
      <c r="Z6" s="11" t="s">
        <v>18</v>
      </c>
      <c r="AA6" s="11"/>
      <c r="AB6" s="11"/>
      <c r="AC6" s="11"/>
      <c r="AD6" s="11"/>
      <c r="AE6" s="11"/>
      <c r="AF6" s="10" t="s">
        <v>19</v>
      </c>
      <c r="AG6" s="10"/>
      <c r="AH6" s="10"/>
      <c r="AI6" s="10"/>
      <c r="AJ6" s="11" t="s">
        <v>20</v>
      </c>
      <c r="AK6" s="11"/>
      <c r="AL6" s="11"/>
      <c r="AM6" s="11"/>
      <c r="AN6" s="11"/>
      <c r="AO6" s="13"/>
    </row>
    <row r="7" spans="1:41">
      <c r="A7" s="20" t="s">
        <v>21</v>
      </c>
      <c r="B7" s="21"/>
      <c r="C7" s="21"/>
      <c r="D7" s="21"/>
      <c r="E7" s="24" t="s">
        <v>22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5"/>
    </row>
    <row r="8" spans="1:41">
      <c r="A8" s="22"/>
      <c r="B8" s="23"/>
      <c r="C8" s="23"/>
      <c r="D8" s="2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7"/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"/>
      <c r="B10" s="14" t="s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>
      <c r="A11" s="15">
        <v>1</v>
      </c>
      <c r="B11" s="9"/>
      <c r="C11" s="16" t="s">
        <v>24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>
      <c r="A12" s="15">
        <v>2</v>
      </c>
      <c r="B12" s="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3"/>
      <c r="B14" s="14" t="s">
        <v>25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>
      <c r="A15" s="15" t="s">
        <v>26</v>
      </c>
      <c r="B15" s="9"/>
      <c r="C15" s="15" t="s">
        <v>27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>
      <c r="A16" s="15">
        <v>1</v>
      </c>
      <c r="B16" s="9"/>
      <c r="C16" s="16" t="s">
        <v>28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>
      <c r="A17" s="15">
        <v>2</v>
      </c>
      <c r="B17" s="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>
      <c r="A18" s="15">
        <v>3</v>
      </c>
      <c r="B18" s="9"/>
      <c r="C18" s="16" t="s">
        <v>29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>
      <c r="A19" s="15">
        <v>4</v>
      </c>
      <c r="B19" s="9"/>
      <c r="C19" s="16" t="s">
        <v>30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3"/>
      <c r="B21" s="14" t="s">
        <v>31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spans="1:41">
      <c r="A22" s="15" t="s">
        <v>26</v>
      </c>
      <c r="B22" s="9"/>
      <c r="C22" s="15" t="s">
        <v>32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1:41">
      <c r="A23" s="15">
        <v>1</v>
      </c>
      <c r="B23" s="9"/>
      <c r="C23" s="17" t="s">
        <v>33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>
      <c r="A24" s="15">
        <v>2</v>
      </c>
      <c r="B24" s="9"/>
      <c r="C24" s="17" t="s">
        <v>34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1:41">
      <c r="A25" s="15">
        <v>3</v>
      </c>
      <c r="B25" s="9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>
      <c r="A26" s="15">
        <v>4</v>
      </c>
      <c r="B26" s="9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1:41">
      <c r="A27" s="15">
        <v>5</v>
      </c>
      <c r="B27" s="9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3"/>
      <c r="B29" s="14" t="s">
        <v>35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>
      <c r="A30" s="15">
        <v>1</v>
      </c>
      <c r="B30" s="9"/>
      <c r="C30" s="18" t="s">
        <v>36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>
      <c r="A31" s="15">
        <v>2</v>
      </c>
      <c r="B31" s="9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>
      <c r="A32" s="15">
        <v>3</v>
      </c>
      <c r="B32" s="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2">
      <c r="A33" s="15">
        <v>4</v>
      </c>
      <c r="B33" s="9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2">
      <c r="A35" s="3"/>
      <c r="B35" s="14" t="s">
        <v>37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2">
      <c r="A36" s="15" t="s">
        <v>26</v>
      </c>
      <c r="B36" s="9"/>
      <c r="C36" s="10" t="s">
        <v>37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 t="s">
        <v>38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 t="s">
        <v>39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 t="s">
        <v>40</v>
      </c>
      <c r="AN36" s="10"/>
      <c r="AO36" s="19"/>
    </row>
    <row r="37" spans="1:42">
      <c r="A37" s="28">
        <v>1</v>
      </c>
      <c r="B37" s="20"/>
      <c r="C37" s="30" t="s">
        <v>41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2"/>
      <c r="AA37" s="30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6" t="s">
        <v>42</v>
      </c>
      <c r="AN37" s="37"/>
      <c r="AO37" s="37"/>
    </row>
    <row r="38" spans="1:42">
      <c r="A38" s="29"/>
      <c r="B38" s="2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3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5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5"/>
      <c r="AM38" s="38"/>
      <c r="AN38" s="39"/>
      <c r="AO38" s="39"/>
    </row>
    <row r="39" spans="1:42">
      <c r="A39" s="28">
        <v>2</v>
      </c>
      <c r="B39" s="20"/>
      <c r="C39" s="30" t="s">
        <v>43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30" t="s">
        <v>44</v>
      </c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  <c r="AA39" s="30" t="s">
        <v>45</v>
      </c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6" t="s">
        <v>22</v>
      </c>
      <c r="AN39" s="37"/>
      <c r="AO39" s="37"/>
      <c r="AP39" s="40" t="s">
        <v>57</v>
      </c>
    </row>
    <row r="40" spans="1:42">
      <c r="A40" s="29"/>
      <c r="B40" s="2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  <c r="O40" s="33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5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8"/>
      <c r="AN40" s="39"/>
      <c r="AO40" s="39"/>
    </row>
    <row r="41" spans="1:42">
      <c r="A41" s="28">
        <v>3</v>
      </c>
      <c r="B41" s="20"/>
      <c r="C41" s="30" t="s">
        <v>46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  <c r="O41" s="30" t="s">
        <v>47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2"/>
      <c r="AA41" s="30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2"/>
      <c r="AM41" s="36" t="s">
        <v>42</v>
      </c>
      <c r="AN41" s="37"/>
      <c r="AO41" s="37"/>
    </row>
    <row r="42" spans="1:42">
      <c r="A42" s="29"/>
      <c r="B42" s="2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/>
      <c r="O42" s="33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5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5"/>
      <c r="AM42" s="38"/>
      <c r="AN42" s="39"/>
      <c r="AO42" s="39"/>
    </row>
    <row r="43" spans="1:42">
      <c r="A43" s="28">
        <v>4</v>
      </c>
      <c r="B43" s="20"/>
      <c r="C43" s="30" t="s">
        <v>48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2"/>
      <c r="O43" s="30" t="s">
        <v>49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2"/>
      <c r="AA43" s="30" t="s">
        <v>50</v>
      </c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2"/>
      <c r="AM43" s="36" t="s">
        <v>22</v>
      </c>
      <c r="AN43" s="37"/>
      <c r="AO43" s="37"/>
      <c r="AP43" s="40" t="s">
        <v>58</v>
      </c>
    </row>
    <row r="44" spans="1:42">
      <c r="A44" s="29"/>
      <c r="B44" s="2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/>
      <c r="O44" s="33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5"/>
      <c r="AM44" s="38"/>
      <c r="AN44" s="39"/>
      <c r="AO44" s="39"/>
    </row>
    <row r="45" spans="1:42">
      <c r="A45" s="28">
        <v>5</v>
      </c>
      <c r="B45" s="20"/>
      <c r="C45" s="30" t="s">
        <v>51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  <c r="O45" s="30" t="s">
        <v>52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0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2"/>
      <c r="AM45" s="36" t="s">
        <v>42</v>
      </c>
      <c r="AN45" s="37"/>
      <c r="AO45" s="37"/>
    </row>
    <row r="46" spans="1:42">
      <c r="A46" s="29"/>
      <c r="B46" s="2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5"/>
      <c r="O46" s="33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5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5"/>
      <c r="AM46" s="38"/>
      <c r="AN46" s="39"/>
      <c r="AO46" s="39"/>
    </row>
    <row r="47" spans="1:42">
      <c r="A47" s="28">
        <v>6</v>
      </c>
      <c r="B47" s="20"/>
      <c r="C47" s="30" t="s">
        <v>53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/>
      <c r="O47" s="30" t="s">
        <v>54</v>
      </c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2"/>
      <c r="AA47" s="30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2"/>
      <c r="AM47" s="36" t="s">
        <v>42</v>
      </c>
      <c r="AN47" s="37"/>
      <c r="AO47" s="37"/>
    </row>
    <row r="48" spans="1:42">
      <c r="A48" s="29"/>
      <c r="B48" s="2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5"/>
      <c r="O48" s="33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5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5"/>
      <c r="AM48" s="38"/>
      <c r="AN48" s="39"/>
      <c r="AO48" s="39"/>
    </row>
    <row r="49" spans="1:41">
      <c r="A49" s="28">
        <v>7</v>
      </c>
      <c r="B49" s="20"/>
      <c r="C49" s="30" t="s">
        <v>55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0" t="s">
        <v>49</v>
      </c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2"/>
      <c r="AA49" s="30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2"/>
      <c r="AM49" s="36" t="s">
        <v>42</v>
      </c>
      <c r="AN49" s="37"/>
      <c r="AO49" s="37"/>
    </row>
    <row r="50" spans="1:41">
      <c r="A50" s="29"/>
      <c r="B50" s="22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  <c r="O50" s="33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5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5"/>
      <c r="AM50" s="38"/>
      <c r="AN50" s="39"/>
      <c r="AO50" s="39"/>
    </row>
    <row r="51" spans="1:41">
      <c r="A51" s="28">
        <v>8</v>
      </c>
      <c r="B51" s="20"/>
      <c r="C51" s="30" t="s">
        <v>51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2"/>
      <c r="O51" s="30" t="s">
        <v>52</v>
      </c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2"/>
      <c r="AA51" s="30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2"/>
      <c r="AM51" s="36" t="s">
        <v>42</v>
      </c>
      <c r="AN51" s="37"/>
      <c r="AO51" s="37"/>
    </row>
    <row r="52" spans="1:41">
      <c r="A52" s="29"/>
      <c r="B52" s="22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  <c r="O52" s="33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5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5"/>
      <c r="AM52" s="38"/>
      <c r="AN52" s="39"/>
      <c r="AO52" s="39"/>
    </row>
    <row r="53" spans="1:41">
      <c r="A53" s="28">
        <v>9</v>
      </c>
      <c r="B53" s="20"/>
      <c r="C53" s="30" t="s">
        <v>53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/>
      <c r="O53" s="30" t="s">
        <v>54</v>
      </c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2"/>
      <c r="AA53" s="30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2"/>
      <c r="AM53" s="36" t="s">
        <v>42</v>
      </c>
      <c r="AN53" s="37"/>
      <c r="AO53" s="37"/>
    </row>
    <row r="54" spans="1:41">
      <c r="A54" s="29"/>
      <c r="B54" s="22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3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5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5"/>
      <c r="AM54" s="38"/>
      <c r="AN54" s="39"/>
      <c r="AO54" s="39"/>
    </row>
    <row r="55" spans="1:41">
      <c r="A55" s="28">
        <v>10</v>
      </c>
      <c r="B55" s="20"/>
      <c r="C55" s="30" t="s">
        <v>56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2"/>
      <c r="O55" s="30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2"/>
      <c r="AA55" s="30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2"/>
      <c r="AM55" s="36"/>
      <c r="AN55" s="37"/>
      <c r="AO55" s="37"/>
    </row>
    <row r="56" spans="1:41">
      <c r="A56" s="29"/>
      <c r="B56" s="22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3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5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5"/>
      <c r="AM56" s="38"/>
      <c r="AN56" s="39"/>
      <c r="AO56" s="39"/>
    </row>
    <row r="57" spans="1:41">
      <c r="A57" s="28">
        <v>11</v>
      </c>
      <c r="B57" s="20"/>
      <c r="C57" s="30" t="s">
        <v>51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0" t="s">
        <v>52</v>
      </c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2"/>
      <c r="AA57" s="30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2"/>
      <c r="AM57" s="36" t="s">
        <v>42</v>
      </c>
      <c r="AN57" s="37"/>
      <c r="AO57" s="37"/>
    </row>
    <row r="58" spans="1:41">
      <c r="A58" s="29"/>
      <c r="B58" s="22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  <c r="O58" s="33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5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5"/>
      <c r="AM58" s="38"/>
      <c r="AN58" s="39"/>
      <c r="AO58" s="39"/>
    </row>
    <row r="59" spans="1:41">
      <c r="A59" s="28">
        <v>12</v>
      </c>
      <c r="B59" s="20"/>
      <c r="C59" s="30" t="s">
        <v>53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0" t="s">
        <v>54</v>
      </c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2"/>
      <c r="AA59" s="30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2"/>
      <c r="AM59" s="36" t="s">
        <v>42</v>
      </c>
      <c r="AN59" s="37"/>
      <c r="AO59" s="37"/>
    </row>
    <row r="60" spans="1:41">
      <c r="A60" s="29"/>
      <c r="B60" s="22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3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5"/>
      <c r="AA60" s="33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5"/>
      <c r="AM60" s="38"/>
      <c r="AN60" s="39"/>
      <c r="AO60" s="39"/>
    </row>
    <row r="61" spans="1:41">
      <c r="A61" s="28">
        <v>13</v>
      </c>
      <c r="B61" s="20"/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2"/>
      <c r="O61" s="30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2"/>
      <c r="AA61" s="30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2"/>
      <c r="AM61" s="36"/>
      <c r="AN61" s="37"/>
      <c r="AO61" s="37"/>
    </row>
    <row r="62" spans="1:41">
      <c r="A62" s="29"/>
      <c r="B62" s="22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O62" s="33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5"/>
      <c r="AA62" s="33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5"/>
      <c r="AM62" s="38"/>
      <c r="AN62" s="39"/>
      <c r="AO62" s="39"/>
    </row>
    <row r="63" spans="1:41">
      <c r="A63" s="28">
        <v>14</v>
      </c>
      <c r="B63" s="20"/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O63" s="30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30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2"/>
      <c r="AM63" s="36"/>
      <c r="AN63" s="37"/>
      <c r="AO63" s="37"/>
    </row>
    <row r="64" spans="1:41">
      <c r="A64" s="29"/>
      <c r="B64" s="2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33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5"/>
      <c r="AA64" s="33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5"/>
      <c r="AM64" s="38"/>
      <c r="AN64" s="39"/>
      <c r="AO64" s="39"/>
    </row>
    <row r="65" spans="1:41">
      <c r="A65" s="28">
        <v>15</v>
      </c>
      <c r="B65" s="20"/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O65" s="30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2"/>
      <c r="AA65" s="30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2"/>
      <c r="AM65" s="36"/>
      <c r="AN65" s="37"/>
      <c r="AO65" s="37"/>
    </row>
    <row r="66" spans="1:41">
      <c r="A66" s="29"/>
      <c r="B66" s="2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3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5"/>
      <c r="AA66" s="33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5"/>
      <c r="AM66" s="38"/>
      <c r="AN66" s="39"/>
      <c r="AO66" s="39"/>
    </row>
    <row r="67" spans="1:41">
      <c r="A67" s="28">
        <v>16</v>
      </c>
      <c r="B67" s="20"/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O67" s="30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2"/>
      <c r="AA67" s="30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2"/>
      <c r="AM67" s="36"/>
      <c r="AN67" s="37"/>
      <c r="AO67" s="37"/>
    </row>
    <row r="68" spans="1:41">
      <c r="A68" s="29"/>
      <c r="B68" s="22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  <c r="O68" s="33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5"/>
      <c r="AA68" s="33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5"/>
      <c r="AM68" s="38"/>
      <c r="AN68" s="39"/>
      <c r="AO68" s="39"/>
    </row>
    <row r="69" spans="1:41">
      <c r="A69" s="28">
        <v>17</v>
      </c>
      <c r="B69" s="20"/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O69" s="30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2"/>
      <c r="AA69" s="30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2"/>
      <c r="AM69" s="36"/>
      <c r="AN69" s="37"/>
      <c r="AO69" s="37"/>
    </row>
    <row r="70" spans="1:41">
      <c r="A70" s="29"/>
      <c r="B70" s="22"/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5"/>
      <c r="O70" s="33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5"/>
      <c r="AA70" s="33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5"/>
      <c r="AM70" s="38"/>
      <c r="AN70" s="39"/>
      <c r="AO70" s="39"/>
    </row>
    <row r="71" spans="1:41">
      <c r="A71" s="28">
        <v>18</v>
      </c>
      <c r="B71" s="20"/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O71" s="30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2"/>
      <c r="AA71" s="30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2"/>
      <c r="AM71" s="36"/>
      <c r="AN71" s="37"/>
      <c r="AO71" s="37"/>
    </row>
    <row r="72" spans="1:41">
      <c r="A72" s="29"/>
      <c r="B72" s="22"/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5"/>
      <c r="O72" s="33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5"/>
      <c r="AA72" s="33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5"/>
      <c r="AM72" s="38"/>
      <c r="AN72" s="39"/>
      <c r="AO72" s="39"/>
    </row>
    <row r="73" spans="1:41">
      <c r="A73" s="28">
        <v>19</v>
      </c>
      <c r="B73" s="20"/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O73" s="30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2"/>
      <c r="AA73" s="30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2"/>
      <c r="AM73" s="36"/>
      <c r="AN73" s="37"/>
      <c r="AO73" s="37"/>
    </row>
    <row r="74" spans="1:41">
      <c r="A74" s="29"/>
      <c r="B74" s="22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5"/>
      <c r="O74" s="33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5"/>
      <c r="AA74" s="33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5"/>
      <c r="AM74" s="38"/>
      <c r="AN74" s="39"/>
      <c r="AO74" s="39"/>
    </row>
    <row r="75" spans="1:41">
      <c r="A75" s="28">
        <v>20</v>
      </c>
      <c r="B75" s="20"/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O75" s="30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2"/>
      <c r="AA75" s="30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2"/>
      <c r="AM75" s="36"/>
      <c r="AN75" s="37"/>
      <c r="AO75" s="37"/>
    </row>
    <row r="76" spans="1:41">
      <c r="A76" s="29"/>
      <c r="B76" s="22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  <c r="O76" s="33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5"/>
      <c r="AA76" s="33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5"/>
      <c r="AM76" s="38"/>
      <c r="AN76" s="39"/>
      <c r="AO76" s="39"/>
    </row>
    <row r="77" spans="1:41">
      <c r="A77" s="28">
        <v>21</v>
      </c>
      <c r="B77" s="20"/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  <c r="O77" s="30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2"/>
      <c r="AA77" s="30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2"/>
      <c r="AM77" s="36"/>
      <c r="AN77" s="37"/>
      <c r="AO77" s="37"/>
    </row>
    <row r="78" spans="1:41">
      <c r="A78" s="29"/>
      <c r="B78" s="22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5"/>
      <c r="O78" s="33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5"/>
      <c r="AA78" s="33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5"/>
      <c r="AM78" s="38"/>
      <c r="AN78" s="39"/>
      <c r="AO78" s="39"/>
    </row>
    <row r="79" spans="1:41">
      <c r="A79" s="28">
        <v>22</v>
      </c>
      <c r="B79" s="20"/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2"/>
      <c r="O79" s="30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2"/>
      <c r="AA79" s="30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2"/>
      <c r="AM79" s="36"/>
      <c r="AN79" s="37"/>
      <c r="AO79" s="37"/>
    </row>
    <row r="80" spans="1:41">
      <c r="A80" s="29"/>
      <c r="B80" s="22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  <c r="O80" s="33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5"/>
      <c r="AA80" s="33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5"/>
      <c r="AM80" s="38"/>
      <c r="AN80" s="39"/>
      <c r="AO80" s="39"/>
    </row>
    <row r="81" spans="1:41">
      <c r="A81" s="28">
        <v>23</v>
      </c>
      <c r="B81" s="20"/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/>
      <c r="O81" s="30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2"/>
      <c r="AA81" s="30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2"/>
      <c r="AM81" s="36"/>
      <c r="AN81" s="37"/>
      <c r="AO81" s="37"/>
    </row>
    <row r="82" spans="1:41">
      <c r="A82" s="29"/>
      <c r="B82" s="22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O82" s="33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5"/>
      <c r="AA82" s="33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5"/>
      <c r="AM82" s="38"/>
      <c r="AN82" s="39"/>
      <c r="AO82" s="39"/>
    </row>
    <row r="83" spans="1:41">
      <c r="A83" s="28">
        <v>24</v>
      </c>
      <c r="B83" s="20"/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O83" s="30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2"/>
      <c r="AA83" s="30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2"/>
      <c r="AM83" s="36"/>
      <c r="AN83" s="37"/>
      <c r="AO83" s="37"/>
    </row>
    <row r="84" spans="1:41">
      <c r="A84" s="29"/>
      <c r="B84" s="22"/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5"/>
      <c r="O84" s="33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5"/>
      <c r="AA84" s="33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5"/>
      <c r="AM84" s="38"/>
      <c r="AN84" s="39"/>
      <c r="AO84" s="39"/>
    </row>
    <row r="85" spans="1:41">
      <c r="A85" s="28">
        <v>25</v>
      </c>
      <c r="B85" s="20"/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O85" s="30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2"/>
      <c r="AA85" s="30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2"/>
      <c r="AM85" s="36"/>
      <c r="AN85" s="37"/>
      <c r="AO85" s="37"/>
    </row>
    <row r="86" spans="1:41">
      <c r="A86" s="29"/>
      <c r="B86" s="22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5"/>
      <c r="O86" s="33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5"/>
      <c r="AA86" s="33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5"/>
      <c r="AM86" s="38"/>
      <c r="AN86" s="39"/>
      <c r="AO86" s="39"/>
    </row>
    <row r="87" spans="1:41">
      <c r="A87" s="28">
        <v>26</v>
      </c>
      <c r="B87" s="20"/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  <c r="O87" s="30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2"/>
      <c r="AA87" s="30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2"/>
      <c r="AM87" s="36"/>
      <c r="AN87" s="37"/>
      <c r="AO87" s="37"/>
    </row>
    <row r="88" spans="1:41">
      <c r="A88" s="29"/>
      <c r="B88" s="22"/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5"/>
      <c r="O88" s="33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5"/>
      <c r="AA88" s="33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5"/>
      <c r="AM88" s="38"/>
      <c r="AN88" s="39"/>
      <c r="AO88" s="39"/>
    </row>
    <row r="89" spans="1:41">
      <c r="A89" s="28">
        <v>27</v>
      </c>
      <c r="B89" s="20"/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  <c r="O89" s="30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2"/>
      <c r="AA89" s="30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2"/>
      <c r="AM89" s="36"/>
      <c r="AN89" s="37"/>
      <c r="AO89" s="37"/>
    </row>
    <row r="90" spans="1:41">
      <c r="A90" s="29"/>
      <c r="B90" s="22"/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5"/>
      <c r="O90" s="33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5"/>
      <c r="AA90" s="33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5"/>
      <c r="AM90" s="38"/>
      <c r="AN90" s="39"/>
      <c r="AO90" s="39"/>
    </row>
    <row r="91" spans="1:41">
      <c r="A91" s="28">
        <v>28</v>
      </c>
      <c r="B91" s="20"/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2"/>
      <c r="O91" s="30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2"/>
      <c r="AA91" s="30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2"/>
      <c r="AM91" s="36"/>
      <c r="AN91" s="37"/>
      <c r="AO91" s="37"/>
    </row>
    <row r="92" spans="1:41">
      <c r="A92" s="29"/>
      <c r="B92" s="22"/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5"/>
      <c r="O92" s="33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5"/>
      <c r="AA92" s="33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5"/>
      <c r="AM92" s="38"/>
      <c r="AN92" s="39"/>
      <c r="AO92" s="39"/>
    </row>
    <row r="93" spans="1:41">
      <c r="A93" s="28">
        <v>29</v>
      </c>
      <c r="B93" s="20"/>
      <c r="C93" s="30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  <c r="O93" s="30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2"/>
      <c r="AA93" s="30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2"/>
      <c r="AM93" s="36"/>
      <c r="AN93" s="37"/>
      <c r="AO93" s="37"/>
    </row>
    <row r="94" spans="1:41">
      <c r="A94" s="29"/>
      <c r="B94" s="22"/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5"/>
      <c r="O94" s="33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5"/>
      <c r="AA94" s="33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5"/>
      <c r="AM94" s="38"/>
      <c r="AN94" s="39"/>
      <c r="AO94" s="39"/>
    </row>
    <row r="95" spans="1:41">
      <c r="A95" s="28">
        <v>30</v>
      </c>
      <c r="B95" s="20"/>
      <c r="C95" s="30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2"/>
      <c r="O95" s="30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2"/>
      <c r="AA95" s="30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2"/>
      <c r="AM95" s="36"/>
      <c r="AN95" s="37"/>
      <c r="AO95" s="37"/>
    </row>
    <row r="96" spans="1:41">
      <c r="A96" s="29"/>
      <c r="B96" s="22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  <c r="O96" s="33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5"/>
      <c r="AA96" s="33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5"/>
      <c r="AM96" s="38"/>
      <c r="AN96" s="39"/>
      <c r="AO96" s="39"/>
    </row>
    <row r="97" spans="1:41">
      <c r="A97" s="28">
        <v>31</v>
      </c>
      <c r="B97" s="20"/>
      <c r="C97" s="30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2"/>
      <c r="O97" s="30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2"/>
      <c r="AA97" s="30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2"/>
      <c r="AM97" s="36"/>
      <c r="AN97" s="37"/>
      <c r="AO97" s="37"/>
    </row>
    <row r="98" spans="1:41">
      <c r="A98" s="29"/>
      <c r="B98" s="22"/>
      <c r="C98" s="33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5"/>
      <c r="O98" s="33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5"/>
      <c r="AA98" s="33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5"/>
      <c r="AM98" s="38"/>
      <c r="AN98" s="39"/>
      <c r="AO98" s="39"/>
    </row>
    <row r="99" spans="1:41">
      <c r="A99" s="28">
        <v>32</v>
      </c>
      <c r="B99" s="20"/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2"/>
      <c r="O99" s="30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2"/>
      <c r="AA99" s="30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2"/>
      <c r="AM99" s="36"/>
      <c r="AN99" s="37"/>
      <c r="AO99" s="37"/>
    </row>
    <row r="100" spans="1:41">
      <c r="A100" s="29"/>
      <c r="B100" s="22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  <c r="O100" s="33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5"/>
      <c r="AA100" s="33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5"/>
      <c r="AM100" s="38"/>
      <c r="AN100" s="39"/>
      <c r="AO100" s="39"/>
    </row>
    <row r="101" spans="1:41">
      <c r="A101" s="28">
        <v>33</v>
      </c>
      <c r="B101" s="20"/>
      <c r="C101" s="30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2"/>
      <c r="O101" s="30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2"/>
      <c r="AA101" s="30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2"/>
      <c r="AM101" s="36"/>
      <c r="AN101" s="37"/>
      <c r="AO101" s="37"/>
    </row>
    <row r="102" spans="1:41">
      <c r="A102" s="29"/>
      <c r="B102" s="22"/>
      <c r="C102" s="33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5"/>
      <c r="O102" s="33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5"/>
      <c r="AA102" s="33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5"/>
      <c r="AM102" s="38"/>
      <c r="AN102" s="39"/>
      <c r="AO102" s="39"/>
    </row>
    <row r="103" spans="1:41">
      <c r="A103" s="28">
        <v>34</v>
      </c>
      <c r="B103" s="20"/>
      <c r="C103" s="30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2"/>
      <c r="O103" s="30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2"/>
      <c r="AA103" s="30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2"/>
      <c r="AM103" s="36"/>
      <c r="AN103" s="37"/>
      <c r="AO103" s="37"/>
    </row>
    <row r="104" spans="1:41">
      <c r="A104" s="29"/>
      <c r="B104" s="22"/>
      <c r="C104" s="33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5"/>
      <c r="O104" s="33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5"/>
      <c r="AA104" s="33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5"/>
      <c r="AM104" s="38"/>
      <c r="AN104" s="39"/>
      <c r="AO104" s="39"/>
    </row>
    <row r="105" spans="1:41">
      <c r="A105" s="28">
        <v>35</v>
      </c>
      <c r="B105" s="20"/>
      <c r="C105" s="30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2"/>
      <c r="O105" s="30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0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2"/>
      <c r="AM105" s="36"/>
      <c r="AN105" s="37"/>
      <c r="AO105" s="37"/>
    </row>
    <row r="106" spans="1:41">
      <c r="A106" s="29"/>
      <c r="B106" s="22"/>
      <c r="C106" s="33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5"/>
      <c r="O106" s="33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5"/>
      <c r="AA106" s="33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5"/>
      <c r="AM106" s="38"/>
      <c r="AN106" s="39"/>
      <c r="AO106" s="39"/>
    </row>
    <row r="107" spans="1:41">
      <c r="A107" s="28">
        <v>36</v>
      </c>
      <c r="B107" s="20"/>
      <c r="C107" s="30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2"/>
      <c r="O107" s="30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0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2"/>
      <c r="AM107" s="36"/>
      <c r="AN107" s="37"/>
      <c r="AO107" s="37"/>
    </row>
    <row r="108" spans="1:41">
      <c r="A108" s="29"/>
      <c r="B108" s="22"/>
      <c r="C108" s="33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33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5"/>
      <c r="AA108" s="33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5"/>
      <c r="AM108" s="38"/>
      <c r="AN108" s="39"/>
      <c r="AO108" s="39"/>
    </row>
    <row r="109" spans="1:41">
      <c r="A109" s="28">
        <v>37</v>
      </c>
      <c r="B109" s="20"/>
      <c r="C109" s="3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2"/>
      <c r="O109" s="30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0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2"/>
      <c r="AM109" s="36"/>
      <c r="AN109" s="37"/>
      <c r="AO109" s="37"/>
    </row>
    <row r="110" spans="1:41">
      <c r="A110" s="29"/>
      <c r="B110" s="22"/>
      <c r="C110" s="33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5"/>
      <c r="O110" s="33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5"/>
      <c r="AA110" s="33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5"/>
      <c r="AM110" s="38"/>
      <c r="AN110" s="39"/>
      <c r="AO110" s="39"/>
    </row>
    <row r="111" spans="1:41">
      <c r="A111" s="28">
        <v>38</v>
      </c>
      <c r="B111" s="20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2"/>
      <c r="O111" s="30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0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2"/>
      <c r="AM111" s="36"/>
      <c r="AN111" s="37"/>
      <c r="AO111" s="37"/>
    </row>
    <row r="112" spans="1:41">
      <c r="A112" s="29"/>
      <c r="B112" s="22"/>
      <c r="C112" s="33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5"/>
      <c r="O112" s="33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5"/>
      <c r="AA112" s="33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5"/>
      <c r="AM112" s="38"/>
      <c r="AN112" s="39"/>
      <c r="AO112" s="39"/>
    </row>
    <row r="113" spans="1:41">
      <c r="A113" s="28">
        <v>39</v>
      </c>
      <c r="B113" s="20"/>
      <c r="C113" s="30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2"/>
      <c r="O113" s="30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0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2"/>
      <c r="AM113" s="36"/>
      <c r="AN113" s="37"/>
      <c r="AO113" s="37"/>
    </row>
    <row r="114" spans="1:41">
      <c r="A114" s="29"/>
      <c r="B114" s="22"/>
      <c r="C114" s="33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5"/>
      <c r="O114" s="33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5"/>
      <c r="AA114" s="33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5"/>
      <c r="AM114" s="38"/>
      <c r="AN114" s="39"/>
      <c r="AO114" s="39"/>
    </row>
  </sheetData>
  <mergeCells count="263">
    <mergeCell ref="A113:B114"/>
    <mergeCell ref="C113:N114"/>
    <mergeCell ref="O113:Z114"/>
    <mergeCell ref="AA113:AL114"/>
    <mergeCell ref="AM113:AO114"/>
    <mergeCell ref="C51:N52"/>
    <mergeCell ref="O51:Z52"/>
    <mergeCell ref="AA51:AL52"/>
    <mergeCell ref="AM51:AO52"/>
    <mergeCell ref="C53:N54"/>
    <mergeCell ref="O53:Z54"/>
    <mergeCell ref="AA53:AL54"/>
    <mergeCell ref="AM53:AO54"/>
    <mergeCell ref="C57:N58"/>
    <mergeCell ref="O57:Z58"/>
    <mergeCell ref="AA57:AL58"/>
    <mergeCell ref="AM57:AO58"/>
    <mergeCell ref="C59:N60"/>
    <mergeCell ref="O59:Z60"/>
    <mergeCell ref="AA59:AL60"/>
    <mergeCell ref="AM59:AO60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51:B52"/>
    <mergeCell ref="A53:B54"/>
    <mergeCell ref="A55:B56"/>
    <mergeCell ref="C55:N56"/>
    <mergeCell ref="O55:Z56"/>
    <mergeCell ref="AA55:AL56"/>
    <mergeCell ref="AM55:AO56"/>
    <mergeCell ref="A57:B58"/>
    <mergeCell ref="A59:B60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</mergeCells>
  <phoneticPr fontId="5" type="noConversion"/>
  <conditionalFormatting sqref="E7:AO8">
    <cfRule type="containsText" dxfId="18" priority="17" operator="containsText" text="Fail">
      <formula>NOT(ISERROR(SEARCH("Fail",E7)))</formula>
    </cfRule>
    <cfRule type="containsText" dxfId="17" priority="16" operator="containsText" text="Pass">
      <formula>NOT(ISERROR(SEARCH("Pass",E7)))</formula>
    </cfRule>
    <cfRule type="containsText" dxfId="16" priority="15" operator="containsText" text="Suspend">
      <formula>NOT(ISERROR(SEARCH("Suspend",E7)))</formula>
    </cfRule>
  </conditionalFormatting>
  <conditionalFormatting sqref="AM37:AO38">
    <cfRule type="containsText" dxfId="15" priority="19" operator="containsText" text="Pass">
      <formula>NOT(ISERROR(SEARCH("Pass",AM37)))</formula>
    </cfRule>
    <cfRule type="containsText" dxfId="14" priority="18" operator="containsText" text="Fail">
      <formula>NOT(ISERROR(SEARCH("Fail",AM37)))</formula>
    </cfRule>
    <cfRule type="containsText" dxfId="13" priority="14" operator="containsText" text="挂起">
      <formula>NOT(ISERROR(SEARCH("挂起",AM37)))</formula>
    </cfRule>
    <cfRule type="containsText" dxfId="12" priority="13" operator="containsText" text="未执行">
      <formula>NOT(ISERROR(SEARCH("未执行",AM37)))</formula>
    </cfRule>
  </conditionalFormatting>
  <conditionalFormatting sqref="AM39:AO50 AM55:AO56 AM61:AO114">
    <cfRule type="containsText" dxfId="11" priority="12" operator="containsText" text="Pass">
      <formula>NOT(ISERROR(SEARCH("Pass",AM39)))</formula>
    </cfRule>
    <cfRule type="containsText" dxfId="10" priority="11" operator="containsText" text="Fail">
      <formula>NOT(ISERROR(SEARCH("Fail",AM39)))</formula>
    </cfRule>
    <cfRule type="containsText" dxfId="9" priority="10" operator="containsText" text="挂起">
      <formula>NOT(ISERROR(SEARCH("挂起",AM39)))</formula>
    </cfRule>
    <cfRule type="containsText" dxfId="8" priority="9" operator="containsText" text="未执行">
      <formula>NOT(ISERROR(SEARCH("未执行",AM39)))</formula>
    </cfRule>
  </conditionalFormatting>
  <conditionalFormatting sqref="AM51:AO54">
    <cfRule type="containsText" dxfId="7" priority="8" operator="containsText" text="Pass">
      <formula>NOT(ISERROR(SEARCH("Pass",AM51)))</formula>
    </cfRule>
    <cfRule type="containsText" dxfId="6" priority="7" operator="containsText" text="Fail">
      <formula>NOT(ISERROR(SEARCH("Fail",AM51)))</formula>
    </cfRule>
    <cfRule type="containsText" dxfId="5" priority="6" operator="containsText" text="挂起">
      <formula>NOT(ISERROR(SEARCH("挂起",AM51)))</formula>
    </cfRule>
    <cfRule type="containsText" dxfId="4" priority="5" operator="containsText" text="未执行">
      <formula>NOT(ISERROR(SEARCH("未执行",AM51)))</formula>
    </cfRule>
  </conditionalFormatting>
  <conditionalFormatting sqref="AM57:AO60">
    <cfRule type="containsText" dxfId="3" priority="4" operator="containsText" text="Pass">
      <formula>NOT(ISERROR(SEARCH("Pass",AM57)))</formula>
    </cfRule>
    <cfRule type="containsText" dxfId="2" priority="3" operator="containsText" text="Fail">
      <formula>NOT(ISERROR(SEARCH("Fail",AM57)))</formula>
    </cfRule>
    <cfRule type="containsText" dxfId="1" priority="2" operator="containsText" text="挂起">
      <formula>NOT(ISERROR(SEARCH("挂起",AM57)))</formula>
    </cfRule>
    <cfRule type="containsText" dxfId="0" priority="1" operator="containsText" text="未执行">
      <formula>NOT(ISERROR(SEARCH("未执行",AM57)))</formula>
    </cfRule>
  </conditionalFormatting>
  <dataValidations count="8">
    <dataValidation type="list" allowBlank="1" showInputMessage="1" showErrorMessage="1" sqref="E7:AO8" xr:uid="{00000000-0002-0000-0000-000000000000}">
      <formula1>"Pass,Fail,Suspend"</formula1>
    </dataValidation>
    <dataValidation type="list" allowBlank="1" showInputMessage="1" showErrorMessage="1" sqref="Z5:AE5" xr:uid="{00000000-0002-0000-0000-000001000000}">
      <formula1>"UI,图元操作,加工,Demo,下位机,通信连接,安全,其它"</formula1>
    </dataValidation>
    <dataValidation type="list" allowBlank="1" showInputMessage="1" showErrorMessage="1" sqref="AJ5:AO5" xr:uid="{00000000-0002-0000-0000-000002000000}">
      <formula1>"实施中,挂起,废弃"</formula1>
    </dataValidation>
    <dataValidation type="list" allowBlank="1" showInputMessage="1" showErrorMessage="1" sqref="E6:K6" xr:uid="{00000000-0002-0000-0000-000003000000}">
      <formula1>"桌面软件 CNE Laser,库,下位机,服务器"</formula1>
    </dataValidation>
    <dataValidation type="list" allowBlank="1" showInputMessage="1" showErrorMessage="1" sqref="AJ6:AO6" xr:uid="{00000000-0002-0000-0000-000004000000}">
      <formula1>"功能验证,修改验证,发布验证"</formula1>
    </dataValidation>
    <dataValidation type="list" allowBlank="1" showInputMessage="1" showErrorMessage="1" sqref="Z6:AE6" xr:uid="{00000000-0002-0000-0000-000005000000}">
      <formula1>"初次测试,回归测试"</formula1>
    </dataValidation>
    <dataValidation type="list" allowBlank="1" showInputMessage="1" showErrorMessage="1" sqref="AM37:AO38" xr:uid="{00000000-0002-0000-0000-000006000000}">
      <formula1>"Pass,Fail,未执行,挂起"</formula1>
    </dataValidation>
    <dataValidation type="list" allowBlank="1" showInputMessage="1" showErrorMessage="1" sqref="AM55:AO56 AM39:AO50 AM51:AO54 AM61:AO114 AM57:AO60" xr:uid="{00000000-0002-0000-0000-000007000000}">
      <formula1>"Pass,Fail,非执行,挂起"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Liu</cp:lastModifiedBy>
  <dcterms:created xsi:type="dcterms:W3CDTF">2022-07-08T09:32:00Z</dcterms:created>
  <dcterms:modified xsi:type="dcterms:W3CDTF">2022-07-23T09:01:33Z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148AE962A69E4963BEB385B11213B73A</vt:lpwstr>
  </property>
</Properties>
</file>