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A3F0A388-12BE-40B9-8931-90F1F80E7B20}" xr6:coauthVersionLast="47" xr6:coauthVersionMax="47" xr10:uidLastSave="{00000000-0000-0000-0000-000000000000}"/>
  <bookViews>
    <workbookView xWindow="-5385" yWindow="-21720" windowWidth="38640" windowHeight="21840" xr2:uid="{899DA241-A3F1-41B1-B241-C7B16EFE07EC}"/>
  </bookViews>
  <sheets>
    <sheet name="测试列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<sst xmlns="http://schemas.openxmlformats.org/spreadsheetml/2006/main" count="54" uniqueCount="50">
  <si>
    <t>批号</t>
  </si>
  <si>
    <t>测试编号</t>
  </si>
  <si>
    <t>2021-11-27-01</t>
  </si>
  <si>
    <t>T00001</t>
  </si>
  <si>
    <t>T00002</t>
  </si>
  <si>
    <t>名称</t>
  </si>
  <si>
    <t>无激光设备连接下的软件启动测试</t>
  </si>
  <si>
    <t>Pass</t>
  </si>
  <si>
    <t>Fail</t>
  </si>
  <si>
    <t>T00003</t>
  </si>
  <si>
    <t>T00004</t>
  </si>
  <si>
    <t>T00005</t>
  </si>
  <si>
    <t>T00006</t>
  </si>
  <si>
    <t>T00007</t>
  </si>
  <si>
    <t>T00008</t>
  </si>
  <si>
    <t>T00009</t>
  </si>
  <si>
    <t>T00010</t>
  </si>
  <si>
    <t>T00011</t>
  </si>
  <si>
    <t>T00012</t>
  </si>
  <si>
    <t>T00013</t>
  </si>
  <si>
    <t>T00014</t>
  </si>
  <si>
    <t>T00015</t>
  </si>
  <si>
    <t>T00016</t>
  </si>
  <si>
    <t>T00017</t>
  </si>
  <si>
    <t>T00018</t>
  </si>
  <si>
    <t>T00019</t>
  </si>
  <si>
    <t>T00020</t>
  </si>
  <si>
    <t>T00021</t>
  </si>
  <si>
    <t>T00022</t>
  </si>
  <si>
    <t>T00023</t>
  </si>
  <si>
    <t>T00024</t>
  </si>
  <si>
    <t>T00025</t>
  </si>
  <si>
    <t>新建图元测试</t>
  </si>
  <si>
    <t>新建文档测试</t>
  </si>
  <si>
    <t>文档保存与打开</t>
  </si>
  <si>
    <t>文档导出与简单加工测试</t>
  </si>
  <si>
    <t>图层参数对话框测试</t>
  </si>
  <si>
    <t>结果</t>
  </si>
  <si>
    <t>连接机器下的选项对话框测试</t>
  </si>
  <si>
    <t>SVG文档导入</t>
  </si>
  <si>
    <t>激光设备连接下的软件启动测试</t>
  </si>
  <si>
    <t>激光设备运动控制测试</t>
  </si>
  <si>
    <t>开始加工面板操作测试</t>
  </si>
  <si>
    <t>路径优化测试</t>
  </si>
  <si>
    <t>单文字图元加工测试</t>
  </si>
  <si>
    <t>单形状图元加工测试</t>
  </si>
  <si>
    <t>走边框测试</t>
  </si>
  <si>
    <t>手动选点切割面板操作测试</t>
  </si>
  <si>
    <t>手动选点切割加工测试</t>
  </si>
  <si>
    <t>单位图图元加工测试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</si>
</sst>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FFE1D-FC18-4087-84B9-910F2CC09401}">
  <dimension ref="A2:AP29"/>
  <sheetViews>
    <sheetView showGridLines="0" tabSelected="1" workbookViewId="0">
      <selection activeCell="F7" sqref="F7:AN7"/>
    </sheetView>
  </sheetViews>
  <sheetFormatPr defaultColWidth="3.7109375" defaultRowHeight="20.100000000000001" customHeight="1" x14ac:dyDescent="0.25"/>
  <sheetData>
    <row r="2" spans="1:42" ht="20.100000000000001" customHeight="1" x14ac:dyDescent="0.25">
      <c r="A2" s="2" t="s">
        <v>0</v>
      </c>
      <c r="B2" s="2"/>
      <c r="C2" s="2"/>
      <c r="D2" s="2"/>
      <c r="E2" s="3"/>
      <c r="F2" s="4" t="s">
        <v>2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4" spans="1:42" s="1" customFormat="1" ht="20.100000000000001" customHeight="1" x14ac:dyDescent="0.25">
      <c r="A4" s="6" t="s">
        <v>1</v>
      </c>
      <c r="B4" s="6"/>
      <c r="C4" s="6"/>
      <c r="D4" s="6"/>
      <c r="E4" s="7"/>
      <c r="F4" s="8" t="s">
        <v>5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37</v>
      </c>
      <c r="AP4" s="9"/>
    </row>
    <row r="5" spans="1:42" s="1" customFormat="1" ht="20.100000000000001" customHeight="1" x14ac:dyDescent="0.25">
      <c r="A5" s="6" t="s">
        <v>3</v>
      </c>
      <c r="B5" s="6"/>
      <c r="C5" s="6"/>
      <c r="D5" s="6"/>
      <c r="E5" s="7"/>
      <c r="F5" s="12" t="s">
        <v>6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0" t="s">
        <v>7</v>
      </c>
      <c r="AP5" s="11"/>
    </row>
    <row r="6" spans="1:42" s="1" customFormat="1" ht="20.100000000000001" customHeight="1" x14ac:dyDescent="0.25">
      <c r="A6" s="6" t="s">
        <v>4</v>
      </c>
      <c r="B6" s="6"/>
      <c r="C6" s="6"/>
      <c r="D6" s="6"/>
      <c r="E6" s="7"/>
      <c r="F6" s="12" t="s">
        <v>33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0" t="s">
        <v>8</v>
      </c>
      <c r="AP6" s="11"/>
    </row>
    <row r="7" spans="1:42" ht="20.100000000000001" customHeight="1" x14ac:dyDescent="0.25">
      <c r="A7" s="6" t="s">
        <v>9</v>
      </c>
      <c r="B7" s="6"/>
      <c r="C7" s="6"/>
      <c r="D7" s="6"/>
      <c r="E7" s="7"/>
      <c r="F7" s="12" t="s">
        <v>32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0" t="s">
        <v>8</v>
      </c>
      <c r="AP7" s="11"/>
    </row>
    <row r="8" spans="1:42" ht="20.100000000000001" customHeight="1" x14ac:dyDescent="0.25">
      <c r="A8" s="6" t="s">
        <v>10</v>
      </c>
      <c r="B8" s="6"/>
      <c r="C8" s="6"/>
      <c r="D8" s="6"/>
      <c r="E8" s="7"/>
      <c r="F8" s="12" t="s">
        <v>34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0" t="s">
        <v>8</v>
      </c>
      <c r="AP8" s="11"/>
    </row>
    <row r="9" spans="1:42" ht="20.100000000000001" customHeight="1" x14ac:dyDescent="0.25">
      <c r="A9" s="6" t="s">
        <v>11</v>
      </c>
      <c r="B9" s="6"/>
      <c r="C9" s="6"/>
      <c r="D9" s="6"/>
      <c r="E9" s="7"/>
      <c r="F9" s="12" t="s">
        <v>39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0"/>
      <c r="AP9" s="11"/>
    </row>
    <row r="10" spans="1:42" ht="20.100000000000001" customHeight="1" x14ac:dyDescent="0.25">
      <c r="A10" s="6" t="s">
        <v>12</v>
      </c>
      <c r="B10" s="6"/>
      <c r="C10" s="6"/>
      <c r="D10" s="6"/>
      <c r="E10" s="7"/>
      <c r="F10" s="12" t="s">
        <v>35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0" t="s">
        <v>7</v>
      </c>
      <c r="AP10" s="11"/>
    </row>
    <row r="11" spans="1:42" ht="20.100000000000001" customHeight="1" x14ac:dyDescent="0.25">
      <c r="A11" s="6" t="s">
        <v>13</v>
      </c>
      <c r="B11" s="6"/>
      <c r="C11" s="6"/>
      <c r="D11" s="6"/>
      <c r="E11" s="7"/>
      <c r="F11" s="12" t="s">
        <v>40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0"/>
      <c r="AP11" s="11"/>
    </row>
    <row r="12" spans="1:42" ht="20.100000000000001" customHeight="1" x14ac:dyDescent="0.25">
      <c r="A12" s="6" t="s">
        <v>14</v>
      </c>
      <c r="B12" s="6"/>
      <c r="C12" s="6"/>
      <c r="D12" s="6"/>
      <c r="E12" s="7"/>
      <c r="F12" s="12" t="s">
        <v>41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0"/>
      <c r="AP12" s="11"/>
    </row>
    <row r="13" spans="1:42" ht="20.100000000000001" customHeight="1" x14ac:dyDescent="0.25">
      <c r="A13" s="6" t="s">
        <v>15</v>
      </c>
      <c r="B13" s="6"/>
      <c r="C13" s="6"/>
      <c r="D13" s="6"/>
      <c r="E13" s="7"/>
      <c r="F13" s="12" t="s">
        <v>42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0"/>
      <c r="AP13" s="11"/>
    </row>
    <row r="14" spans="1:42" ht="20.100000000000001" customHeight="1" x14ac:dyDescent="0.25">
      <c r="A14" s="6" t="s">
        <v>16</v>
      </c>
      <c r="B14" s="6"/>
      <c r="C14" s="6"/>
      <c r="D14" s="6"/>
      <c r="E14" s="7"/>
      <c r="F14" s="12" t="s">
        <v>43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0"/>
      <c r="AP14" s="11"/>
    </row>
    <row r="15" spans="1:42" ht="20.100000000000001" customHeight="1" x14ac:dyDescent="0.25">
      <c r="A15" s="6" t="s">
        <v>17</v>
      </c>
      <c r="B15" s="6"/>
      <c r="C15" s="6"/>
      <c r="D15" s="6"/>
      <c r="E15" s="7"/>
      <c r="F15" s="12" t="s">
        <v>45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0"/>
      <c r="AP15" s="11"/>
    </row>
    <row r="16" spans="1:42" ht="20.100000000000001" customHeight="1" x14ac:dyDescent="0.25">
      <c r="A16" s="6" t="s">
        <v>18</v>
      </c>
      <c r="B16" s="6"/>
      <c r="C16" s="6"/>
      <c r="D16" s="6"/>
      <c r="E16" s="7"/>
      <c r="F16" s="12" t="s">
        <v>44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0"/>
      <c r="AP16" s="11"/>
    </row>
    <row r="17" spans="1:42" ht="20.100000000000001" customHeight="1" x14ac:dyDescent="0.25">
      <c r="A17" s="6" t="s">
        <v>19</v>
      </c>
      <c r="B17" s="6"/>
      <c r="C17" s="6"/>
      <c r="D17" s="6"/>
      <c r="E17" s="7"/>
      <c r="F17" s="12" t="s">
        <v>46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0"/>
      <c r="AP17" s="11"/>
    </row>
    <row r="18" spans="1:42" ht="20.100000000000001" customHeight="1" x14ac:dyDescent="0.25">
      <c r="A18" s="6" t="s">
        <v>20</v>
      </c>
      <c r="B18" s="6"/>
      <c r="C18" s="6"/>
      <c r="D18" s="6"/>
      <c r="E18" s="7"/>
      <c r="F18" s="12" t="s">
        <v>47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0"/>
      <c r="AP18" s="11"/>
    </row>
    <row r="19" spans="1:42" ht="20.100000000000001" customHeight="1" x14ac:dyDescent="0.25">
      <c r="A19" s="6" t="s">
        <v>21</v>
      </c>
      <c r="B19" s="6"/>
      <c r="C19" s="6"/>
      <c r="D19" s="6"/>
      <c r="E19" s="7"/>
      <c r="F19" s="12" t="s">
        <v>48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0"/>
      <c r="AP19" s="11"/>
    </row>
    <row r="20" spans="1:42" ht="20.100000000000001" customHeight="1" x14ac:dyDescent="0.25">
      <c r="A20" s="6" t="s">
        <v>22</v>
      </c>
      <c r="B20" s="6"/>
      <c r="C20" s="6"/>
      <c r="D20" s="6"/>
      <c r="E20" s="7"/>
      <c r="F20" s="12" t="s">
        <v>49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0"/>
      <c r="AP20" s="11"/>
    </row>
    <row r="21" spans="1:42" ht="20.100000000000001" customHeight="1" x14ac:dyDescent="0.25">
      <c r="A21" s="6" t="s">
        <v>23</v>
      </c>
      <c r="B21" s="6"/>
      <c r="C21" s="6"/>
      <c r="D21" s="6"/>
      <c r="E21" s="7"/>
      <c r="F21" s="12" t="s">
        <v>36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0" t="s">
        <v>8</v>
      </c>
      <c r="AP21" s="11"/>
    </row>
    <row r="22" spans="1:42" ht="20.100000000000001" customHeight="1" x14ac:dyDescent="0.25">
      <c r="A22" s="6" t="s">
        <v>24</v>
      </c>
      <c r="B22" s="6"/>
      <c r="C22" s="6"/>
      <c r="D22" s="6"/>
      <c r="E22" s="7"/>
      <c r="F22" s="12" t="s">
        <v>38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0"/>
      <c r="AP22" s="11"/>
    </row>
    <row r="23" spans="1:42" ht="20.100000000000001" customHeight="1" x14ac:dyDescent="0.25">
      <c r="A23" s="6" t="s">
        <v>25</v>
      </c>
      <c r="B23" s="6"/>
      <c r="C23" s="6"/>
      <c r="D23" s="6"/>
      <c r="E23" s="7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0"/>
      <c r="AP23" s="11"/>
    </row>
    <row r="24" spans="1:42" ht="20.100000000000001" customHeight="1" x14ac:dyDescent="0.25">
      <c r="A24" s="6" t="s">
        <v>26</v>
      </c>
      <c r="B24" s="6"/>
      <c r="C24" s="6"/>
      <c r="D24" s="6"/>
      <c r="E24" s="7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0"/>
      <c r="AP24" s="11"/>
    </row>
    <row r="25" spans="1:42" ht="20.100000000000001" customHeight="1" x14ac:dyDescent="0.25">
      <c r="A25" s="6" t="s">
        <v>27</v>
      </c>
      <c r="B25" s="6"/>
      <c r="C25" s="6"/>
      <c r="D25" s="6"/>
      <c r="E25" s="7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0"/>
      <c r="AP25" s="11"/>
    </row>
    <row r="26" spans="1:42" ht="20.100000000000001" customHeight="1" x14ac:dyDescent="0.25">
      <c r="A26" s="6" t="s">
        <v>28</v>
      </c>
      <c r="B26" s="6"/>
      <c r="C26" s="6"/>
      <c r="D26" s="6"/>
      <c r="E26" s="7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0"/>
      <c r="AP26" s="11"/>
    </row>
    <row r="27" spans="1:42" ht="20.100000000000001" customHeight="1" x14ac:dyDescent="0.25">
      <c r="A27" s="6" t="s">
        <v>29</v>
      </c>
      <c r="B27" s="6"/>
      <c r="C27" s="6"/>
      <c r="D27" s="6"/>
      <c r="E27" s="7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0"/>
      <c r="AP27" s="11"/>
    </row>
    <row r="28" spans="1:42" ht="20.100000000000001" customHeight="1" x14ac:dyDescent="0.25">
      <c r="A28" s="6" t="s">
        <v>30</v>
      </c>
      <c r="B28" s="6"/>
      <c r="C28" s="6"/>
      <c r="D28" s="6"/>
      <c r="E28" s="7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0"/>
      <c r="AP28" s="11"/>
    </row>
    <row r="29" spans="1:42" ht="20.100000000000001" customHeight="1" x14ac:dyDescent="0.25">
      <c r="A29" s="6" t="s">
        <v>31</v>
      </c>
      <c r="B29" s="6"/>
      <c r="C29" s="6"/>
      <c r="D29" s="6"/>
      <c r="E29" s="7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3"/>
      <c r="AP29" s="14"/>
    </row>
  </sheetData>
  <mergeCells count="80">
    <mergeCell ref="A28:E28"/>
    <mergeCell ref="F28:AN28"/>
    <mergeCell ref="AO28:AP28"/>
    <mergeCell ref="A29:E29"/>
    <mergeCell ref="F29:AN29"/>
    <mergeCell ref="AO29:AP29"/>
    <mergeCell ref="A26:E26"/>
    <mergeCell ref="F26:AN26"/>
    <mergeCell ref="AO26:AP26"/>
    <mergeCell ref="A27:E27"/>
    <mergeCell ref="F27:AN27"/>
    <mergeCell ref="AO27:AP27"/>
    <mergeCell ref="A24:E24"/>
    <mergeCell ref="F24:AN24"/>
    <mergeCell ref="AO24:AP24"/>
    <mergeCell ref="A25:E25"/>
    <mergeCell ref="F25:AN25"/>
    <mergeCell ref="AO25:AP25"/>
    <mergeCell ref="A22:E22"/>
    <mergeCell ref="F22:AN22"/>
    <mergeCell ref="AO22:AP22"/>
    <mergeCell ref="A23:E23"/>
    <mergeCell ref="F23:AN23"/>
    <mergeCell ref="AO23:AP23"/>
    <mergeCell ref="A20:E20"/>
    <mergeCell ref="F20:AN20"/>
    <mergeCell ref="AO20:AP20"/>
    <mergeCell ref="A21:E21"/>
    <mergeCell ref="F21:AN21"/>
    <mergeCell ref="AO21:AP21"/>
    <mergeCell ref="A18:E18"/>
    <mergeCell ref="F18:AN18"/>
    <mergeCell ref="AO18:AP18"/>
    <mergeCell ref="A19:E19"/>
    <mergeCell ref="F19:AN19"/>
    <mergeCell ref="AO19:AP19"/>
    <mergeCell ref="A16:E16"/>
    <mergeCell ref="F16:AN16"/>
    <mergeCell ref="AO16:AP16"/>
    <mergeCell ref="A17:E17"/>
    <mergeCell ref="F17:AN17"/>
    <mergeCell ref="AO17:AP17"/>
    <mergeCell ref="A14:E14"/>
    <mergeCell ref="F14:AN14"/>
    <mergeCell ref="AO14:AP14"/>
    <mergeCell ref="A15:E15"/>
    <mergeCell ref="F15:AN15"/>
    <mergeCell ref="AO15:AP15"/>
    <mergeCell ref="A12:E12"/>
    <mergeCell ref="F12:AN12"/>
    <mergeCell ref="AO12:AP12"/>
    <mergeCell ref="A13:E13"/>
    <mergeCell ref="F13:AN13"/>
    <mergeCell ref="AO13:AP13"/>
    <mergeCell ref="AO9:AP9"/>
    <mergeCell ref="A10:E10"/>
    <mergeCell ref="F10:AN10"/>
    <mergeCell ref="AO10:AP10"/>
    <mergeCell ref="A11:E11"/>
    <mergeCell ref="F11:AN11"/>
    <mergeCell ref="AO11:AP11"/>
    <mergeCell ref="A9:E9"/>
    <mergeCell ref="F9:AN9"/>
    <mergeCell ref="A7:E7"/>
    <mergeCell ref="F7:AN7"/>
    <mergeCell ref="AO7:AP7"/>
    <mergeCell ref="A8:E8"/>
    <mergeCell ref="F8:AN8"/>
    <mergeCell ref="AO8:AP8"/>
    <mergeCell ref="A2:E2"/>
    <mergeCell ref="F2:AP2"/>
    <mergeCell ref="A4:E4"/>
    <mergeCell ref="A5:E5"/>
    <mergeCell ref="A6:E6"/>
    <mergeCell ref="AO4:AP4"/>
    <mergeCell ref="AO5:AP5"/>
    <mergeCell ref="AO6:AP6"/>
    <mergeCell ref="F5:AN5"/>
    <mergeCell ref="F6:AN6"/>
    <mergeCell ref="F4:AN4"/>
  </mergeCells>
  <phoneticPr fontId="3" type="noConversion"/>
  <conditionalFormatting sqref="AO5:AP29">
    <cfRule type="containsText" dxfId="3" priority="1" operator="containsText" text="未执行">
      <formula>NOT(ISERROR(SEARCH("未执行",AO5)))</formula>
    </cfRule>
    <cfRule type="containsText" dxfId="2" priority="2" operator="containsText" text="挂起">
      <formula>NOT(ISERROR(SEARCH("挂起",AO5)))</formula>
    </cfRule>
    <cfRule type="containsText" dxfId="1" priority="3" operator="containsText" text="Fail">
      <formula>NOT(ISERROR(SEARCH("Fail",AO5)))</formula>
    </cfRule>
    <cfRule type="containsText" dxfId="0" priority="4" operator="containsText" text="Pass">
      <formula>NOT(ISERROR(SEARCH("Pass",AO5)))</formula>
    </cfRule>
  </conditionalFormatting>
  <dataValidations count="1">
    <dataValidation type="list" allowBlank="1" showInputMessage="1" showErrorMessage="1" sqref="AO5:AP29" xr:uid="{F2974CE1-F9B3-4139-9572-D7EBDE9F9EF5}">
      <formula1>"Pass,Fail,未执行,挂起"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测试列表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2021-11-27T14:01:22Z</dcterms:created>
  <dcterms:modified xsi:type="dcterms:W3CDTF">2021-12-01T06:39:57Z</dcterms:modified>
</cp:coreProperties>
</file>