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11回归测试\"/>
    </mc:Choice>
  </mc:AlternateContent>
  <xr:revisionPtr revIDLastSave="0" documentId="13_ncr:1_{A7641AC3-AEEC-4EBE-8BD7-6AA07632FA6E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<sst xmlns="http://schemas.openxmlformats.org/spreadsheetml/2006/main" count="106" uniqueCount="77">
  <si>
    <t>编号</t>
  </si>
  <si>
    <t>T00017</t>
  </si>
  <si>
    <t>标题</t>
  </si>
  <si>
    <t>图层参数对话框测试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</si>
  <si>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</si>
  <si>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</si>
  <si>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</si>
  <si>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</si>
  <si>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</si>
  <si>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</si>
  <si>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</si>
  <si>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</si>
  <si>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</si>
  <si>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</si>
  <si>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</si>
  <si>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</si>
  <si>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</si>
  <si>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</si>
  <si>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</si>
  <si>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</si>
  <si>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</si>
  <si>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</si>
  <si>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</si>
  <si>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</si>
  <si>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</si>
  <si>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</si>
  <si>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</si>
  <si>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</si>
  <si>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</si>
  <si>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无设备连接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</si>
  <si>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</si>
  <si>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</si>
  <si>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</si>
  <si>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</si>
  <si>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</si>
  <si>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</si>
  <si>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默认全屏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</si>
  <si>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</si>
  <si>
    <t>可正常新建一个空文档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</si>
  <si>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</si>
  <si>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</si>
  <si>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</si>
  <si>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</si>
  <si>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</si>
  <si>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</si>
  <si>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新建一个文档，然后创建一个大小适中的矩形，双击图层面板列表中的当前图层打开图层选项对话框。</t>
  </si>
  <si>
    <t>Pass</t>
  </si>
  <si>
    <t>观察图层对话框</t>
  </si>
  <si>
    <t>默认【切割】类型被选中</t>
  </si>
  <si>
    <t>同上</t>
  </si>
  <si>
    <t>面板数据应用上面“数据描述4”所述一致</t>
  </si>
  <si>
    <t>填充模板与雕刻模板混淆</t>
  </si>
  <si>
    <t>切割速度值正常</t>
  </si>
  <si>
    <t>接2，在【雕刻速度】滑块两侧导轨中单击</t>
  </si>
  <si>
    <t>每次单击+10或-10</t>
  </si>
  <si>
    <t>左侧点击到20时滑块挡住了导轨</t>
  </si>
  <si>
    <t>在【雕刻激光功率】滑块两侧导轨中单击</t>
  </si>
  <si>
    <t>同上，【最小雕刻功率】</t>
  </si>
  <si>
    <t>同上，【最大雕刻功率】</t>
  </si>
  <si>
    <t>同上，【行间距】</t>
  </si>
  <si>
    <t>是英文，没有翻译成中文</t>
  </si>
  <si>
    <t>同上，【每英寸线数】</t>
  </si>
  <si>
    <t>同上，【每英寸点数】</t>
  </si>
  <si>
    <t>同11，【切割速度】</t>
  </si>
  <si>
    <t>同11，【最小切割功率】</t>
  </si>
  <si>
    <t>同11，【最大切割功率】</t>
  </si>
  <si>
    <t>接2，改变各参数值并点击【保存】按钮</t>
  </si>
  <si>
    <t>再次新建图元并新建图层，然后双击打开新图层的图层参数对话框</t>
  </si>
  <si>
    <t>各数值应与刚保存的参数值一致</t>
  </si>
  <si>
    <t>改动数据后点击【保存】按钮，再点击【恢复默认】【重置】还是之前保存的值，不会恢复到改动之前的值</t>
  </si>
  <si>
    <t>【图层】面版第一行图标拉长</t>
  </si>
  <si>
    <t>无异常</t>
  </si>
  <si>
    <t>鼠标按住左键不动拉长，【输出】【显示】下的勾选框不会跟随拉长而移动，松开鼠标后才会移动到拉长后的【输出】【显示】下</t>
  </si>
  <si>
    <t>默认数据与自己当前电脑设置的一致即可。</t>
    <phoneticPr fontId="6" type="noConversion"/>
  </si>
  <si>
    <t>这是控件自身问题，残值问题没法靠点击。</t>
    <phoneticPr fontId="6" type="noConversion"/>
  </si>
  <si>
    <t>将“保存”按钮文本修改为“保存到默认”，即当点击“保存到默认”后，是将当前的参数值保存到配置文件中设置的默认值中。这时恢复也是恢复到刚刚保存的默认值。</t>
    <phoneticPr fontId="6" type="noConversion"/>
  </si>
  <si>
    <t>QT本身原因，暂无好办法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</si>
</sst>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trike/>
      <sz val="10"/>
      <color theme="1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tabSelected="1" topLeftCell="A16" workbookViewId="0">
      <selection activeCell="AT49" sqref="AT49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6" t="s">
        <v>0</v>
      </c>
      <c r="B2" s="47"/>
      <c r="C2" s="47"/>
      <c r="D2" s="47"/>
      <c r="E2" s="48" t="s">
        <v>1</v>
      </c>
      <c r="F2" s="48"/>
      <c r="G2" s="48"/>
      <c r="H2" s="48"/>
      <c r="I2" s="48"/>
      <c r="J2" s="48"/>
      <c r="K2" s="48"/>
      <c r="L2" s="47" t="s">
        <v>2</v>
      </c>
      <c r="M2" s="47"/>
      <c r="N2" s="47"/>
      <c r="O2" s="47"/>
      <c r="P2" s="48" t="s">
        <v>3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</row>
    <row r="3" spans="1:41">
      <c r="A3" s="46" t="s">
        <v>4</v>
      </c>
      <c r="B3" s="47"/>
      <c r="C3" s="47"/>
      <c r="D3" s="47"/>
      <c r="E3" s="49" t="s">
        <v>5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26" t="s">
        <v>6</v>
      </c>
      <c r="B5" s="27"/>
      <c r="C5" s="27"/>
      <c r="D5" s="27"/>
      <c r="E5" s="43" t="s">
        <v>7</v>
      </c>
      <c r="F5" s="43"/>
      <c r="G5" s="43"/>
      <c r="H5" s="43"/>
      <c r="I5" s="43"/>
      <c r="J5" s="43"/>
      <c r="K5" s="43"/>
      <c r="L5" s="27" t="s">
        <v>8</v>
      </c>
      <c r="M5" s="27"/>
      <c r="N5" s="27"/>
      <c r="O5" s="27"/>
      <c r="P5" s="44">
        <v>44753</v>
      </c>
      <c r="Q5" s="44"/>
      <c r="R5" s="44"/>
      <c r="S5" s="44"/>
      <c r="T5" s="44"/>
      <c r="U5" s="44"/>
      <c r="V5" s="27" t="s">
        <v>9</v>
      </c>
      <c r="W5" s="27"/>
      <c r="X5" s="27"/>
      <c r="Y5" s="27"/>
      <c r="Z5" s="43" t="s">
        <v>10</v>
      </c>
      <c r="AA5" s="43"/>
      <c r="AB5" s="43"/>
      <c r="AC5" s="43"/>
      <c r="AD5" s="43"/>
      <c r="AE5" s="43"/>
      <c r="AF5" s="27" t="s">
        <v>11</v>
      </c>
      <c r="AG5" s="27"/>
      <c r="AH5" s="27"/>
      <c r="AI5" s="27"/>
      <c r="AJ5" s="43" t="s">
        <v>12</v>
      </c>
      <c r="AK5" s="43"/>
      <c r="AL5" s="43"/>
      <c r="AM5" s="43"/>
      <c r="AN5" s="43"/>
      <c r="AO5" s="45"/>
    </row>
    <row r="6" spans="1:41">
      <c r="A6" s="26" t="s">
        <v>13</v>
      </c>
      <c r="B6" s="27"/>
      <c r="C6" s="27"/>
      <c r="D6" s="27"/>
      <c r="E6" s="43" t="s">
        <v>14</v>
      </c>
      <c r="F6" s="43"/>
      <c r="G6" s="43"/>
      <c r="H6" s="43"/>
      <c r="I6" s="43"/>
      <c r="J6" s="43"/>
      <c r="K6" s="43"/>
      <c r="L6" s="27" t="s">
        <v>15</v>
      </c>
      <c r="M6" s="27"/>
      <c r="N6" s="27"/>
      <c r="O6" s="27"/>
      <c r="P6" s="44" t="s">
        <v>16</v>
      </c>
      <c r="Q6" s="44"/>
      <c r="R6" s="44"/>
      <c r="S6" s="44"/>
      <c r="T6" s="44"/>
      <c r="U6" s="44"/>
      <c r="V6" s="27" t="s">
        <v>17</v>
      </c>
      <c r="W6" s="27"/>
      <c r="X6" s="27"/>
      <c r="Y6" s="27"/>
      <c r="Z6" s="43" t="s">
        <v>18</v>
      </c>
      <c r="AA6" s="43"/>
      <c r="AB6" s="43"/>
      <c r="AC6" s="43"/>
      <c r="AD6" s="43"/>
      <c r="AE6" s="43"/>
      <c r="AF6" s="27" t="s">
        <v>19</v>
      </c>
      <c r="AG6" s="27"/>
      <c r="AH6" s="27"/>
      <c r="AI6" s="27"/>
      <c r="AJ6" s="43" t="s">
        <v>20</v>
      </c>
      <c r="AK6" s="43"/>
      <c r="AL6" s="43"/>
      <c r="AM6" s="43"/>
      <c r="AN6" s="43"/>
      <c r="AO6" s="45"/>
    </row>
    <row r="7" spans="1:41">
      <c r="A7" s="16" t="s">
        <v>21</v>
      </c>
      <c r="B7" s="29"/>
      <c r="C7" s="29"/>
      <c r="D7" s="29"/>
      <c r="E7" s="31" t="s">
        <v>22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2"/>
    </row>
    <row r="8" spans="1:41">
      <c r="A8" s="18"/>
      <c r="B8" s="30"/>
      <c r="C8" s="30"/>
      <c r="D8" s="30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40" t="s">
        <v>23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</row>
    <row r="11" spans="1:41">
      <c r="A11" s="25">
        <v>1</v>
      </c>
      <c r="B11" s="26"/>
      <c r="C11" s="42" t="s">
        <v>24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>
      <c r="A12" s="25">
        <v>2</v>
      </c>
      <c r="B12" s="26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40" t="s">
        <v>25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</row>
    <row r="15" spans="1:41">
      <c r="A15" s="25" t="s">
        <v>26</v>
      </c>
      <c r="B15" s="26"/>
      <c r="C15" s="25" t="s">
        <v>27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>
      <c r="A16" s="25">
        <v>1</v>
      </c>
      <c r="B16" s="26"/>
      <c r="C16" s="42" t="s">
        <v>28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>
      <c r="A17" s="25">
        <v>2</v>
      </c>
      <c r="B17" s="26"/>
      <c r="C17" s="42" t="s">
        <v>29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>
      <c r="A18" s="25">
        <v>3</v>
      </c>
      <c r="B18" s="26"/>
      <c r="C18" s="42" t="s">
        <v>30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>
      <c r="A19" s="25">
        <v>4</v>
      </c>
      <c r="B19" s="26"/>
      <c r="C19" s="42" t="s">
        <v>31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40" t="s">
        <v>32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</row>
    <row r="22" spans="1:41">
      <c r="A22" s="25" t="s">
        <v>26</v>
      </c>
      <c r="B22" s="26"/>
      <c r="C22" s="25" t="s">
        <v>33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>
      <c r="A23" s="25">
        <v>1</v>
      </c>
      <c r="B23" s="26"/>
      <c r="C23" s="41" t="s">
        <v>34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</row>
    <row r="24" spans="1:41">
      <c r="A24" s="25">
        <v>2</v>
      </c>
      <c r="B24" s="26"/>
      <c r="C24" s="41" t="s">
        <v>35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</row>
    <row r="25" spans="1:41">
      <c r="A25" s="25">
        <v>3</v>
      </c>
      <c r="B25" s="26"/>
      <c r="C25" s="41" t="s">
        <v>36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>
      <c r="A26" s="15">
        <v>4</v>
      </c>
      <c r="B26" s="16"/>
      <c r="C26" s="35" t="s">
        <v>37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1:41">
      <c r="A27" s="17"/>
      <c r="B27" s="18"/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</row>
    <row r="28" spans="1:41">
      <c r="A28" s="25">
        <v>5</v>
      </c>
      <c r="B28" s="26"/>
      <c r="C28" s="41" t="s">
        <v>38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>
      <c r="A30" s="3"/>
      <c r="B30" s="40" t="s">
        <v>39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>
      <c r="A31" s="25">
        <v>1</v>
      </c>
      <c r="B31" s="26"/>
      <c r="C31" s="39" t="s">
        <v>40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</row>
    <row r="32" spans="1:41">
      <c r="A32" s="25">
        <v>2</v>
      </c>
      <c r="B32" s="26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</row>
    <row r="33" spans="1:42">
      <c r="A33" s="25">
        <v>3</v>
      </c>
      <c r="B33" s="26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</row>
    <row r="34" spans="1:42">
      <c r="A34" s="25">
        <v>4</v>
      </c>
      <c r="B34" s="26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</row>
    <row r="35" spans="1:4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>
      <c r="A36" s="3"/>
      <c r="B36" s="40" t="s">
        <v>41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</row>
    <row r="37" spans="1:42">
      <c r="A37" s="25" t="s">
        <v>26</v>
      </c>
      <c r="B37" s="26"/>
      <c r="C37" s="27" t="s">
        <v>41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 t="s">
        <v>42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 t="s">
        <v>43</v>
      </c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 t="s">
        <v>44</v>
      </c>
      <c r="AN37" s="27"/>
      <c r="AO37" s="28"/>
    </row>
    <row r="38" spans="1:42">
      <c r="A38" s="15">
        <v>1</v>
      </c>
      <c r="B38" s="16"/>
      <c r="C38" s="9" t="s">
        <v>45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1"/>
      <c r="AM38" s="5" t="s">
        <v>46</v>
      </c>
      <c r="AN38" s="6"/>
      <c r="AO38" s="6"/>
    </row>
    <row r="39" spans="1:42">
      <c r="A39" s="17"/>
      <c r="B39" s="18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7"/>
      <c r="AN39" s="8"/>
      <c r="AO39" s="8"/>
    </row>
    <row r="40" spans="1:42">
      <c r="A40" s="15">
        <v>2</v>
      </c>
      <c r="B40" s="16"/>
      <c r="C40" s="9" t="s">
        <v>47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9" t="s">
        <v>48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1"/>
      <c r="AM40" s="5" t="s">
        <v>46</v>
      </c>
      <c r="AN40" s="6"/>
      <c r="AO40" s="6"/>
    </row>
    <row r="41" spans="1:42">
      <c r="A41" s="17"/>
      <c r="B41" s="18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  <c r="AA41" s="12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7"/>
      <c r="AN41" s="8"/>
      <c r="AO41" s="8"/>
    </row>
    <row r="42" spans="1:42">
      <c r="A42" s="15">
        <v>3</v>
      </c>
      <c r="B42" s="16"/>
      <c r="C42" s="9" t="s">
        <v>49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9" t="s">
        <v>50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9" t="s">
        <v>51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1"/>
      <c r="AM42" s="5" t="s">
        <v>22</v>
      </c>
      <c r="AN42" s="6"/>
      <c r="AO42" s="6"/>
      <c r="AP42" s="4" t="s">
        <v>73</v>
      </c>
    </row>
    <row r="43" spans="1:42">
      <c r="A43" s="17"/>
      <c r="B43" s="18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  <c r="AA43" s="12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7"/>
      <c r="AN43" s="8"/>
      <c r="AO43" s="8"/>
    </row>
    <row r="44" spans="1:42">
      <c r="A44" s="15">
        <v>4</v>
      </c>
      <c r="B44" s="16"/>
      <c r="C44" s="9" t="s">
        <v>49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9" t="s">
        <v>52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9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1"/>
      <c r="AM44" s="5" t="s">
        <v>46</v>
      </c>
      <c r="AN44" s="6"/>
      <c r="AO44" s="6"/>
    </row>
    <row r="45" spans="1:42">
      <c r="A45" s="17"/>
      <c r="B45" s="18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2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  <c r="AA45" s="22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4"/>
      <c r="AM45" s="7"/>
      <c r="AN45" s="8"/>
      <c r="AO45" s="8"/>
    </row>
    <row r="46" spans="1:42">
      <c r="A46" s="15">
        <v>5</v>
      </c>
      <c r="B46" s="16"/>
      <c r="C46" s="9" t="s">
        <v>53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  <c r="O46" s="9" t="s">
        <v>54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  <c r="AA46" s="9" t="s">
        <v>55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1"/>
      <c r="AM46" s="5" t="s">
        <v>22</v>
      </c>
      <c r="AN46" s="6"/>
      <c r="AO46" s="6"/>
      <c r="AP46" s="4" t="s">
        <v>74</v>
      </c>
    </row>
    <row r="47" spans="1:42">
      <c r="A47" s="17"/>
      <c r="B47" s="18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O47" s="12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  <c r="AA47" s="12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7"/>
      <c r="AN47" s="8"/>
      <c r="AO47" s="8"/>
    </row>
    <row r="48" spans="1:42">
      <c r="A48" s="15">
        <v>6</v>
      </c>
      <c r="B48" s="16"/>
      <c r="C48" s="9" t="s">
        <v>56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9" t="s">
        <v>54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1"/>
      <c r="AA48" s="19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1"/>
      <c r="AM48" s="5" t="s">
        <v>46</v>
      </c>
      <c r="AN48" s="6"/>
      <c r="AO48" s="6"/>
    </row>
    <row r="49" spans="1:41">
      <c r="A49" s="17"/>
      <c r="B49" s="18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  <c r="AA49" s="22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4"/>
      <c r="AM49" s="7"/>
      <c r="AN49" s="8"/>
      <c r="AO49" s="8"/>
    </row>
    <row r="50" spans="1:41">
      <c r="A50" s="15">
        <v>7</v>
      </c>
      <c r="B50" s="16"/>
      <c r="C50" s="9" t="s">
        <v>57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1"/>
      <c r="O50" s="9" t="s">
        <v>49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1"/>
      <c r="AA50" s="19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1"/>
      <c r="AM50" s="5" t="s">
        <v>46</v>
      </c>
      <c r="AN50" s="6"/>
      <c r="AO50" s="6"/>
    </row>
    <row r="51" spans="1:41">
      <c r="A51" s="17"/>
      <c r="B51" s="18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  <c r="AA51" s="22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4"/>
      <c r="AM51" s="7"/>
      <c r="AN51" s="8"/>
      <c r="AO51" s="8"/>
    </row>
    <row r="52" spans="1:41">
      <c r="A52" s="15">
        <v>8</v>
      </c>
      <c r="B52" s="16"/>
      <c r="C52" s="9" t="s">
        <v>58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1"/>
      <c r="O52" s="9" t="s">
        <v>49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  <c r="AA52" s="19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1"/>
      <c r="AM52" s="5" t="s">
        <v>46</v>
      </c>
      <c r="AN52" s="6"/>
      <c r="AO52" s="6"/>
    </row>
    <row r="53" spans="1:41">
      <c r="A53" s="17"/>
      <c r="B53" s="18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  <c r="AA53" s="22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4"/>
      <c r="AM53" s="7"/>
      <c r="AN53" s="8"/>
      <c r="AO53" s="8"/>
    </row>
    <row r="54" spans="1:41">
      <c r="A54" s="15">
        <v>9</v>
      </c>
      <c r="B54" s="16"/>
      <c r="C54" s="9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9" t="s">
        <v>49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1"/>
      <c r="AA54" s="9" t="s">
        <v>60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1"/>
      <c r="AM54" s="5" t="s">
        <v>46</v>
      </c>
      <c r="AN54" s="6"/>
      <c r="AO54" s="6"/>
    </row>
    <row r="55" spans="1:41">
      <c r="A55" s="17"/>
      <c r="B55" s="18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A55" s="12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7"/>
      <c r="AN55" s="8"/>
      <c r="AO55" s="8"/>
    </row>
    <row r="56" spans="1:41">
      <c r="A56" s="15">
        <v>10</v>
      </c>
      <c r="B56" s="16"/>
      <c r="C56" s="9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9" t="s">
        <v>49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1"/>
      <c r="AA56" s="19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1"/>
      <c r="AM56" s="5" t="s">
        <v>46</v>
      </c>
      <c r="AN56" s="6"/>
      <c r="AO56" s="6"/>
    </row>
    <row r="57" spans="1:41">
      <c r="A57" s="17"/>
      <c r="B57" s="18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  <c r="AA57" s="22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4"/>
      <c r="AM57" s="7"/>
      <c r="AN57" s="8"/>
      <c r="AO57" s="8"/>
    </row>
    <row r="58" spans="1:41">
      <c r="A58" s="15">
        <v>11</v>
      </c>
      <c r="B58" s="16"/>
      <c r="C58" s="9" t="s">
        <v>62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1"/>
      <c r="O58" s="9" t="s">
        <v>49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1"/>
      <c r="AA58" s="19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1"/>
      <c r="AM58" s="5" t="s">
        <v>46</v>
      </c>
      <c r="AN58" s="6"/>
      <c r="AO58" s="6"/>
    </row>
    <row r="59" spans="1:41">
      <c r="A59" s="17"/>
      <c r="B59" s="18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  <c r="AA59" s="22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4"/>
      <c r="AM59" s="7"/>
      <c r="AN59" s="8"/>
      <c r="AO59" s="8"/>
    </row>
    <row r="60" spans="1:41">
      <c r="A60" s="15">
        <v>12</v>
      </c>
      <c r="B60" s="16"/>
      <c r="C60" s="9" t="s">
        <v>63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1"/>
      <c r="O60" s="9" t="s">
        <v>49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1"/>
      <c r="AA60" s="19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1"/>
      <c r="AM60" s="5" t="s">
        <v>46</v>
      </c>
      <c r="AN60" s="6"/>
      <c r="AO60" s="6"/>
    </row>
    <row r="61" spans="1:41">
      <c r="A61" s="17"/>
      <c r="B61" s="18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  <c r="AA61" s="22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4"/>
      <c r="AM61" s="7"/>
      <c r="AN61" s="8"/>
      <c r="AO61" s="8"/>
    </row>
    <row r="62" spans="1:41">
      <c r="A62" s="15">
        <v>13</v>
      </c>
      <c r="B62" s="16"/>
      <c r="C62" s="9" t="s">
        <v>64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1"/>
      <c r="O62" s="9" t="s">
        <v>49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1"/>
      <c r="AA62" s="19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1"/>
      <c r="AM62" s="5" t="s">
        <v>46</v>
      </c>
      <c r="AN62" s="6"/>
      <c r="AO62" s="6"/>
    </row>
    <row r="63" spans="1:41">
      <c r="A63" s="17"/>
      <c r="B63" s="18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  <c r="AA63" s="22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4"/>
      <c r="AM63" s="7"/>
      <c r="AN63" s="8"/>
      <c r="AO63" s="8"/>
    </row>
    <row r="64" spans="1:41">
      <c r="A64" s="15">
        <v>14</v>
      </c>
      <c r="B64" s="16"/>
      <c r="C64" s="9" t="s">
        <v>65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1"/>
      <c r="O64" s="9" t="s">
        <v>49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1"/>
      <c r="AA64" s="19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/>
      <c r="AM64" s="5" t="s">
        <v>46</v>
      </c>
      <c r="AN64" s="6"/>
      <c r="AO64" s="6"/>
    </row>
    <row r="65" spans="1:42">
      <c r="A65" s="17"/>
      <c r="B65" s="18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  <c r="AA65" s="22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4"/>
      <c r="AM65" s="7"/>
      <c r="AN65" s="8"/>
      <c r="AO65" s="8"/>
    </row>
    <row r="66" spans="1:42">
      <c r="A66" s="15">
        <v>15</v>
      </c>
      <c r="B66" s="16"/>
      <c r="C66" s="9" t="s">
        <v>66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1"/>
      <c r="O66" s="9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1"/>
      <c r="AA66" s="9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1"/>
      <c r="AM66" s="5" t="s">
        <v>46</v>
      </c>
      <c r="AN66" s="6"/>
      <c r="AO66" s="6"/>
    </row>
    <row r="67" spans="1:42">
      <c r="A67" s="17"/>
      <c r="B67" s="18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  <c r="O67" s="12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  <c r="AA67" s="12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7"/>
      <c r="AN67" s="8"/>
      <c r="AO67" s="8"/>
    </row>
    <row r="68" spans="1:42">
      <c r="A68" s="15">
        <v>16</v>
      </c>
      <c r="B68" s="16"/>
      <c r="C68" s="9" t="s">
        <v>67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1"/>
      <c r="O68" s="9" t="s">
        <v>68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1"/>
      <c r="AA68" s="9" t="s">
        <v>69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1"/>
      <c r="AM68" s="5" t="s">
        <v>22</v>
      </c>
      <c r="AN68" s="6"/>
      <c r="AO68" s="6"/>
      <c r="AP68" s="4" t="s">
        <v>75</v>
      </c>
    </row>
    <row r="69" spans="1:42">
      <c r="A69" s="17"/>
      <c r="B69" s="18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  <c r="AA69" s="12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4"/>
      <c r="AM69" s="7"/>
      <c r="AN69" s="8"/>
      <c r="AO69" s="8"/>
    </row>
    <row r="70" spans="1:42">
      <c r="A70" s="15">
        <v>17</v>
      </c>
      <c r="B70" s="16"/>
      <c r="C70" s="9" t="s">
        <v>70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1"/>
      <c r="O70" s="9" t="s">
        <v>71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1"/>
      <c r="AA70" s="9" t="s">
        <v>72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1"/>
      <c r="AM70" s="5" t="s">
        <v>22</v>
      </c>
      <c r="AN70" s="6"/>
      <c r="AO70" s="6"/>
      <c r="AP70" s="4" t="s">
        <v>76</v>
      </c>
    </row>
    <row r="71" spans="1:42">
      <c r="A71" s="17"/>
      <c r="B71" s="18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/>
      <c r="O71" s="12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  <c r="AA71" s="12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7"/>
      <c r="AN71" s="8"/>
      <c r="AO71" s="8"/>
    </row>
    <row r="72" spans="1:42">
      <c r="A72" s="15">
        <v>18</v>
      </c>
      <c r="B72" s="16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9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1"/>
      <c r="AA72" s="19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1"/>
      <c r="AM72" s="5"/>
      <c r="AN72" s="6"/>
      <c r="AO72" s="6"/>
    </row>
    <row r="73" spans="1:42">
      <c r="A73" s="17"/>
      <c r="B73" s="18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  <c r="O73" s="12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  <c r="AA73" s="22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4"/>
      <c r="AM73" s="7"/>
      <c r="AN73" s="8"/>
      <c r="AO73" s="8"/>
    </row>
    <row r="74" spans="1:42">
      <c r="A74" s="15">
        <v>19</v>
      </c>
      <c r="B74" s="16"/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9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1"/>
      <c r="AA74" s="19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/>
      <c r="AM74" s="5"/>
      <c r="AN74" s="6"/>
      <c r="AO74" s="6"/>
    </row>
    <row r="75" spans="1:42">
      <c r="A75" s="17"/>
      <c r="B75" s="18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12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  <c r="AA75" s="22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4"/>
      <c r="AM75" s="7"/>
      <c r="AN75" s="8"/>
      <c r="AO75" s="8"/>
    </row>
    <row r="76" spans="1:42">
      <c r="A76" s="15">
        <v>20</v>
      </c>
      <c r="B76" s="16"/>
      <c r="C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1"/>
      <c r="O76" s="9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1"/>
      <c r="AA76" s="9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1"/>
      <c r="AM76" s="5"/>
      <c r="AN76" s="6"/>
      <c r="AO76" s="6"/>
    </row>
    <row r="77" spans="1:42">
      <c r="A77" s="17"/>
      <c r="B77" s="18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4"/>
      <c r="O77" s="1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  <c r="AA77" s="12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7"/>
      <c r="AN77" s="8"/>
      <c r="AO77" s="8"/>
    </row>
    <row r="78" spans="1:42">
      <c r="A78" s="15">
        <v>21</v>
      </c>
      <c r="B78" s="16"/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1"/>
      <c r="O78" s="9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1"/>
      <c r="AA78" s="9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1"/>
      <c r="AM78" s="5"/>
      <c r="AN78" s="6"/>
      <c r="AO78" s="6"/>
    </row>
    <row r="79" spans="1:42">
      <c r="A79" s="17"/>
      <c r="B79" s="18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  <c r="O79" s="12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  <c r="AA79" s="12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7"/>
      <c r="AN79" s="8"/>
      <c r="AO79" s="8"/>
    </row>
    <row r="80" spans="1:42">
      <c r="A80" s="15">
        <v>22</v>
      </c>
      <c r="B80" s="16"/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9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1"/>
      <c r="AA80" s="9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1"/>
      <c r="AM80" s="5"/>
      <c r="AN80" s="6"/>
      <c r="AO80" s="6"/>
    </row>
    <row r="81" spans="1:41">
      <c r="A81" s="17"/>
      <c r="B81" s="18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1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  <c r="AA81" s="12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7"/>
      <c r="AN81" s="8"/>
      <c r="AO81" s="8"/>
    </row>
    <row r="82" spans="1:41">
      <c r="A82" s="15">
        <v>23</v>
      </c>
      <c r="B82" s="16"/>
      <c r="C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9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1"/>
      <c r="AA82" s="9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1"/>
      <c r="AM82" s="5"/>
      <c r="AN82" s="6"/>
      <c r="AO82" s="6"/>
    </row>
    <row r="83" spans="1:41">
      <c r="A83" s="17"/>
      <c r="B83" s="18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4"/>
      <c r="O83" s="1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  <c r="AA83" s="12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4"/>
      <c r="AM83" s="7"/>
      <c r="AN83" s="8"/>
      <c r="AO83" s="8"/>
    </row>
    <row r="84" spans="1:41">
      <c r="A84" s="15">
        <v>24</v>
      </c>
      <c r="B84" s="16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9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1"/>
      <c r="AA84" s="9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1"/>
      <c r="AM84" s="5"/>
      <c r="AN84" s="6"/>
      <c r="AO84" s="6"/>
    </row>
    <row r="85" spans="1:41">
      <c r="A85" s="17"/>
      <c r="B85" s="18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4"/>
      <c r="O85" s="12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  <c r="AA85" s="12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7"/>
      <c r="AN85" s="8"/>
      <c r="AO85" s="8"/>
    </row>
    <row r="86" spans="1:41">
      <c r="A86" s="15">
        <v>25</v>
      </c>
      <c r="B86" s="16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9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1"/>
      <c r="AA86" s="9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1"/>
      <c r="AM86" s="5"/>
      <c r="AN86" s="6"/>
      <c r="AO86" s="6"/>
    </row>
    <row r="87" spans="1:41">
      <c r="A87" s="17"/>
      <c r="B87" s="18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  <c r="O87" s="12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  <c r="AA87" s="12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4"/>
      <c r="AM87" s="7"/>
      <c r="AN87" s="8"/>
      <c r="AO87" s="8"/>
    </row>
    <row r="88" spans="1:41">
      <c r="A88" s="15">
        <v>26</v>
      </c>
      <c r="B88" s="16"/>
      <c r="C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9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1"/>
      <c r="AA88" s="9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1"/>
      <c r="AM88" s="5"/>
      <c r="AN88" s="6"/>
      <c r="AO88" s="6"/>
    </row>
    <row r="89" spans="1:41">
      <c r="A89" s="17"/>
      <c r="B89" s="18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4"/>
      <c r="O89" s="12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  <c r="AA89" s="12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4"/>
      <c r="AM89" s="7"/>
      <c r="AN89" s="8"/>
      <c r="AO89" s="8"/>
    </row>
    <row r="90" spans="1:41">
      <c r="A90" s="15">
        <v>27</v>
      </c>
      <c r="B90" s="16"/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9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1"/>
      <c r="AA90" s="9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1"/>
      <c r="AM90" s="5"/>
      <c r="AN90" s="6"/>
      <c r="AO90" s="6"/>
    </row>
    <row r="91" spans="1:41">
      <c r="A91" s="17"/>
      <c r="B91" s="18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4"/>
      <c r="O91" s="12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  <c r="AA91" s="12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4"/>
      <c r="AM91" s="7"/>
      <c r="AN91" s="8"/>
      <c r="AO91" s="8"/>
    </row>
    <row r="92" spans="1:41">
      <c r="A92" s="15">
        <v>28</v>
      </c>
      <c r="B92" s="16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9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1"/>
      <c r="AA92" s="9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1"/>
      <c r="AM92" s="5"/>
      <c r="AN92" s="6"/>
      <c r="AO92" s="6"/>
    </row>
    <row r="93" spans="1:41">
      <c r="A93" s="17"/>
      <c r="B93" s="18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4"/>
      <c r="O93" s="12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  <c r="AA93" s="12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4"/>
      <c r="AM93" s="7"/>
      <c r="AN93" s="8"/>
      <c r="AO93" s="8"/>
    </row>
    <row r="94" spans="1:41">
      <c r="A94" s="15">
        <v>29</v>
      </c>
      <c r="B94" s="16"/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9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1"/>
      <c r="AA94" s="9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1"/>
      <c r="AM94" s="5"/>
      <c r="AN94" s="6"/>
      <c r="AO94" s="6"/>
    </row>
    <row r="95" spans="1:41">
      <c r="A95" s="17"/>
      <c r="B95" s="18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4"/>
      <c r="O95" s="12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  <c r="AA95" s="12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4"/>
      <c r="AM95" s="7"/>
      <c r="AN95" s="8"/>
      <c r="AO95" s="8"/>
    </row>
    <row r="96" spans="1:41">
      <c r="A96" s="15">
        <v>30</v>
      </c>
      <c r="B96" s="16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9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1"/>
      <c r="AA96" s="9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1"/>
      <c r="AM96" s="5"/>
      <c r="AN96" s="6"/>
      <c r="AO96" s="6"/>
    </row>
    <row r="97" spans="1:41">
      <c r="A97" s="17"/>
      <c r="B97" s="18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4"/>
      <c r="O97" s="12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  <c r="AA97" s="12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4"/>
      <c r="AM97" s="7"/>
      <c r="AN97" s="8"/>
      <c r="AO97" s="8"/>
    </row>
    <row r="98" spans="1:41">
      <c r="A98" s="15">
        <v>31</v>
      </c>
      <c r="B98" s="16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9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1"/>
      <c r="AA98" s="9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1"/>
      <c r="AM98" s="5"/>
      <c r="AN98" s="6"/>
      <c r="AO98" s="6"/>
    </row>
    <row r="99" spans="1:41">
      <c r="A99" s="17"/>
      <c r="B99" s="18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4"/>
      <c r="O99" s="12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2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4"/>
      <c r="AM99" s="7"/>
      <c r="AN99" s="8"/>
      <c r="AO99" s="8"/>
    </row>
    <row r="100" spans="1:41">
      <c r="A100" s="15">
        <v>32</v>
      </c>
      <c r="B100" s="16"/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9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1"/>
      <c r="AA100" s="9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1"/>
      <c r="AM100" s="5"/>
      <c r="AN100" s="6"/>
      <c r="AO100" s="6"/>
    </row>
    <row r="101" spans="1:41">
      <c r="A101" s="17"/>
      <c r="B101" s="18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4"/>
      <c r="O101" s="12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2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4"/>
      <c r="AM101" s="7"/>
      <c r="AN101" s="8"/>
      <c r="AO101" s="8"/>
    </row>
    <row r="102" spans="1:41">
      <c r="A102" s="15">
        <v>33</v>
      </c>
      <c r="B102" s="16"/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9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1"/>
      <c r="AA102" s="9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1"/>
      <c r="AM102" s="5"/>
      <c r="AN102" s="6"/>
      <c r="AO102" s="6"/>
    </row>
    <row r="103" spans="1:41">
      <c r="A103" s="17"/>
      <c r="B103" s="18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  <c r="O103" s="12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2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4"/>
      <c r="AM103" s="7"/>
      <c r="AN103" s="8"/>
      <c r="AO103" s="8"/>
    </row>
    <row r="104" spans="1:41">
      <c r="A104" s="15">
        <v>34</v>
      </c>
      <c r="B104" s="16"/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9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1"/>
      <c r="AA104" s="9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1"/>
      <c r="AM104" s="5"/>
      <c r="AN104" s="6"/>
      <c r="AO104" s="6"/>
    </row>
    <row r="105" spans="1:41">
      <c r="A105" s="17"/>
      <c r="B105" s="18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4"/>
      <c r="O105" s="12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2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4"/>
      <c r="AM105" s="7"/>
      <c r="AN105" s="8"/>
      <c r="AO105" s="8"/>
    </row>
    <row r="106" spans="1:41">
      <c r="A106" s="15">
        <v>35</v>
      </c>
      <c r="B106" s="16"/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9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1"/>
      <c r="AA106" s="9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1"/>
      <c r="AM106" s="5"/>
      <c r="AN106" s="6"/>
      <c r="AO106" s="6"/>
    </row>
    <row r="107" spans="1:41">
      <c r="A107" s="17"/>
      <c r="B107" s="18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  <c r="O107" s="12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2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4"/>
      <c r="AM107" s="7"/>
      <c r="AN107" s="8"/>
      <c r="AO107" s="8"/>
    </row>
    <row r="108" spans="1:41">
      <c r="A108" s="15">
        <v>36</v>
      </c>
      <c r="B108" s="16"/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9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1"/>
      <c r="AA108" s="9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1"/>
      <c r="AM108" s="5"/>
      <c r="AN108" s="6"/>
      <c r="AO108" s="6"/>
    </row>
    <row r="109" spans="1:41">
      <c r="A109" s="17"/>
      <c r="B109" s="18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  <c r="O109" s="12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2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4"/>
      <c r="AM109" s="7"/>
      <c r="AN109" s="8"/>
      <c r="AO109" s="8"/>
    </row>
    <row r="110" spans="1:41">
      <c r="A110" s="15">
        <v>37</v>
      </c>
      <c r="B110" s="16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9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1"/>
      <c r="AA110" s="9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1"/>
      <c r="AM110" s="5"/>
      <c r="AN110" s="6"/>
      <c r="AO110" s="6"/>
    </row>
    <row r="111" spans="1:41">
      <c r="A111" s="17"/>
      <c r="B111" s="18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4"/>
      <c r="O111" s="12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2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4"/>
      <c r="AM111" s="7"/>
      <c r="AN111" s="8"/>
      <c r="AO111" s="8"/>
    </row>
    <row r="112" spans="1:41">
      <c r="A112" s="15">
        <v>38</v>
      </c>
      <c r="B112" s="16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9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1"/>
      <c r="AA112" s="9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1"/>
      <c r="AM112" s="5"/>
      <c r="AN112" s="6"/>
      <c r="AO112" s="6"/>
    </row>
    <row r="113" spans="1:41">
      <c r="A113" s="17"/>
      <c r="B113" s="18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4"/>
      <c r="O113" s="12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2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4"/>
      <c r="AM113" s="7"/>
      <c r="AN113" s="8"/>
      <c r="AO113" s="8"/>
    </row>
    <row r="114" spans="1:41">
      <c r="A114" s="15">
        <v>39</v>
      </c>
      <c r="B114" s="16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9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1"/>
      <c r="AA114" s="9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1"/>
      <c r="AM114" s="5"/>
      <c r="AN114" s="6"/>
      <c r="AO114" s="6"/>
    </row>
    <row r="115" spans="1:41">
      <c r="A115" s="17"/>
      <c r="B115" s="18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4"/>
      <c r="O115" s="12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2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4"/>
      <c r="AM115" s="7"/>
      <c r="AN115" s="8"/>
      <c r="AO115" s="8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28:B28"/>
    <mergeCell ref="C28:AO28"/>
    <mergeCell ref="B30:AO30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37:B37"/>
    <mergeCell ref="C37:N37"/>
    <mergeCell ref="O37:Z37"/>
    <mergeCell ref="AA37:AL37"/>
    <mergeCell ref="AM37:AO37"/>
    <mergeCell ref="A7:D8"/>
    <mergeCell ref="E7:AO8"/>
    <mergeCell ref="A26:B27"/>
    <mergeCell ref="C26:AO27"/>
    <mergeCell ref="A31:B31"/>
    <mergeCell ref="C31:AO31"/>
    <mergeCell ref="A32:B32"/>
    <mergeCell ref="C32:AO32"/>
    <mergeCell ref="A33:B33"/>
    <mergeCell ref="C33:AO33"/>
    <mergeCell ref="A34:B34"/>
    <mergeCell ref="C34:AO34"/>
    <mergeCell ref="B36:AO36"/>
    <mergeCell ref="A23:B23"/>
    <mergeCell ref="C23:AO23"/>
    <mergeCell ref="A24:B24"/>
    <mergeCell ref="C24:AO24"/>
    <mergeCell ref="A25:B25"/>
    <mergeCell ref="C25:AO25"/>
    <mergeCell ref="A38:B39"/>
    <mergeCell ref="C38:N39"/>
    <mergeCell ref="O38:Z39"/>
    <mergeCell ref="AA38:AL39"/>
    <mergeCell ref="AM38:AO39"/>
    <mergeCell ref="A40:B41"/>
    <mergeCell ref="C40:N41"/>
    <mergeCell ref="O40:Z41"/>
    <mergeCell ref="AA40:AL41"/>
    <mergeCell ref="AM40:AO41"/>
    <mergeCell ref="A42:B43"/>
    <mergeCell ref="C42:N43"/>
    <mergeCell ref="O42:Z43"/>
    <mergeCell ref="AA42:AL43"/>
    <mergeCell ref="AM42:AO43"/>
    <mergeCell ref="A44:B45"/>
    <mergeCell ref="C44:N45"/>
    <mergeCell ref="O44:Z45"/>
    <mergeCell ref="AA44:AL45"/>
    <mergeCell ref="AM44:AO45"/>
    <mergeCell ref="A46:B47"/>
    <mergeCell ref="C46:N47"/>
    <mergeCell ref="O46:Z47"/>
    <mergeCell ref="AA46:AL47"/>
    <mergeCell ref="AM46:AO47"/>
    <mergeCell ref="A48:B49"/>
    <mergeCell ref="C48:N49"/>
    <mergeCell ref="O48:Z49"/>
    <mergeCell ref="AA48:AL49"/>
    <mergeCell ref="AM48:AO49"/>
    <mergeCell ref="A50:B51"/>
    <mergeCell ref="C50:N51"/>
    <mergeCell ref="O50:Z51"/>
    <mergeCell ref="AA50:AL51"/>
    <mergeCell ref="AM50:AO51"/>
    <mergeCell ref="A52:B53"/>
    <mergeCell ref="C52:N53"/>
    <mergeCell ref="O52:Z53"/>
    <mergeCell ref="AA52:AL53"/>
    <mergeCell ref="AM52:AO53"/>
    <mergeCell ref="A54:B55"/>
    <mergeCell ref="C54:N55"/>
    <mergeCell ref="O54:Z55"/>
    <mergeCell ref="AA54:AL55"/>
    <mergeCell ref="AM54:AO55"/>
    <mergeCell ref="A56:B57"/>
    <mergeCell ref="C56:N57"/>
    <mergeCell ref="O56:Z57"/>
    <mergeCell ref="AA56:AL57"/>
    <mergeCell ref="AM56:AO57"/>
    <mergeCell ref="A58:B59"/>
    <mergeCell ref="C58:N59"/>
    <mergeCell ref="O58:Z59"/>
    <mergeCell ref="AA58:AL59"/>
    <mergeCell ref="AM58:AO59"/>
    <mergeCell ref="A60:B61"/>
    <mergeCell ref="A62:B63"/>
    <mergeCell ref="A64:B65"/>
    <mergeCell ref="A66:B67"/>
    <mergeCell ref="C60:N61"/>
    <mergeCell ref="O60:Z61"/>
    <mergeCell ref="AA60:AL61"/>
    <mergeCell ref="AM60:AO61"/>
    <mergeCell ref="C62:N63"/>
    <mergeCell ref="O62:Z63"/>
    <mergeCell ref="AA62:AL63"/>
    <mergeCell ref="AM62:AO63"/>
    <mergeCell ref="C64:N65"/>
    <mergeCell ref="O64:Z65"/>
    <mergeCell ref="AA64:AL65"/>
    <mergeCell ref="AM64:AO65"/>
    <mergeCell ref="C66:N67"/>
    <mergeCell ref="O66:Z67"/>
    <mergeCell ref="AA66:AL67"/>
    <mergeCell ref="A68:B69"/>
    <mergeCell ref="A70:B71"/>
    <mergeCell ref="A72:B73"/>
    <mergeCell ref="C72:N73"/>
    <mergeCell ref="O72:Z73"/>
    <mergeCell ref="AA72:AL73"/>
    <mergeCell ref="AM72:AO73"/>
    <mergeCell ref="A74:B75"/>
    <mergeCell ref="C74:N75"/>
    <mergeCell ref="O74:Z75"/>
    <mergeCell ref="AA74:AL75"/>
    <mergeCell ref="AM74:AO75"/>
    <mergeCell ref="A76:B77"/>
    <mergeCell ref="C76:N77"/>
    <mergeCell ref="O76:Z77"/>
    <mergeCell ref="AA76:AL77"/>
    <mergeCell ref="AM76:AO77"/>
    <mergeCell ref="A78:B79"/>
    <mergeCell ref="C78:N79"/>
    <mergeCell ref="O78:Z79"/>
    <mergeCell ref="AA78:AL79"/>
    <mergeCell ref="AM78:AO79"/>
    <mergeCell ref="A80:B81"/>
    <mergeCell ref="C80:N81"/>
    <mergeCell ref="O80:Z81"/>
    <mergeCell ref="AA80:AL81"/>
    <mergeCell ref="AM80:AO81"/>
    <mergeCell ref="A82:B83"/>
    <mergeCell ref="C82:N83"/>
    <mergeCell ref="O82:Z83"/>
    <mergeCell ref="AA82:AL83"/>
    <mergeCell ref="AM82:AO83"/>
    <mergeCell ref="A84:B85"/>
    <mergeCell ref="C84:N85"/>
    <mergeCell ref="O84:Z85"/>
    <mergeCell ref="AA84:AL85"/>
    <mergeCell ref="AM84:AO85"/>
    <mergeCell ref="A86:B87"/>
    <mergeCell ref="C86:N87"/>
    <mergeCell ref="O86:Z87"/>
    <mergeCell ref="AA86:AL87"/>
    <mergeCell ref="AM86:AO87"/>
    <mergeCell ref="A88:B89"/>
    <mergeCell ref="C88:N89"/>
    <mergeCell ref="O88:Z89"/>
    <mergeCell ref="AA88:AL89"/>
    <mergeCell ref="AM88:AO89"/>
    <mergeCell ref="A90:B91"/>
    <mergeCell ref="C90:N91"/>
    <mergeCell ref="O90:Z91"/>
    <mergeCell ref="AA90:AL91"/>
    <mergeCell ref="AM90:AO91"/>
    <mergeCell ref="A92:B93"/>
    <mergeCell ref="C92:N93"/>
    <mergeCell ref="O92:Z93"/>
    <mergeCell ref="AA92:AL93"/>
    <mergeCell ref="AM92:AO93"/>
    <mergeCell ref="A94:B95"/>
    <mergeCell ref="C94:N95"/>
    <mergeCell ref="O94:Z95"/>
    <mergeCell ref="AA94:AL95"/>
    <mergeCell ref="AM94:AO95"/>
    <mergeCell ref="A96:B97"/>
    <mergeCell ref="C96:N97"/>
    <mergeCell ref="O96:Z97"/>
    <mergeCell ref="AA96:AL97"/>
    <mergeCell ref="AM96:AO97"/>
    <mergeCell ref="A98:B99"/>
    <mergeCell ref="C98:N99"/>
    <mergeCell ref="O98:Z99"/>
    <mergeCell ref="AA98:AL99"/>
    <mergeCell ref="AM98:AO99"/>
    <mergeCell ref="A100:B101"/>
    <mergeCell ref="C100:N101"/>
    <mergeCell ref="O100:Z101"/>
    <mergeCell ref="AA100:AL101"/>
    <mergeCell ref="AM100:AO101"/>
    <mergeCell ref="A102:B103"/>
    <mergeCell ref="C102:N103"/>
    <mergeCell ref="O102:Z103"/>
    <mergeCell ref="AA102:AL103"/>
    <mergeCell ref="AM102:AO103"/>
    <mergeCell ref="A104:B105"/>
    <mergeCell ref="C104:N105"/>
    <mergeCell ref="O104:Z105"/>
    <mergeCell ref="AA104:AL105"/>
    <mergeCell ref="AM104:AO105"/>
    <mergeCell ref="A106:B107"/>
    <mergeCell ref="C106:N107"/>
    <mergeCell ref="O106:Z107"/>
    <mergeCell ref="AA106:AL107"/>
    <mergeCell ref="AM106:AO107"/>
    <mergeCell ref="A108:B109"/>
    <mergeCell ref="C108:N109"/>
    <mergeCell ref="O108:Z109"/>
    <mergeCell ref="AA108:AL109"/>
    <mergeCell ref="AM108:AO109"/>
    <mergeCell ref="A110:B111"/>
    <mergeCell ref="C110:N111"/>
    <mergeCell ref="O110:Z111"/>
    <mergeCell ref="AA110:AL111"/>
    <mergeCell ref="AM110:AO111"/>
    <mergeCell ref="A112:B113"/>
    <mergeCell ref="C112:N113"/>
    <mergeCell ref="O112:Z113"/>
    <mergeCell ref="AA112:AL113"/>
    <mergeCell ref="AM112:AO113"/>
    <mergeCell ref="A114:B115"/>
    <mergeCell ref="C114:N115"/>
    <mergeCell ref="O114:Z115"/>
    <mergeCell ref="AA114:AL115"/>
    <mergeCell ref="AM114:AO115"/>
    <mergeCell ref="AM66:AO67"/>
    <mergeCell ref="C68:N69"/>
    <mergeCell ref="O68:Z69"/>
    <mergeCell ref="AA68:AL69"/>
    <mergeCell ref="AM68:AO69"/>
    <mergeCell ref="C70:N71"/>
    <mergeCell ref="O70:Z71"/>
    <mergeCell ref="AA70:AL71"/>
    <mergeCell ref="AM70:AO71"/>
  </mergeCells>
  <phoneticPr fontId="6" type="noConversion"/>
  <conditionalFormatting sqref="E7:AO8">
    <cfRule type="containsText" dxfId="18" priority="19" operator="containsText" text="Fail">
      <formula>NOT(ISERROR(SEARCH("Fail",E7)))</formula>
    </cfRule>
    <cfRule type="containsText" dxfId="17" priority="18" operator="containsText" text="Pass">
      <formula>NOT(ISERROR(SEARCH("Pass",E7)))</formula>
    </cfRule>
    <cfRule type="containsText" dxfId="16" priority="17" operator="containsText" text="Suspend">
      <formula>NOT(ISERROR(SEARCH("Suspend",E7)))</formula>
    </cfRule>
  </conditionalFormatting>
  <conditionalFormatting sqref="AM76:AO115 AM38:AO59">
    <cfRule type="containsText" dxfId="15" priority="16" operator="containsText" text="Pass">
      <formula>NOT(ISERROR(SEARCH("Pass",AM38)))</formula>
    </cfRule>
    <cfRule type="containsText" dxfId="14" priority="15" operator="containsText" text="Fail">
      <formula>NOT(ISERROR(SEARCH("Fail",AM38)))</formula>
    </cfRule>
    <cfRule type="containsText" dxfId="13" priority="14" operator="containsText" text="挂起">
      <formula>NOT(ISERROR(SEARCH("挂起",AM38)))</formula>
    </cfRule>
    <cfRule type="containsText" dxfId="12" priority="13" operator="containsText" text="未执行">
      <formula>NOT(ISERROR(SEARCH("未执行",AM38)))</formula>
    </cfRule>
  </conditionalFormatting>
  <conditionalFormatting sqref="AM60:AO65">
    <cfRule type="containsText" dxfId="11" priority="4" operator="containsText" text="Pass">
      <formula>NOT(ISERROR(SEARCH("Pass",AM60)))</formula>
    </cfRule>
    <cfRule type="containsText" dxfId="10" priority="3" operator="containsText" text="Fail">
      <formula>NOT(ISERROR(SEARCH("Fail",AM60)))</formula>
    </cfRule>
    <cfRule type="containsText" dxfId="9" priority="2" operator="containsText" text="挂起">
      <formula>NOT(ISERROR(SEARCH("挂起",AM60)))</formula>
    </cfRule>
    <cfRule type="containsText" dxfId="8" priority="1" operator="containsText" text="未执行">
      <formula>NOT(ISERROR(SEARCH("未执行",AM60)))</formula>
    </cfRule>
  </conditionalFormatting>
  <conditionalFormatting sqref="AM66:AO71">
    <cfRule type="containsText" dxfId="7" priority="8" operator="containsText" text="Pass">
      <formula>NOT(ISERROR(SEARCH("Pass",AM66)))</formula>
    </cfRule>
    <cfRule type="containsText" dxfId="6" priority="7" operator="containsText" text="Fail">
      <formula>NOT(ISERROR(SEARCH("Fail",AM66)))</formula>
    </cfRule>
    <cfRule type="containsText" dxfId="5" priority="6" operator="containsText" text="挂起">
      <formula>NOT(ISERROR(SEARCH("挂起",AM66)))</formula>
    </cfRule>
    <cfRule type="containsText" dxfId="4" priority="5" operator="containsText" text="未执行">
      <formula>NOT(ISERROR(SEARCH("未执行",AM66)))</formula>
    </cfRule>
  </conditionalFormatting>
  <conditionalFormatting sqref="AM72:AO75">
    <cfRule type="containsText" dxfId="3" priority="12" operator="containsText" text="Pass">
      <formula>NOT(ISERROR(SEARCH("Pass",AM72)))</formula>
    </cfRule>
    <cfRule type="containsText" dxfId="2" priority="11" operator="containsText" text="Fail">
      <formula>NOT(ISERROR(SEARCH("Fail",AM72)))</formula>
    </cfRule>
    <cfRule type="containsText" dxfId="1" priority="10" operator="containsText" text="挂起">
      <formula>NOT(ISERROR(SEARCH("挂起",AM72)))</formula>
    </cfRule>
    <cfRule type="containsText" dxfId="0" priority="9" operator="containsText" text="未执行">
      <formula>NOT(ISERROR(SEARCH("未执行",AM72)))</formula>
    </cfRule>
  </conditionalFormatting>
  <dataValidations count="7">
    <dataValidation type="list" allowBlank="1" showInputMessage="1" showErrorMessage="1" sqref="AJ5:AO5" xr:uid="{00000000-0002-0000-0000-000000000000}">
      <formula1>"实施中,挂起,废弃"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E6:K6" xr:uid="{00000000-0002-0000-0000-000002000000}">
      <formula1>"桌面软件 CNE Laser,库,下位机,服务器"</formula1>
    </dataValidation>
    <dataValidation type="list" allowBlank="1" showInputMessage="1" showErrorMessage="1" sqref="Z6:AE6" xr:uid="{00000000-0002-0000-0000-000003000000}">
      <formula1>"初次测试,回归测试"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E7:AO8" xr:uid="{00000000-0002-0000-0000-000005000000}">
      <formula1>"Pass,Fail,Suspend"</formula1>
    </dataValidation>
    <dataValidation type="list" allowBlank="1" showInputMessage="1" showErrorMessage="1" sqref="AM38:AO59 AM72:AO115 AM60:AO71" xr:uid="{00000000-0002-0000-0000-000006000000}">
      <formula1>"Pass,Fail,非执行,挂起"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2022-07-09T06:30:00Z</dcterms:created>
  <dcterms:modified xsi:type="dcterms:W3CDTF">2022-07-26T08:32:27Z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A9A1AC840E1C4A05BF2E2C850C116386</vt:lpwstr>
  </property>
</Properties>
</file>