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<sst xmlns="http://schemas.openxmlformats.org/spreadsheetml/2006/main" count="72" uniqueCount="55">
  <si>
    <t>编号</t>
  </si>
  <si>
    <t>T00020</t>
  </si>
  <si>
    <t>标题</t>
  </si>
  <si>
    <t>多形状图元填充加工测试</t>
  </si>
  <si>
    <t>批号</t>
  </si>
  <si>
    <t>2022-7-7-01</t>
  </si>
  <si>
    <t>测试人</t>
  </si>
  <si>
    <t>穆</t>
  </si>
  <si>
    <t>日期</t>
  </si>
  <si>
    <t>测试业务类别</t>
  </si>
  <si>
    <t>加工</t>
  </si>
  <si>
    <t>测试状态</t>
  </si>
  <si>
    <t>实施中</t>
  </si>
  <si>
    <t>受测目标</t>
  </si>
  <si>
    <t>桌面软件 CNE Laser</t>
  </si>
  <si>
    <t>版本</t>
  </si>
  <si>
    <t>0.5.10.4-unstable</t>
  </si>
  <si>
    <t>测试类型</t>
  </si>
  <si>
    <t>回归测试</t>
  </si>
  <si>
    <t>目的</t>
  </si>
  <si>
    <t>功能验证</t>
  </si>
  <si>
    <t>测试结果</t>
  </si>
  <si>
    <t>Pass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</si>
  <si>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</si>
  <si>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</si>
  <si>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</si>
  <si>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</si>
  <si>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</si>
  <si>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</si>
  <si>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Debug模式下</t>
  </si>
  <si>
    <t>未连接相机</t>
  </si>
  <si>
    <t>数据准备</t>
  </si>
  <si>
    <t>数据描述</t>
  </si>
  <si>
    <t>当前选项设备原点为右上角</t>
  </si>
  <si>
    <t>加工幅面为280mm x 210mm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</si>
  <si>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</si>
  <si>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</si>
  <si>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</si>
  <si>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</si>
  <si>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</si>
  <si>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</si>
  <si>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添加两个矩形</t>
  </si>
  <si>
    <t>选择用户原点</t>
  </si>
  <si>
    <t>选择图层类型为像素填充，调整好参数后开始加工</t>
  </si>
  <si>
    <t>输出的export.json中数据正常</t>
  </si>
  <si>
    <t>同3</t>
  </si>
  <si>
    <t>正常加工</t>
  </si>
  <si>
    <t>接1，选择【绝对坐标】加工</t>
  </si>
  <si>
    <t>打开图层面板，将【切割外轮廓】勾掉</t>
  </si>
  <si>
    <t>开始加工</t>
  </si>
  <si>
    <t>再添加一个椭圆图元，并移动到新的图层调整好参数</t>
  </si>
  <si>
    <t>上方图层先加工</t>
  </si>
  <si>
    <t>再添加一个多边形填充图元，调整好参数后，开始加工</t>
  </si>
  <si>
    <t>不调整参数容易丢步</t>
  </si>
  <si>
    <t>挂起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</si>
</sst>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\-mm\-dd;@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trike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14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19" borderId="16" applyNumberFormat="0" applyAlignment="0" applyProtection="0">
      <alignment vertical="center"/>
    </xf>
    <xf numFmtId="0" fontId="20" fillId="19" borderId="13" applyNumberFormat="0" applyAlignment="0" applyProtection="0">
      <alignment vertical="center"/>
    </xf>
    <xf numFmtId="0" fontId="19" fillId="20" borderId="19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4"/>
  <sheetViews>
    <sheetView tabSelected="1" workbookViewId="0">
      <selection activeCell="E7" sqref="E7:AO8"/>
    </sheetView>
  </sheetViews>
  <sheetFormatPr defaultColWidth="4.77777777777778" defaultRowHeight="14.4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44753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42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42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43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44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 t="s">
        <v>29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 t="s">
        <v>30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31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33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34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9">
        <v>4</v>
      </c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9">
        <v>5</v>
      </c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7"/>
      <c r="B29" s="18" t="s">
        <v>35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9">
        <v>1</v>
      </c>
      <c r="B30" s="8"/>
      <c r="C30" s="22" t="s">
        <v>36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2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9">
        <v>3</v>
      </c>
      <c r="B32" s="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>
      <c r="A33" s="19">
        <v>4</v>
      </c>
      <c r="B33" s="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7"/>
      <c r="B35" s="18" t="s">
        <v>37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19" t="s">
        <v>26</v>
      </c>
      <c r="B36" s="8"/>
      <c r="C36" s="9" t="s">
        <v>37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 t="s">
        <v>38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39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 t="s">
        <v>40</v>
      </c>
      <c r="AN36" s="9"/>
      <c r="AO36" s="45"/>
    </row>
    <row r="37" spans="1:41">
      <c r="A37" s="23">
        <v>1</v>
      </c>
      <c r="B37" s="11"/>
      <c r="C37" s="24" t="s">
        <v>41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6" t="s">
        <v>22</v>
      </c>
      <c r="AN37" s="37"/>
      <c r="AO37" s="37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8"/>
      <c r="AN38" s="39"/>
      <c r="AO38" s="39"/>
    </row>
    <row r="39" spans="1:41">
      <c r="A39" s="23">
        <v>2</v>
      </c>
      <c r="B39" s="11"/>
      <c r="C39" s="24" t="s">
        <v>42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24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0"/>
      <c r="AM39" s="36" t="s">
        <v>22</v>
      </c>
      <c r="AN39" s="37"/>
      <c r="AO39" s="37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2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31"/>
      <c r="AM40" s="38"/>
      <c r="AN40" s="39"/>
      <c r="AO40" s="39"/>
    </row>
    <row r="41" spans="1:41">
      <c r="A41" s="23">
        <v>3</v>
      </c>
      <c r="B41" s="11"/>
      <c r="C41" s="24" t="s">
        <v>43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 t="s">
        <v>44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32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40"/>
      <c r="AM41" s="36" t="s">
        <v>22</v>
      </c>
      <c r="AN41" s="37"/>
      <c r="AO41" s="37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41"/>
      <c r="AM42" s="38"/>
      <c r="AN42" s="39"/>
      <c r="AO42" s="39"/>
    </row>
    <row r="43" spans="1:41">
      <c r="A43" s="23">
        <v>4</v>
      </c>
      <c r="B43" s="11"/>
      <c r="C43" s="24" t="s">
        <v>45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 t="s">
        <v>46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32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40"/>
      <c r="AM43" s="36" t="s">
        <v>22</v>
      </c>
      <c r="AN43" s="37"/>
      <c r="AO43" s="37"/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41"/>
      <c r="AM44" s="38"/>
      <c r="AN44" s="39"/>
      <c r="AO44" s="39"/>
    </row>
    <row r="45" spans="1:41">
      <c r="A45" s="23">
        <v>5</v>
      </c>
      <c r="B45" s="11"/>
      <c r="C45" s="24" t="s">
        <v>47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 t="s">
        <v>46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24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30"/>
      <c r="AM45" s="36" t="s">
        <v>22</v>
      </c>
      <c r="AN45" s="37"/>
      <c r="AO45" s="37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2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31"/>
      <c r="AM46" s="38"/>
      <c r="AN46" s="39"/>
      <c r="AO46" s="39"/>
    </row>
    <row r="47" spans="1:41">
      <c r="A47" s="23">
        <v>6</v>
      </c>
      <c r="B47" s="11"/>
      <c r="C47" s="24" t="s">
        <v>48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6" t="s">
        <v>22</v>
      </c>
      <c r="AN47" s="37"/>
      <c r="AO47" s="37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38"/>
      <c r="AN48" s="39"/>
      <c r="AO48" s="39"/>
    </row>
    <row r="49" spans="1:41">
      <c r="A49" s="23">
        <v>7</v>
      </c>
      <c r="B49" s="11"/>
      <c r="C49" s="24" t="s">
        <v>49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 t="s">
        <v>46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6" t="s">
        <v>22</v>
      </c>
      <c r="AN49" s="37"/>
      <c r="AO49" s="37"/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38"/>
      <c r="AN50" s="39"/>
      <c r="AO50" s="39"/>
    </row>
    <row r="51" spans="1:41">
      <c r="A51" s="23">
        <v>8</v>
      </c>
      <c r="B51" s="11"/>
      <c r="C51" s="24" t="s">
        <v>50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24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0"/>
      <c r="AM51" s="36" t="s">
        <v>22</v>
      </c>
      <c r="AN51" s="37"/>
      <c r="AO51" s="37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2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/>
      <c r="AM52" s="38"/>
      <c r="AN52" s="39"/>
      <c r="AO52" s="39"/>
    </row>
    <row r="53" spans="1:41">
      <c r="A53" s="23">
        <v>9</v>
      </c>
      <c r="B53" s="11"/>
      <c r="C53" s="24" t="s">
        <v>49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 t="s">
        <v>51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24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0"/>
      <c r="AM53" s="36" t="s">
        <v>22</v>
      </c>
      <c r="AN53" s="37"/>
      <c r="AO53" s="37"/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2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1"/>
      <c r="AM54" s="38"/>
      <c r="AN54" s="39"/>
      <c r="AO54" s="39"/>
    </row>
    <row r="55" spans="1:41">
      <c r="A55" s="23">
        <v>10</v>
      </c>
      <c r="B55" s="11"/>
      <c r="C55" s="24" t="s">
        <v>52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 t="s">
        <v>46</v>
      </c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24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30"/>
      <c r="AM55" s="36" t="s">
        <v>22</v>
      </c>
      <c r="AN55" s="37"/>
      <c r="AO55" s="37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2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31"/>
      <c r="AM56" s="38"/>
      <c r="AN56" s="39"/>
      <c r="AO56" s="39"/>
    </row>
    <row r="57" spans="1:41">
      <c r="A57" s="23">
        <v>11</v>
      </c>
      <c r="B57" s="11"/>
      <c r="C57" s="24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 t="s">
        <v>53</v>
      </c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6" t="s">
        <v>54</v>
      </c>
      <c r="AN57" s="37"/>
      <c r="AO57" s="37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38"/>
      <c r="AN58" s="39"/>
      <c r="AO58" s="39"/>
    </row>
    <row r="59" spans="1:41">
      <c r="A59" s="23">
        <v>12</v>
      </c>
      <c r="B59" s="11"/>
      <c r="C59" s="24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6"/>
      <c r="AN59" s="37"/>
      <c r="AO59" s="37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38"/>
      <c r="AN60" s="39"/>
      <c r="AO60" s="39"/>
    </row>
    <row r="61" spans="1:41">
      <c r="A61" s="23">
        <v>13</v>
      </c>
      <c r="B61" s="11"/>
      <c r="C61" s="24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24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0"/>
      <c r="AM61" s="36"/>
      <c r="AN61" s="37"/>
      <c r="AO61" s="37"/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2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31"/>
      <c r="AM62" s="38"/>
      <c r="AN62" s="39"/>
      <c r="AO62" s="39"/>
    </row>
    <row r="63" spans="1:41">
      <c r="A63" s="23">
        <v>14</v>
      </c>
      <c r="B63" s="11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24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30"/>
      <c r="AM63" s="36"/>
      <c r="AN63" s="37"/>
      <c r="AO63" s="37"/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2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1"/>
      <c r="AM64" s="38"/>
      <c r="AN64" s="39"/>
      <c r="AO64" s="39"/>
    </row>
    <row r="65" spans="1:41">
      <c r="A65" s="23">
        <v>15</v>
      </c>
      <c r="B65" s="11"/>
      <c r="C65" s="24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6"/>
      <c r="AN65" s="37"/>
      <c r="AO65" s="37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38"/>
      <c r="AN66" s="39"/>
      <c r="AO66" s="39"/>
    </row>
    <row r="67" spans="1:41">
      <c r="A67" s="23">
        <v>16</v>
      </c>
      <c r="B67" s="11"/>
      <c r="C67" s="24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6"/>
      <c r="AN67" s="37"/>
      <c r="AO67" s="37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38"/>
      <c r="AN68" s="39"/>
      <c r="AO68" s="39"/>
    </row>
    <row r="69" spans="1:41">
      <c r="A69" s="23">
        <v>17</v>
      </c>
      <c r="B69" s="11"/>
      <c r="C69" s="24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6"/>
      <c r="AN69" s="37"/>
      <c r="AO69" s="37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38"/>
      <c r="AN70" s="39"/>
      <c r="AO70" s="39"/>
    </row>
    <row r="71" spans="1:41">
      <c r="A71" s="23">
        <v>18</v>
      </c>
      <c r="B71" s="11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6"/>
      <c r="AN71" s="37"/>
      <c r="AO71" s="37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38"/>
      <c r="AN72" s="39"/>
      <c r="AO72" s="39"/>
    </row>
    <row r="73" spans="1:41">
      <c r="A73" s="23">
        <v>19</v>
      </c>
      <c r="B73" s="11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6"/>
      <c r="AN73" s="37"/>
      <c r="AO73" s="37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38"/>
      <c r="AN74" s="39"/>
      <c r="AO74" s="39"/>
    </row>
    <row r="75" spans="1:41">
      <c r="A75" s="23">
        <v>20</v>
      </c>
      <c r="B75" s="11"/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6"/>
      <c r="AN75" s="37"/>
      <c r="AO75" s="37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38"/>
      <c r="AN76" s="39"/>
      <c r="AO76" s="39"/>
    </row>
    <row r="77" spans="1:41">
      <c r="A77" s="23">
        <v>21</v>
      </c>
      <c r="B77" s="11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6"/>
      <c r="AN77" s="37"/>
      <c r="AO77" s="37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38"/>
      <c r="AN78" s="39"/>
      <c r="AO78" s="39"/>
    </row>
    <row r="79" spans="1:41">
      <c r="A79" s="23">
        <v>22</v>
      </c>
      <c r="B79" s="11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6"/>
      <c r="AN79" s="37"/>
      <c r="AO79" s="37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38"/>
      <c r="AN80" s="39"/>
      <c r="AO80" s="39"/>
    </row>
    <row r="81" spans="1:41">
      <c r="A81" s="23">
        <v>23</v>
      </c>
      <c r="B81" s="11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6"/>
      <c r="AN81" s="37"/>
      <c r="AO81" s="37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38"/>
      <c r="AN82" s="39"/>
      <c r="AO82" s="39"/>
    </row>
    <row r="83" spans="1:41">
      <c r="A83" s="23">
        <v>24</v>
      </c>
      <c r="B83" s="11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6"/>
      <c r="AN83" s="37"/>
      <c r="AO83" s="37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38"/>
      <c r="AN84" s="39"/>
      <c r="AO84" s="39"/>
    </row>
    <row r="85" spans="1:41">
      <c r="A85" s="23">
        <v>25</v>
      </c>
      <c r="B85" s="11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6"/>
      <c r="AN85" s="37"/>
      <c r="AO85" s="37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38"/>
      <c r="AN86" s="39"/>
      <c r="AO86" s="39"/>
    </row>
    <row r="87" spans="1:41">
      <c r="A87" s="23">
        <v>26</v>
      </c>
      <c r="B87" s="11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24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30"/>
      <c r="AM87" s="36"/>
      <c r="AN87" s="37"/>
      <c r="AO87" s="37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27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1"/>
      <c r="AM88" s="38"/>
      <c r="AN88" s="39"/>
      <c r="AO88" s="39"/>
    </row>
    <row r="89" spans="1:41">
      <c r="A89" s="23">
        <v>27</v>
      </c>
      <c r="B89" s="11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6"/>
      <c r="AN89" s="37"/>
      <c r="AO89" s="37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38"/>
      <c r="AN90" s="39"/>
      <c r="AO90" s="39"/>
    </row>
    <row r="91" spans="1:41">
      <c r="A91" s="23">
        <v>28</v>
      </c>
      <c r="B91" s="11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6"/>
      <c r="AN91" s="37"/>
      <c r="AO91" s="37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38"/>
      <c r="AN92" s="39"/>
      <c r="AO92" s="39"/>
    </row>
    <row r="93" spans="1:41">
      <c r="A93" s="23">
        <v>29</v>
      </c>
      <c r="B93" s="11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30"/>
      <c r="O93" s="24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30"/>
      <c r="AA93" s="24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30"/>
      <c r="AM93" s="36"/>
      <c r="AN93" s="37"/>
      <c r="AO93" s="37"/>
    </row>
    <row r="94" spans="1:41">
      <c r="A94" s="26"/>
      <c r="B94" s="14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1"/>
      <c r="O94" s="27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31"/>
      <c r="AA94" s="27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31"/>
      <c r="AM94" s="38"/>
      <c r="AN94" s="39"/>
      <c r="AO94" s="39"/>
    </row>
    <row r="95" spans="1:41">
      <c r="A95" s="23">
        <v>30</v>
      </c>
      <c r="B95" s="11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30"/>
      <c r="O95" s="24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30"/>
      <c r="AA95" s="24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30"/>
      <c r="AM95" s="36"/>
      <c r="AN95" s="37"/>
      <c r="AO95" s="37"/>
    </row>
    <row r="96" spans="1:41">
      <c r="A96" s="26"/>
      <c r="B96" s="14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1"/>
      <c r="O96" s="27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31"/>
      <c r="AA96" s="27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31"/>
      <c r="AM96" s="38"/>
      <c r="AN96" s="39"/>
      <c r="AO96" s="39"/>
    </row>
    <row r="97" spans="1:41">
      <c r="A97" s="23">
        <v>31</v>
      </c>
      <c r="B97" s="11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30"/>
      <c r="O97" s="24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30"/>
      <c r="AA97" s="24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30"/>
      <c r="AM97" s="36"/>
      <c r="AN97" s="37"/>
      <c r="AO97" s="37"/>
    </row>
    <row r="98" spans="1:41">
      <c r="A98" s="26"/>
      <c r="B98" s="14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1"/>
      <c r="O98" s="27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31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31"/>
      <c r="AM98" s="38"/>
      <c r="AN98" s="39"/>
      <c r="AO98" s="39"/>
    </row>
    <row r="99" spans="1:41">
      <c r="A99" s="23">
        <v>32</v>
      </c>
      <c r="B99" s="11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30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30"/>
      <c r="AA99" s="24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30"/>
      <c r="AM99" s="36"/>
      <c r="AN99" s="37"/>
      <c r="AO99" s="37"/>
    </row>
    <row r="100" spans="1:41">
      <c r="A100" s="26"/>
      <c r="B100" s="14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1"/>
      <c r="O100" s="27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31"/>
      <c r="AA100" s="27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31"/>
      <c r="AM100" s="38"/>
      <c r="AN100" s="39"/>
      <c r="AO100" s="39"/>
    </row>
    <row r="101" spans="1:41">
      <c r="A101" s="23">
        <v>33</v>
      </c>
      <c r="B101" s="11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30"/>
      <c r="O101" s="24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30"/>
      <c r="AA101" s="24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30"/>
      <c r="AM101" s="36"/>
      <c r="AN101" s="37"/>
      <c r="AO101" s="37"/>
    </row>
    <row r="102" spans="1:41">
      <c r="A102" s="26"/>
      <c r="B102" s="14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1"/>
      <c r="O102" s="27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31"/>
      <c r="AA102" s="27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31"/>
      <c r="AM102" s="38"/>
      <c r="AN102" s="39"/>
      <c r="AO102" s="39"/>
    </row>
    <row r="103" spans="1:41">
      <c r="A103" s="23">
        <v>34</v>
      </c>
      <c r="B103" s="11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30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30"/>
      <c r="AA103" s="24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30"/>
      <c r="AM103" s="36"/>
      <c r="AN103" s="37"/>
      <c r="AO103" s="37"/>
    </row>
    <row r="104" spans="1:41">
      <c r="A104" s="26"/>
      <c r="B104" s="14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1"/>
      <c r="O104" s="27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31"/>
      <c r="AA104" s="27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31"/>
      <c r="AM104" s="38"/>
      <c r="AN104" s="39"/>
      <c r="AO104" s="39"/>
    </row>
    <row r="105" spans="1:41">
      <c r="A105" s="23">
        <v>35</v>
      </c>
      <c r="B105" s="11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30"/>
      <c r="O105" s="24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30"/>
      <c r="AA105" s="24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30"/>
      <c r="AM105" s="36"/>
      <c r="AN105" s="37"/>
      <c r="AO105" s="37"/>
    </row>
    <row r="106" spans="1:41">
      <c r="A106" s="26"/>
      <c r="B106" s="14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1"/>
      <c r="O106" s="27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31"/>
      <c r="AA106" s="27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31"/>
      <c r="AM106" s="38"/>
      <c r="AN106" s="39"/>
      <c r="AO106" s="39"/>
    </row>
    <row r="107" spans="1:41">
      <c r="A107" s="23">
        <v>36</v>
      </c>
      <c r="B107" s="11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24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30"/>
      <c r="AA107" s="24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30"/>
      <c r="AM107" s="36"/>
      <c r="AN107" s="37"/>
      <c r="AO107" s="37"/>
    </row>
    <row r="108" spans="1:41">
      <c r="A108" s="26"/>
      <c r="B108" s="14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1"/>
      <c r="O108" s="27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31"/>
      <c r="AA108" s="27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31"/>
      <c r="AM108" s="38"/>
      <c r="AN108" s="39"/>
      <c r="AO108" s="39"/>
    </row>
    <row r="109" spans="1:41">
      <c r="A109" s="23">
        <v>37</v>
      </c>
      <c r="B109" s="11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30"/>
      <c r="O109" s="24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0"/>
      <c r="AA109" s="24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30"/>
      <c r="AM109" s="36"/>
      <c r="AN109" s="37"/>
      <c r="AO109" s="37"/>
    </row>
    <row r="110" spans="1:41">
      <c r="A110" s="26"/>
      <c r="B110" s="14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1"/>
      <c r="O110" s="27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31"/>
      <c r="AA110" s="27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31"/>
      <c r="AM110" s="38"/>
      <c r="AN110" s="39"/>
      <c r="AO110" s="39"/>
    </row>
    <row r="111" spans="1:41">
      <c r="A111" s="23">
        <v>38</v>
      </c>
      <c r="B111" s="11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30"/>
      <c r="O111" s="24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30"/>
      <c r="AA111" s="24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30"/>
      <c r="AM111" s="36"/>
      <c r="AN111" s="37"/>
      <c r="AO111" s="37"/>
    </row>
    <row r="112" spans="1:41">
      <c r="A112" s="26"/>
      <c r="B112" s="14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1"/>
      <c r="O112" s="27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31"/>
      <c r="AA112" s="27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31"/>
      <c r="AM112" s="38"/>
      <c r="AN112" s="39"/>
      <c r="AO112" s="39"/>
    </row>
    <row r="113" spans="1:41">
      <c r="A113" s="23">
        <v>39</v>
      </c>
      <c r="B113" s="11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30"/>
      <c r="O113" s="24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30"/>
      <c r="AA113" s="24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30"/>
      <c r="AM113" s="36"/>
      <c r="AN113" s="37"/>
      <c r="AO113" s="37"/>
    </row>
    <row r="114" spans="1:41">
      <c r="A114" s="26"/>
      <c r="B114" s="14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31"/>
      <c r="O114" s="27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31"/>
      <c r="AA114" s="27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31"/>
      <c r="AM114" s="38"/>
      <c r="AN114" s="39"/>
      <c r="AO114" s="39"/>
    </row>
  </sheetData>
  <mergeCells count="263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43:B44"/>
    <mergeCell ref="C43:N44"/>
    <mergeCell ref="O43:Z44"/>
    <mergeCell ref="AA43:AL44"/>
    <mergeCell ref="AM43:AO44"/>
    <mergeCell ref="A45:B46"/>
    <mergeCell ref="C45:N46"/>
    <mergeCell ref="O45:Z46"/>
    <mergeCell ref="AA45:AL46"/>
    <mergeCell ref="AM45:AO46"/>
    <mergeCell ref="A47:B48"/>
    <mergeCell ref="C47:N48"/>
    <mergeCell ref="O47:Z48"/>
    <mergeCell ref="AA47:AL48"/>
    <mergeCell ref="AM47:AO48"/>
    <mergeCell ref="A49:B50"/>
    <mergeCell ref="C49:N50"/>
    <mergeCell ref="O49:Z50"/>
    <mergeCell ref="AA49:AL50"/>
    <mergeCell ref="AM49:AO50"/>
    <mergeCell ref="A51:B52"/>
    <mergeCell ref="C51:N52"/>
    <mergeCell ref="O51:Z52"/>
    <mergeCell ref="AA51:AL52"/>
    <mergeCell ref="AM51:AO52"/>
    <mergeCell ref="A53:B54"/>
    <mergeCell ref="C53:N54"/>
    <mergeCell ref="O53:Z54"/>
    <mergeCell ref="AA53:AL54"/>
    <mergeCell ref="AM53:AO54"/>
    <mergeCell ref="A55:B56"/>
    <mergeCell ref="C55:N56"/>
    <mergeCell ref="O55:Z56"/>
    <mergeCell ref="AA55:AL56"/>
    <mergeCell ref="AM55:AO56"/>
    <mergeCell ref="A57:B58"/>
    <mergeCell ref="C57:N58"/>
    <mergeCell ref="O57:Z58"/>
    <mergeCell ref="AA57:AL58"/>
    <mergeCell ref="AM57:AO58"/>
    <mergeCell ref="A59:B60"/>
    <mergeCell ref="C59:N60"/>
    <mergeCell ref="O59:Z60"/>
    <mergeCell ref="AA59:AL60"/>
    <mergeCell ref="AM59:AO60"/>
    <mergeCell ref="A61:B62"/>
    <mergeCell ref="C61:N62"/>
    <mergeCell ref="O61:Z62"/>
    <mergeCell ref="AA61:AL62"/>
    <mergeCell ref="AM61:AO62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71:B72"/>
    <mergeCell ref="C71:N72"/>
    <mergeCell ref="O71:Z72"/>
    <mergeCell ref="AA71:AL72"/>
    <mergeCell ref="AM71:AO72"/>
    <mergeCell ref="A73:B74"/>
    <mergeCell ref="C73:N74"/>
    <mergeCell ref="O73:Z74"/>
    <mergeCell ref="AA73:AL74"/>
    <mergeCell ref="AM73:AO74"/>
    <mergeCell ref="A75:B76"/>
    <mergeCell ref="C75:N76"/>
    <mergeCell ref="O75:Z76"/>
    <mergeCell ref="AA75:AL76"/>
    <mergeCell ref="AM75:AO76"/>
    <mergeCell ref="A77:B78"/>
    <mergeCell ref="C77:N78"/>
    <mergeCell ref="O77:Z78"/>
    <mergeCell ref="AA77:AL78"/>
    <mergeCell ref="AM77:AO78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  <mergeCell ref="A93:B94"/>
    <mergeCell ref="C93:N94"/>
    <mergeCell ref="O93:Z94"/>
    <mergeCell ref="AA93:AL94"/>
    <mergeCell ref="AM93:AO94"/>
    <mergeCell ref="A95:B96"/>
    <mergeCell ref="C95:N96"/>
    <mergeCell ref="O95:Z96"/>
    <mergeCell ref="AA95:AL96"/>
    <mergeCell ref="AM95:AO96"/>
    <mergeCell ref="A97:B98"/>
    <mergeCell ref="C97:N98"/>
    <mergeCell ref="O97:Z98"/>
    <mergeCell ref="AA97:AL98"/>
    <mergeCell ref="AM97:AO98"/>
    <mergeCell ref="A99:B100"/>
    <mergeCell ref="C99:N100"/>
    <mergeCell ref="O99:Z100"/>
    <mergeCell ref="AA99:AL100"/>
    <mergeCell ref="AM99:AO100"/>
    <mergeCell ref="A101:B102"/>
    <mergeCell ref="C101:N102"/>
    <mergeCell ref="O101:Z102"/>
    <mergeCell ref="AA101:AL102"/>
    <mergeCell ref="AM101:AO102"/>
    <mergeCell ref="A103:B104"/>
    <mergeCell ref="C103:N104"/>
    <mergeCell ref="O103:Z104"/>
    <mergeCell ref="AA103:AL104"/>
    <mergeCell ref="AM103:AO104"/>
    <mergeCell ref="A105:B106"/>
    <mergeCell ref="C105:N106"/>
    <mergeCell ref="O105:Z106"/>
    <mergeCell ref="AA105:AL106"/>
    <mergeCell ref="AM105:AO106"/>
    <mergeCell ref="A107:B108"/>
    <mergeCell ref="C107:N108"/>
    <mergeCell ref="O107:Z108"/>
    <mergeCell ref="AA107:AL108"/>
    <mergeCell ref="AM107:AO108"/>
    <mergeCell ref="A109:B110"/>
    <mergeCell ref="C109:N110"/>
    <mergeCell ref="O109:Z110"/>
    <mergeCell ref="AA109:AL110"/>
    <mergeCell ref="AM109:AO110"/>
    <mergeCell ref="A111:B112"/>
    <mergeCell ref="C111:N112"/>
    <mergeCell ref="O111:Z112"/>
    <mergeCell ref="AA111:AL112"/>
    <mergeCell ref="AM111:AO112"/>
    <mergeCell ref="A113:B114"/>
    <mergeCell ref="C113:N114"/>
    <mergeCell ref="O113:Z114"/>
    <mergeCell ref="AA113:AL114"/>
    <mergeCell ref="AM113:AO114"/>
  </mergeCells>
  <conditionalFormatting sqref="E7:AO8">
    <cfRule type="containsText" dxfId="0" priority="7" operator="between" text="Fail">
      <formula>NOT(ISERROR(SEARCH("Fail",E7)))</formula>
    </cfRule>
    <cfRule type="containsText" dxfId="1" priority="6" operator="between" text="Pass">
      <formula>NOT(ISERROR(SEARCH("Pass",E7)))</formula>
    </cfRule>
    <cfRule type="containsText" dxfId="2" priority="5" operator="between" text="Suspend">
      <formula>NOT(ISERROR(SEARCH("Suspend",E7)))</formula>
    </cfRule>
  </conditionalFormatting>
  <conditionalFormatting sqref="AM37:AO114">
    <cfRule type="containsText" dxfId="1" priority="4" operator="between" text="Pass">
      <formula>NOT(ISERROR(SEARCH("Pass",AM37)))</formula>
    </cfRule>
    <cfRule type="containsText" dxfId="0" priority="3" operator="between" text="Fail">
      <formula>NOT(ISERROR(SEARCH("Fail",AM37)))</formula>
    </cfRule>
    <cfRule type="containsText" dxfId="2" priority="2" operator="between" text="挂起">
      <formula>NOT(ISERROR(SEARCH("挂起",AM37)))</formula>
    </cfRule>
    <cfRule type="containsText" dxfId="3" priority="1" operator="between" text="未执行">
      <formula>NOT(ISERROR(SEARCH("未执行",AM37)))</formula>
    </cfRule>
  </conditionalFormatting>
  <dataValidations count="7"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E7:AO8">
      <formula1>"Pass,Fail,Suspend"</formula1>
    </dataValidation>
    <dataValidation type="list" allowBlank="1" showInputMessage="1" showErrorMessage="1" sqref="AM37:AO114">
      <formula1>"Pass,Fail,非执行,挂起"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2022-07-11T04:09:00Z</dcterms:created>
  <dcterms:modified xsi:type="dcterms:W3CDTF">2022-07-11T10:08:11Z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73101C7DAAD04129A23BA92EC58590AC</vt:lpwstr>
  </property>
  <property fmtid="{D5CDD505-2E9C-101B-9397-08002B2CF9AE}" pid="3" name="KSOProductBuildVer">
    <vt:lpwstr>2052-11.1.0.11372</vt:lpwstr>
  </property>
</Properties>
</file>