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<sst xmlns="http://schemas.openxmlformats.org/spreadsheetml/2006/main" count="48" uniqueCount="41">
  <si>
    <t>编号</t>
  </si>
  <si>
    <t>T00010</t>
  </si>
  <si>
    <t>标题</t>
  </si>
  <si>
    <t>路径优化测试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</si>
  <si>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</si>
  <si>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</si>
  <si>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</si>
  <si>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</si>
  <si>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</si>
  <si>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</si>
  <si>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</si>
  <si>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</si>
  <si>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</si>
  <si>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</si>
  <si>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</si>
  <si>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</si>
  <si>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</si>
  <si>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</si>
  <si>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</si>
  <si>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</si>
  <si>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</si>
  <si>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</si>
  <si>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Suspend</t>
  </si>
  <si>
    <t>测试环境</t>
  </si>
  <si>
    <t>SN</t>
  </si>
  <si>
    <t>环境描述</t>
  </si>
  <si>
    <t>Windows 10 x64; 16G; 1920x1080, 125%; 中文;</t>
  </si>
  <si>
    <t>无设备连接</t>
  </si>
  <si>
    <t>数据准备</t>
  </si>
  <si>
    <t>数据描述</t>
  </si>
  <si>
    <t>当前选项设备原点为左上角</t>
  </si>
  <si>
    <t>加工幅面为280mm x 210mm</t>
  </si>
  <si>
    <t>默认全屏</t>
  </si>
  <si>
    <t>网格线为显示状态</t>
  </si>
  <si>
    <t>可正常新建一个空文档</t>
  </si>
  <si>
    <t>测试场景描述</t>
  </si>
  <si>
    <t>测试步骤</t>
  </si>
  <si>
    <t>期望输出</t>
  </si>
  <si>
    <t>实际输出（一致可不填）</t>
  </si>
  <si>
    <t>结果</t>
  </si>
  <si>
    <t>Pass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</si>
</sst>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;@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5" fillId="8" borderId="13" applyNumberFormat="0" applyAlignment="0" applyProtection="0">
      <alignment vertical="center"/>
    </xf>
    <xf numFmtId="0" fontId="22" fillId="26" borderId="2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workbookViewId="0">
      <selection activeCell="C22" sqref="C22:AO22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 t="s">
        <v>24</v>
      </c>
      <c r="B11" s="8"/>
      <c r="C11" s="19" t="s">
        <v>25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>
      <c r="A12" s="19">
        <v>1</v>
      </c>
      <c r="B12" s="8"/>
      <c r="C12" s="20" t="s">
        <v>26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19">
        <v>2</v>
      </c>
      <c r="B13" s="8"/>
      <c r="C13" s="20" t="s">
        <v>27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>
      <c r="A14" s="19">
        <v>3</v>
      </c>
      <c r="B14" s="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>
      <c r="A15" s="19">
        <v>4</v>
      </c>
      <c r="B15" s="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17"/>
      <c r="B17" s="18" t="s">
        <v>28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>
      <c r="A18" s="19" t="s">
        <v>24</v>
      </c>
      <c r="B18" s="8"/>
      <c r="C18" s="19" t="s">
        <v>29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>
      <c r="A19" s="19">
        <v>1</v>
      </c>
      <c r="B19" s="8"/>
      <c r="C19" s="21" t="s">
        <v>30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>
      <c r="A20" s="19">
        <v>2</v>
      </c>
      <c r="B20" s="8"/>
      <c r="C20" s="21" t="s">
        <v>31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>
      <c r="A21" s="19">
        <v>3</v>
      </c>
      <c r="B21" s="8"/>
      <c r="C21" s="21" t="s">
        <v>32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>
      <c r="A22" s="19">
        <v>4</v>
      </c>
      <c r="B22" s="8"/>
      <c r="C22" s="21" t="s">
        <v>33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>
      <c r="A23" s="19">
        <v>5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>
      <c r="A25" s="17"/>
      <c r="B25" s="18" t="s">
        <v>35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>
      <c r="A26" s="19">
        <v>1</v>
      </c>
      <c r="B26" s="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>
      <c r="A27" s="19">
        <v>2</v>
      </c>
      <c r="B27" s="8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>
      <c r="A28" s="19">
        <v>3</v>
      </c>
      <c r="B28" s="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29" spans="1:41">
      <c r="A29" s="19">
        <v>4</v>
      </c>
      <c r="B29" s="8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>
      <c r="A31" s="17"/>
      <c r="B31" s="18" t="s">
        <v>36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9" t="s">
        <v>24</v>
      </c>
      <c r="B32" s="8"/>
      <c r="C32" s="9" t="s">
        <v>36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 t="s">
        <v>37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38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 t="s">
        <v>39</v>
      </c>
      <c r="AN32" s="9"/>
      <c r="AO32" s="39"/>
    </row>
    <row r="33" spans="1:41">
      <c r="A33" s="23">
        <v>1</v>
      </c>
      <c r="B33" s="11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0"/>
      <c r="O33" s="24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30"/>
      <c r="AA33" s="24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0"/>
      <c r="AM33" s="32" t="s">
        <v>40</v>
      </c>
      <c r="AN33" s="33"/>
      <c r="AO33" s="33"/>
    </row>
    <row r="34" spans="1:41">
      <c r="A34" s="26"/>
      <c r="B34" s="14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31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1"/>
      <c r="AA34" s="27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31"/>
      <c r="AM34" s="34"/>
      <c r="AN34" s="35"/>
      <c r="AO34" s="35"/>
    </row>
    <row r="35" spans="1:41">
      <c r="A35" s="23">
        <v>2</v>
      </c>
      <c r="B35" s="11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30"/>
      <c r="O35" s="24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30"/>
      <c r="AA35" s="24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0"/>
      <c r="AM35" s="32" t="s">
        <v>40</v>
      </c>
      <c r="AN35" s="33"/>
      <c r="AO35" s="33"/>
    </row>
    <row r="36" spans="1:41">
      <c r="A36" s="26"/>
      <c r="B36" s="14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31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31"/>
      <c r="AA36" s="27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31"/>
      <c r="AM36" s="34"/>
      <c r="AN36" s="35"/>
      <c r="AO36" s="35"/>
    </row>
    <row r="37" spans="1:41">
      <c r="A37" s="23">
        <v>3</v>
      </c>
      <c r="B37" s="11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40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4</v>
      </c>
      <c r="B39" s="11"/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40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5</v>
      </c>
      <c r="B41" s="11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40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</sheetData>
  <mergeCells count="88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B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  <mergeCell ref="A23:B23"/>
    <mergeCell ref="C23:AO23"/>
    <mergeCell ref="B25:AO25"/>
    <mergeCell ref="A26:B26"/>
    <mergeCell ref="C26:AO26"/>
    <mergeCell ref="A27:B27"/>
    <mergeCell ref="C27:AO27"/>
    <mergeCell ref="A28:B28"/>
    <mergeCell ref="C28:AO28"/>
    <mergeCell ref="A29:B29"/>
    <mergeCell ref="C29:AO29"/>
    <mergeCell ref="B31:AO31"/>
    <mergeCell ref="A32:B32"/>
    <mergeCell ref="C32:N32"/>
    <mergeCell ref="O32:Z32"/>
    <mergeCell ref="AA32:AL32"/>
    <mergeCell ref="AM32:AO32"/>
    <mergeCell ref="A7:D8"/>
    <mergeCell ref="E7:AO8"/>
    <mergeCell ref="A33:B34"/>
    <mergeCell ref="C33:N34"/>
    <mergeCell ref="O33:Z34"/>
    <mergeCell ref="AA33:AL34"/>
    <mergeCell ref="AM33:AO34"/>
    <mergeCell ref="A35:B36"/>
    <mergeCell ref="C35:N36"/>
    <mergeCell ref="O35:Z36"/>
    <mergeCell ref="AA35:AL36"/>
    <mergeCell ref="AM35:AO36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</mergeCells>
  <conditionalFormatting sqref="E7:AO8">
    <cfRule type="containsText" dxfId="0" priority="7" operator="between" text="Fail">
      <formula>NOT(ISERROR(SEARCH("Fail",E7)))</formula>
    </cfRule>
    <cfRule type="containsText" dxfId="1" priority="6" operator="between" text="Pass">
      <formula>NOT(ISERROR(SEARCH("Pass",E7)))</formula>
    </cfRule>
    <cfRule type="containsText" dxfId="2" priority="5" operator="between" text="Suspend">
      <formula>NOT(ISERROR(SEARCH("Suspend",E7)))</formula>
    </cfRule>
  </conditionalFormatting>
  <conditionalFormatting sqref="AM33:AO42">
    <cfRule type="containsText" dxfId="1" priority="4" operator="between" text="Pass">
      <formula>NOT(ISERROR(SEARCH("Pass",AM33)))</formula>
    </cfRule>
    <cfRule type="containsText" dxfId="0" priority="3" operator="between" text="Fail">
      <formula>NOT(ISERROR(SEARCH("Fail",AM33)))</formula>
    </cfRule>
    <cfRule type="containsText" dxfId="2" priority="2" operator="between" text="挂起">
      <formula>NOT(ISERROR(SEARCH("挂起",AM33)))</formula>
    </cfRule>
    <cfRule type="containsText" dxfId="3" priority="1" operator="between" text="未执行">
      <formula>NOT(ISERROR(SEARCH("未执行",AM33)))</formula>
    </cfRule>
  </conditionalFormatting>
  <dataValidations count="7"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AM33:AO42">
      <formula1>"Pass,Fail,非执行,挂起"</formula1>
    </dataValidation>
    <dataValidation type="list" allowBlank="1" showInputMessage="1" showErrorMessage="1" sqref="E7:AO8">
      <formula1>"Pass,Fail,Suspend"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2022-07-08T08:29:00Z</dcterms:created>
  <dcterms:modified xsi:type="dcterms:W3CDTF">2022-07-13T03:24:44Z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10206009D2974FEABFD0697EB56E3724</vt:lpwstr>
  </property>
</Properties>
</file>