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<sst xmlns="http://schemas.openxmlformats.org/spreadsheetml/2006/main" count="63" uniqueCount="54">
  <si>
    <t>编号</t>
  </si>
  <si>
    <t>T00016</t>
  </si>
  <si>
    <t>标题</t>
  </si>
  <si>
    <t>单位图图元加工测试</t>
  </si>
  <si>
    <t>批号</t>
  </si>
  <si>
    <t>2022-7-12-01</t>
  </si>
  <si>
    <t>测试人</t>
  </si>
  <si>
    <t>穆</t>
  </si>
  <si>
    <t>日期</t>
  </si>
  <si>
    <t>测试业务类别</t>
  </si>
  <si>
    <t>加工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</si>
  <si>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</si>
  <si>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</si>
  <si>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</si>
  <si>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</si>
  <si>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</si>
  <si>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</si>
  <si>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</si>
  <si>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</si>
  <si>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</si>
  <si>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</si>
  <si>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</si>
  <si>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</si>
  <si>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</si>
  <si>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</si>
  <si>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</si>
  <si>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</si>
  <si>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</si>
  <si>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</si>
  <si>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连接激光设备</t>
  </si>
  <si>
    <t>Debug模式下</t>
  </si>
  <si>
    <t>未连接相机</t>
  </si>
  <si>
    <t>数据准备</t>
  </si>
  <si>
    <t>数据描述</t>
  </si>
  <si>
    <t>当前选项设备原点为左上角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</si>
  <si>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</si>
  <si>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</si>
  <si>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</si>
  <si>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</si>
  <si>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</si>
  <si>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</si>
  <si>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</si>
  <si>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新建空白文档</t>
  </si>
  <si>
    <t>Pass</t>
  </si>
  <si>
    <t>点击左侧工具栏中的【位图工具】选择一个大小合适的位图到文档中</t>
  </si>
  <si>
    <t>调整位图尺寸与位置，保证可以走边框正常输出</t>
  </si>
  <si>
    <t>在图层参数对话框中调整好雕刻参数，雕刻速度要调高</t>
  </si>
  <si>
    <t>绝对坐标下进行加工</t>
  </si>
  <si>
    <t>正常加工，大小相同，图形相同</t>
  </si>
  <si>
    <t>加工中点击【暂停】</t>
  </si>
  <si>
    <t>加工暂停</t>
  </si>
  <si>
    <t>第一下点击未暂停，之后可以暂停</t>
  </si>
  <si>
    <t>加工中点击【停止】</t>
  </si>
  <si>
    <t>加工停止</t>
  </si>
</sst>
</file>

<file path=xl/styles.xml><?xml version="1.0" encoding="utf-8"?>
<styleSheet xmlns="http://schemas.openxmlformats.org/spreadsheetml/2006/main">
  <numFmts count="5">
    <numFmt numFmtId="176" formatCode="yyyy\-mm\-dd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5" fillId="7" borderId="13" applyNumberFormat="0" applyAlignment="0" applyProtection="0">
      <alignment vertical="center"/>
    </xf>
    <xf numFmtId="0" fontId="21" fillId="27" borderId="2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topLeftCell="A19" workbookViewId="0">
      <selection activeCell="AA47" sqref="AA47:AL48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44755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 t="s">
        <v>29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30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37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40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41</v>
      </c>
      <c r="AN36" s="9"/>
      <c r="AO36" s="39"/>
    </row>
    <row r="37" spans="1:41">
      <c r="A37" s="23">
        <v>1</v>
      </c>
      <c r="B37" s="11"/>
      <c r="C37" s="24" t="s">
        <v>42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 t="s">
        <v>43</v>
      </c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2</v>
      </c>
      <c r="B39" s="11"/>
      <c r="C39" s="24" t="s">
        <v>44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43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3</v>
      </c>
      <c r="B41" s="11"/>
      <c r="C41" s="24" t="s">
        <v>45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43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4</v>
      </c>
      <c r="B43" s="11"/>
      <c r="C43" s="24" t="s">
        <v>46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 t="s">
        <v>43</v>
      </c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5</v>
      </c>
      <c r="B45" s="11"/>
      <c r="C45" s="24" t="s">
        <v>47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48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43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6</v>
      </c>
      <c r="B47" s="11"/>
      <c r="C47" s="24" t="s">
        <v>49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50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 t="s">
        <v>51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 t="s">
        <v>22</v>
      </c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1">
      <c r="A49" s="23">
        <v>7</v>
      </c>
      <c r="B49" s="11"/>
      <c r="C49" s="24" t="s">
        <v>52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53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 t="s">
        <v>43</v>
      </c>
      <c r="AN49" s="33"/>
      <c r="AO49" s="33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8</v>
      </c>
      <c r="B51" s="11"/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/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1">
      <c r="A53" s="23">
        <v>9</v>
      </c>
      <c r="B53" s="11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/>
      <c r="AN53" s="33"/>
      <c r="AO53" s="33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10</v>
      </c>
      <c r="B55" s="11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/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11</v>
      </c>
      <c r="B57" s="11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/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12</v>
      </c>
      <c r="B59" s="11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/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1">
      <c r="A61" s="23">
        <v>13</v>
      </c>
      <c r="B61" s="11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/>
      <c r="AN61" s="33"/>
      <c r="AO61" s="33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14</v>
      </c>
      <c r="B63" s="11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/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/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/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/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/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/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/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/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/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2"/>
      <c r="AN113" s="33"/>
      <c r="AO113" s="33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4"/>
      <c r="AN114" s="35"/>
      <c r="AO114" s="35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C45:N46"/>
    <mergeCell ref="O45:Z46"/>
    <mergeCell ref="AA45:AL46"/>
    <mergeCell ref="AM45:AO46"/>
  </mergeCells>
  <conditionalFormatting sqref="E7:AO8">
    <cfRule type="containsText" dxfId="0" priority="13" operator="between" text="Fail">
      <formula>NOT(ISERROR(SEARCH("Fail",E7)))</formula>
    </cfRule>
    <cfRule type="containsText" dxfId="1" priority="12" operator="between" text="Pass">
      <formula>NOT(ISERROR(SEARCH("Pass",E7)))</formula>
    </cfRule>
    <cfRule type="containsText" dxfId="2" priority="11" operator="between" text="Suspend">
      <formula>NOT(ISERROR(SEARCH("Suspend",E7)))</formula>
    </cfRule>
  </conditionalFormatting>
  <conditionalFormatting sqref="AM37:AO38">
    <cfRule type="containsText" dxfId="1" priority="15" operator="between" text="Pass">
      <formula>NOT(ISERROR(SEARCH("Pass",AM37)))</formula>
    </cfRule>
    <cfRule type="containsText" dxfId="0" priority="14" operator="between" text="Fail">
      <formula>NOT(ISERROR(SEARCH("Fail",AM37)))</formula>
    </cfRule>
    <cfRule type="containsText" dxfId="2" priority="10" operator="between" text="挂起">
      <formula>NOT(ISERROR(SEARCH("挂起",AM37)))</formula>
    </cfRule>
    <cfRule type="containsText" dxfId="3" priority="9" operator="between" text="未执行">
      <formula>NOT(ISERROR(SEARCH("未执行",AM37)))</formula>
    </cfRule>
  </conditionalFormatting>
  <conditionalFormatting sqref="AM39:AO44 AM47:AO114">
    <cfRule type="containsText" dxfId="1" priority="8" operator="between" text="Pass">
      <formula>NOT(ISERROR(SEARCH("Pass",AM39)))</formula>
    </cfRule>
    <cfRule type="containsText" dxfId="0" priority="7" operator="between" text="Fail">
      <formula>NOT(ISERROR(SEARCH("Fail",AM39)))</formula>
    </cfRule>
    <cfRule type="containsText" dxfId="2" priority="6" operator="between" text="挂起">
      <formula>NOT(ISERROR(SEARCH("挂起",AM39)))</formula>
    </cfRule>
    <cfRule type="containsText" dxfId="3" priority="5" operator="between" text="未执行">
      <formula>NOT(ISERROR(SEARCH("未执行",AM39)))</formula>
    </cfRule>
  </conditionalFormatting>
  <conditionalFormatting sqref="AM45:AO46">
    <cfRule type="containsText" dxfId="1" priority="4" operator="between" text="Pass">
      <formula>NOT(ISERROR(SEARCH("Pass",AM45)))</formula>
    </cfRule>
    <cfRule type="containsText" dxfId="0" priority="3" operator="between" text="Fail">
      <formula>NOT(ISERROR(SEARCH("Fail",AM45)))</formula>
    </cfRule>
    <cfRule type="containsText" dxfId="2" priority="2" operator="between" text="挂起">
      <formula>NOT(ISERROR(SEARCH("挂起",AM45)))</formula>
    </cfRule>
    <cfRule type="containsText" dxfId="3" priority="1" operator="between" text="未执行">
      <formula>NOT(ISERROR(SEARCH("未执行",AM45)))</formula>
    </cfRule>
  </conditionalFormatting>
  <dataValidations count="8"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AM45:AO46 AM39:AO44 AM47:AO114">
      <formula1>"Pass,Fail,非执行,挂起"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E7:AO8">
      <formula1>"Pass,Fail,Suspend"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2022-07-09T09:24:00Z</dcterms:created>
  <dcterms:modified xsi:type="dcterms:W3CDTF">2022-07-13T08:52:34Z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08A6F9FF68114FB49F04F05FD8300D53</vt:lpwstr>
  </property>
  <property fmtid="{D5CDD505-2E9C-101B-9397-08002B2CF9AE}" pid="3" name="KSOProductBuildVer">
    <vt:lpwstr>2052-11.1.0.11372</vt:lpwstr>
  </property>
</Properties>
</file>