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<sst xmlns="http://schemas.openxmlformats.org/spreadsheetml/2006/main" count="85" uniqueCount="71">
  <si>
    <t>编号</t>
  </si>
  <si>
    <t>T00014</t>
  </si>
  <si>
    <t>标题</t>
  </si>
  <si>
    <t>手动选点切割面板操作测试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</si>
  <si>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</si>
  <si>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</si>
  <si>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</si>
  <si>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</si>
  <si>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</si>
  <si>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</si>
  <si>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</si>
  <si>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</si>
  <si>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</si>
  <si>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</si>
  <si>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</si>
  <si>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</si>
  <si>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</si>
  <si>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</si>
  <si>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</si>
  <si>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</si>
  <si>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</si>
  <si>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</si>
  <si>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</si>
  <si>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</si>
  <si>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</si>
  <si>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</si>
  <si>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</si>
  <si>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</si>
  <si>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</si>
  <si>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</si>
  <si>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</si>
  <si>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</si>
  <si>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</si>
  <si>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</si>
  <si>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</si>
  <si>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</si>
  <si>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</si>
  <si>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 xml:space="preserve"> </t>
  </si>
  <si>
    <t>测试步骤</t>
  </si>
  <si>
    <t>期望输出</t>
  </si>
  <si>
    <t>实际输出（一致可不填）</t>
  </si>
  <si>
    <t>结果</t>
  </si>
  <si>
    <t>创建一个30x30mm的矩形，将激光头移动到（100，30）位置</t>
  </si>
  <si>
    <t>点击【机械坐标】按钮</t>
  </si>
  <si>
    <t>X1：100000，X2：30000</t>
  </si>
  <si>
    <t>Pass</t>
  </si>
  <si>
    <t>点击【开始选点】按钮</t>
  </si>
  <si>
    <t>在矩形左上角拉开红框，矩形左上角出现红色标记，X2,Y2出现标记所在的幅面坐标</t>
  </si>
  <si>
    <t>点击【开始选点】后下方【结束红光校准】显示可选，拉框选点完毕后松开鼠标红框不会消失，再次点击才会消失</t>
  </si>
  <si>
    <t>Fail</t>
  </si>
  <si>
    <t>同上</t>
  </si>
  <si>
    <t>如在矩形被【选项工具】选中的情况下，点击【开始选点】拉框，红框不会消失，且再次点击，红框会在点击处在此拉开</t>
  </si>
  <si>
    <t>在无机械坐标时，点击【开始选点】拉框，会出现X2Y2坐标，但不会出现红色标记，且松开鼠标红框不会消失，再次点击才会消失</t>
  </si>
  <si>
    <t>将激光头移动到（130，60）位置，点击【机械坐标】</t>
  </si>
  <si>
    <t>第二行出现X1：130000，X2：60000</t>
  </si>
  <si>
    <t>在矩形右下角角拉开红框，矩形右下角出现红色标记，第二行X2,Y2出现标记所在的幅面坐标</t>
  </si>
  <si>
    <t>同3，4，5</t>
  </si>
  <si>
    <t>选中一行坐标，点击【移除】</t>
  </si>
  <si>
    <t>一行网格和坐标一同消失</t>
  </si>
  <si>
    <t>点击【清空】</t>
  </si>
  <si>
    <t>坐标数据全部被清空，网格不会消失</t>
  </si>
  <si>
    <t>点击【开始红光校准】</t>
  </si>
  <si>
    <t>出现激光位置（100，30）</t>
  </si>
  <si>
    <t>点击【结束红光校准】</t>
  </si>
  <si>
    <t>出现校准位置（100，30）</t>
  </si>
  <si>
    <t>挂起</t>
  </si>
  <si>
    <t>点击【对齐】</t>
  </si>
  <si>
    <t>数据无误，第一行按钮变为不可用，第二行</t>
  </si>
  <si>
    <t>点击【对齐】后下方【结束红光校准】显示可选</t>
  </si>
  <si>
    <t>点击【恢复】</t>
  </si>
  <si>
    <t>按钮恢复无异常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</si>
</sst>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;@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9" borderId="19" applyNumberFormat="0" applyAlignment="0" applyProtection="0">
      <alignment vertical="center"/>
    </xf>
    <xf numFmtId="0" fontId="15" fillId="19" borderId="18" applyNumberFormat="0" applyAlignment="0" applyProtection="0">
      <alignment vertical="center"/>
    </xf>
    <xf numFmtId="0" fontId="22" fillId="27" borderId="20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C16" sqref="C16:AO16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 t="s">
        <v>37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41</v>
      </c>
      <c r="AN36" s="9"/>
      <c r="AO36" s="39"/>
    </row>
    <row r="37" spans="1:41">
      <c r="A37" s="23">
        <v>1</v>
      </c>
      <c r="B37" s="11"/>
      <c r="C37" s="24" t="s">
        <v>42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/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43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44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45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47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 t="s">
        <v>48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49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50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51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49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50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 t="s">
        <v>52</v>
      </c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49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 t="s">
        <v>53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45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 t="s">
        <v>50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55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56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49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 t="s">
        <v>57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58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45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 t="s">
        <v>59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60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45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 t="s">
        <v>61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62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45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 t="s">
        <v>63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64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65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 t="s">
        <v>66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67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 t="s">
        <v>68</v>
      </c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65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 t="s">
        <v>69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70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45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A51:B52"/>
    <mergeCell ref="A53:B54"/>
    <mergeCell ref="A55:B56"/>
    <mergeCell ref="A57:B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51:N52"/>
    <mergeCell ref="O51:Z52"/>
    <mergeCell ref="AA51:AL52"/>
    <mergeCell ref="AM51:AO52"/>
    <mergeCell ref="C53:N54"/>
    <mergeCell ref="O53:Z54"/>
    <mergeCell ref="AA53:AL54"/>
    <mergeCell ref="AM53:AO54"/>
    <mergeCell ref="C55:N56"/>
    <mergeCell ref="O55:Z56"/>
    <mergeCell ref="AA55:AL56"/>
    <mergeCell ref="AM55:AO56"/>
    <mergeCell ref="C57:N58"/>
    <mergeCell ref="O57:Z58"/>
    <mergeCell ref="AA57:AL58"/>
    <mergeCell ref="AM57:AO58"/>
    <mergeCell ref="C49:N50"/>
    <mergeCell ref="O49:Z50"/>
    <mergeCell ref="AA49:AL50"/>
    <mergeCell ref="AM49:AO50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48 AM51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49:AO50">
    <cfRule type="containsText" dxfId="1" priority="4" operator="between" text="Pass">
      <formula>NOT(ISERROR(SEARCH("Pass",AM49)))</formula>
    </cfRule>
    <cfRule type="containsText" dxfId="0" priority="3" operator="between" text="Fail">
      <formula>NOT(ISERROR(SEARCH("Fail",AM49)))</formula>
    </cfRule>
    <cfRule type="containsText" dxfId="2" priority="2" operator="between" text="挂起">
      <formula>NOT(ISERROR(SEARCH("挂起",AM49)))</formula>
    </cfRule>
    <cfRule type="containsText" dxfId="3" priority="1" operator="between" text="未执行">
      <formula>NOT(ISERROR(SEARCH("未执行",AM49)))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49:AO50 AM57:AO58 AM39:AO48 AM59:AO114 AM51:AO56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2022-07-09T04:18:00Z</dcterms:created>
  <dcterms:modified xsi:type="dcterms:W3CDTF">2022-07-09T10:27:39Z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57DBA36EAEDB492B80B8C5810F3ED9FD</vt:lpwstr>
  </property>
  <property fmtid="{D5CDD505-2E9C-101B-9397-08002B2CF9AE}" pid="3" name="KSOProductBuildVer">
    <vt:lpwstr>2052-11.1.0.11372</vt:lpwstr>
  </property>
</Properties>
</file>