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6EE7DB4D-84B6-438E-8DD4-23892701E2A9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<sst xmlns="http://schemas.openxmlformats.org/spreadsheetml/2006/main" count="138" uniqueCount="73">
  <si>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</si>
  <si>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</si>
  <si>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</si>
  <si>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</si>
  <si>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</si>
  <si>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</si>
  <si>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</si>
  <si>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</si>
  <si>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</si>
  <si>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</si>
  <si>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</si>
  <si>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</si>
  <si>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</si>
  <si>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</si>
  <si>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</si>
  <si>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</si>
  <si>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</si>
  <si>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</si>
  <si>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</si>
  <si>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</si>
  <si>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</si>
  <si>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</si>
  <si>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</si>
  <si>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</si>
  <si>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</si>
  <si>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</si>
  <si>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</si>
  <si>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</si>
  <si>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</si>
  <si>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</si>
  <si>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</si>
  <si>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</si>
  <si>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</si>
  <si>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</si>
  <si>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</si>
  <si>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</si>
  <si>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</si>
  <si>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</si>
  <si>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</si>
  <si>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网格线为显示状态</t>
  </si>
  <si>
    <t>可正常新建一个空文档</t>
  </si>
  <si>
    <t>应保证可正常新建一个空白文档的前提下进行该测试。</t>
  </si>
  <si>
    <t>T00020</t>
  </si>
  <si>
    <t>图元变换操作测试</t>
  </si>
  <si>
    <t>0.5.0.6-unstable</t>
  </si>
  <si>
    <t>图元操作</t>
  </si>
  <si>
    <t>T00021</t>
  </si>
  <si>
    <t>图层面板测试</t>
  </si>
  <si>
    <t>UI</t>
  </si>
  <si>
    <t>0.5.0.10-unstable</t>
  </si>
  <si>
    <t>新建文档</t>
  </si>
  <si>
    <t>新建【椭圆】图元</t>
  </si>
  <si>
    <t>观察右上角【图层】面板</t>
  </si>
  <si>
    <t>第一列是C02，列宽至少能显示所有字符</t>
  </si>
  <si>
    <t>默认颜色为【蓝色】，即按钮【02】的颜色，也可能是其它颜色</t>
  </si>
  <si>
    <t>第三列类型为【切割】</t>
  </si>
  <si>
    <t>列表中只有一行图层数据</t>
  </si>
  <si>
    <t>第四列为1，即只有一个图元</t>
  </si>
  <si>
    <t>第五列为【速度/功率】</t>
  </si>
  <si>
    <t>显示的速度值为um，应为毫米</t>
  </si>
  <si>
    <t>第六列默认勾选</t>
  </si>
  <si>
    <t>第七列默认勾选</t>
  </si>
  <si>
    <t>双击【图层】条目</t>
  </si>
  <si>
    <t>打开【图层参数对话框】</t>
  </si>
  <si>
    <t>第一列是C+E02，列宽至少能显示所有字符</t>
  </si>
  <si>
    <t>字符未全部显示</t>
  </si>
  <si>
    <t>第三列类型为【切割+雕刻】</t>
  </si>
  <si>
    <t>修改图层类型为【切割+雕刻】，点击【确定】按钮</t>
  </si>
  <si>
    <t>当前【切割+雕刻】选项名为【矢量填充】</t>
  </si>
  <si>
    <t>再次双击【图层】条目</t>
  </si>
  <si>
    <t>将【填充类型】修改为【线段填充】，点击【确定】按钮</t>
  </si>
  <si>
    <t>第五列为【速度/功率】，且功率值应显示线段填充的功率值</t>
  </si>
  <si>
    <t>显示的是像素填充的功率值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</si>
</sst>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AJ6" sqref="A2:AO6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43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44531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45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44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39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61" priority="8" operator="containsText" text="Suspend">
      <formula>NOT(ISERROR(SEARCH("Suspend",E7)))</formula>
    </cfRule>
    <cfRule type="containsText" dxfId="60" priority="9" operator="containsText" text="Pass">
      <formula>NOT(ISERROR(SEARCH("Pass",E7)))</formula>
    </cfRule>
    <cfRule type="containsText" dxfId="59" priority="10" operator="containsText" text="Fail">
      <formula>NOT(ISERROR(SEARCH("Fail",E7)))</formula>
    </cfRule>
  </conditionalFormatting>
  <conditionalFormatting sqref="AM33:AO42">
    <cfRule type="containsText" dxfId="58" priority="1" operator="containsText" text="未执行">
      <formula>NOT(ISERROR(SEARCH("未执行",AM33)))</formula>
    </cfRule>
    <cfRule type="containsText" dxfId="57" priority="2" operator="containsText" text="挂起">
      <formula>NOT(ISERROR(SEARCH("挂起",AM33)))</formula>
    </cfRule>
    <cfRule type="containsText" dxfId="56" priority="3" operator="containsText" text="Fail">
      <formula>NOT(ISERROR(SEARCH("Fail",AM33)))</formula>
    </cfRule>
    <cfRule type="containsText" dxfId="55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46" workbookViewId="0">
      <selection activeCell="AA71" sqref="AA71:AL7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46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44533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48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49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27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41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 t="s">
        <v>50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 t="s">
        <v>51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 t="s">
        <v>52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56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 t="s">
        <v>53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 t="s">
        <v>27</v>
      </c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 t="s">
        <v>54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 t="s">
        <v>27</v>
      </c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 t="s">
        <v>55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 t="s">
        <v>27</v>
      </c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 t="s">
        <v>57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 t="s">
        <v>27</v>
      </c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 t="s">
        <v>58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42" t="s">
        <v>59</v>
      </c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4"/>
      <c r="AM51" s="37" t="s">
        <v>27</v>
      </c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 t="s">
        <v>60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 t="s">
        <v>27</v>
      </c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 t="s">
        <v>61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 t="s">
        <v>27</v>
      </c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 t="s">
        <v>62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 t="s">
        <v>63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 t="s">
        <v>27</v>
      </c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 t="s">
        <v>67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42" t="s">
        <v>68</v>
      </c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4"/>
      <c r="AM59" s="37" t="s">
        <v>27</v>
      </c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45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7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 t="s">
        <v>52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 t="s">
        <v>64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42" t="s">
        <v>65</v>
      </c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4"/>
      <c r="AM61" s="37" t="s">
        <v>27</v>
      </c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45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7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 t="s">
        <v>66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 t="s">
        <v>27</v>
      </c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 t="s">
        <v>58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42" t="s">
        <v>59</v>
      </c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4"/>
      <c r="AM65" s="37" t="s">
        <v>27</v>
      </c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45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7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 t="s">
        <v>69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 t="s">
        <v>63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 t="s">
        <v>27</v>
      </c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 t="s">
        <v>70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 t="s">
        <v>27</v>
      </c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 t="s">
        <v>52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 t="s">
        <v>71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42" t="s">
        <v>72</v>
      </c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4"/>
      <c r="AM71" s="37" t="s">
        <v>27</v>
      </c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7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50">
    <cfRule type="containsText" dxfId="54" priority="49" operator="containsText" text="未执行">
      <formula>NOT(ISERROR(SEARCH("未执行",AM37)))</formula>
    </cfRule>
    <cfRule type="containsText" dxfId="53" priority="53" operator="containsText" text="挂起">
      <formula>NOT(ISERROR(SEARCH("挂起",AM37)))</formula>
    </cfRule>
    <cfRule type="containsText" dxfId="52" priority="61" operator="containsText" text="Fail">
      <formula>NOT(ISERROR(SEARCH("Fail",AM37)))</formula>
    </cfRule>
    <cfRule type="containsText" dxfId="51" priority="62" operator="containsText" text="Pass">
      <formula>NOT(ISERROR(SEARCH("Pass",AM37)))</formula>
    </cfRule>
  </conditionalFormatting>
  <conditionalFormatting sqref="E7:AO8">
    <cfRule type="containsText" dxfId="50" priority="54" operator="containsText" text="Suspend">
      <formula>NOT(ISERROR(SEARCH("Suspend",E7)))</formula>
    </cfRule>
    <cfRule type="containsText" dxfId="49" priority="55" operator="containsText" text="Pass">
      <formula>NOT(ISERROR(SEARCH("Pass",E7)))</formula>
    </cfRule>
    <cfRule type="containsText" dxfId="48" priority="56" operator="containsText" text="Fail">
      <formula>NOT(ISERROR(SEARCH("Fail",E7)))</formula>
    </cfRule>
  </conditionalFormatting>
  <conditionalFormatting sqref="AM73:AO114">
    <cfRule type="containsText" dxfId="47" priority="45" operator="containsText" text="未执行">
      <formula>NOT(ISERROR(SEARCH("未执行",AM73)))</formula>
    </cfRule>
    <cfRule type="containsText" dxfId="46" priority="46" operator="containsText" text="挂起">
      <formula>NOT(ISERROR(SEARCH("挂起",AM73)))</formula>
    </cfRule>
    <cfRule type="containsText" dxfId="45" priority="47" operator="containsText" text="Fail">
      <formula>NOT(ISERROR(SEARCH("Fail",AM73)))</formula>
    </cfRule>
    <cfRule type="containsText" dxfId="44" priority="48" operator="containsText" text="Pass">
      <formula>NOT(ISERROR(SEARCH("Pass",AM73)))</formula>
    </cfRule>
  </conditionalFormatting>
  <conditionalFormatting sqref="AM53:AO58">
    <cfRule type="containsText" dxfId="35" priority="33" operator="containsText" text="未执行">
      <formula>NOT(ISERROR(SEARCH("未执行",AM53)))</formula>
    </cfRule>
    <cfRule type="containsText" dxfId="34" priority="34" operator="containsText" text="挂起">
      <formula>NOT(ISERROR(SEARCH("挂起",AM53)))</formula>
    </cfRule>
    <cfRule type="containsText" dxfId="33" priority="35" operator="containsText" text="Fail">
      <formula>NOT(ISERROR(SEARCH("Fail",AM53)))</formula>
    </cfRule>
    <cfRule type="containsText" dxfId="32" priority="36" operator="containsText" text="Pass">
      <formula>NOT(ISERROR(SEARCH("Pass",AM53)))</formula>
    </cfRule>
  </conditionalFormatting>
  <conditionalFormatting sqref="AM63:AO64">
    <cfRule type="containsText" dxfId="31" priority="29" operator="containsText" text="未执行">
      <formula>NOT(ISERROR(SEARCH("未执行",AM63)))</formula>
    </cfRule>
    <cfRule type="containsText" dxfId="30" priority="30" operator="containsText" text="挂起">
      <formula>NOT(ISERROR(SEARCH("挂起",AM63)))</formula>
    </cfRule>
    <cfRule type="containsText" dxfId="29" priority="31" operator="containsText" text="Fail">
      <formula>NOT(ISERROR(SEARCH("Fail",AM63)))</formula>
    </cfRule>
    <cfRule type="containsText" dxfId="28" priority="32" operator="containsText" text="Pass">
      <formula>NOT(ISERROR(SEARCH("Pass",AM63)))</formula>
    </cfRule>
  </conditionalFormatting>
  <conditionalFormatting sqref="AM67:AO68">
    <cfRule type="containsText" dxfId="27" priority="25" operator="containsText" text="未执行">
      <formula>NOT(ISERROR(SEARCH("未执行",AM67)))</formula>
    </cfRule>
    <cfRule type="containsText" dxfId="26" priority="26" operator="containsText" text="挂起">
      <formula>NOT(ISERROR(SEARCH("挂起",AM67)))</formula>
    </cfRule>
    <cfRule type="containsText" dxfId="25" priority="27" operator="containsText" text="Fail">
      <formula>NOT(ISERROR(SEARCH("Fail",AM67)))</formula>
    </cfRule>
    <cfRule type="containsText" dxfId="24" priority="28" operator="containsText" text="Pass">
      <formula>NOT(ISERROR(SEARCH("Pass",AM67)))</formula>
    </cfRule>
  </conditionalFormatting>
  <conditionalFormatting sqref="AM69:AO70">
    <cfRule type="containsText" dxfId="23" priority="21" operator="containsText" text="未执行">
      <formula>NOT(ISERROR(SEARCH("未执行",AM69)))</formula>
    </cfRule>
    <cfRule type="containsText" dxfId="22" priority="22" operator="containsText" text="挂起">
      <formula>NOT(ISERROR(SEARCH("挂起",AM69)))</formula>
    </cfRule>
    <cfRule type="containsText" dxfId="21" priority="23" operator="containsText" text="Fail">
      <formula>NOT(ISERROR(SEARCH("Fail",AM69)))</formula>
    </cfRule>
    <cfRule type="containsText" dxfId="20" priority="24" operator="containsText" text="Pass">
      <formula>NOT(ISERROR(SEARCH("Pass",AM69)))</formula>
    </cfRule>
  </conditionalFormatting>
  <conditionalFormatting sqref="AM51:AO52">
    <cfRule type="containsText" dxfId="19" priority="17" operator="containsText" text="未执行">
      <formula>NOT(ISERROR(SEARCH("未执行",AM51)))</formula>
    </cfRule>
    <cfRule type="containsText" dxfId="18" priority="18" operator="containsText" text="挂起">
      <formula>NOT(ISERROR(SEARCH("挂起",AM51)))</formula>
    </cfRule>
    <cfRule type="containsText" dxfId="17" priority="19" operator="containsText" text="Fail">
      <formula>NOT(ISERROR(SEARCH("Fail",AM51)))</formula>
    </cfRule>
    <cfRule type="containsText" dxfId="16" priority="20" operator="containsText" text="Pass">
      <formula>NOT(ISERROR(SEARCH("Pass",AM51)))</formula>
    </cfRule>
  </conditionalFormatting>
  <conditionalFormatting sqref="AM59:AO60">
    <cfRule type="containsText" dxfId="15" priority="13" operator="containsText" text="未执行">
      <formula>NOT(ISERROR(SEARCH("未执行",AM59)))</formula>
    </cfRule>
    <cfRule type="containsText" dxfId="14" priority="14" operator="containsText" text="挂起">
      <formula>NOT(ISERROR(SEARCH("挂起",AM59)))</formula>
    </cfRule>
    <cfRule type="containsText" dxfId="13" priority="15" operator="containsText" text="Fail">
      <formula>NOT(ISERROR(SEARCH("Fail",AM59)))</formula>
    </cfRule>
    <cfRule type="containsText" dxfId="12" priority="16" operator="containsText" text="Pass">
      <formula>NOT(ISERROR(SEARCH("Pass",AM59)))</formula>
    </cfRule>
  </conditionalFormatting>
  <conditionalFormatting sqref="AM61:AO62">
    <cfRule type="containsText" dxfId="11" priority="9" operator="containsText" text="未执行">
      <formula>NOT(ISERROR(SEARCH("未执行",AM61)))</formula>
    </cfRule>
    <cfRule type="containsText" dxfId="10" priority="10" operator="containsText" text="挂起">
      <formula>NOT(ISERROR(SEARCH("挂起",AM61)))</formula>
    </cfRule>
    <cfRule type="containsText" dxfId="9" priority="11" operator="containsText" text="Fail">
      <formula>NOT(ISERROR(SEARCH("Fail",AM61)))</formula>
    </cfRule>
    <cfRule type="containsText" dxfId="8" priority="12" operator="containsText" text="Pass">
      <formula>NOT(ISERROR(SEARCH("Pass",AM61)))</formula>
    </cfRule>
  </conditionalFormatting>
  <conditionalFormatting sqref="AM71:AO72">
    <cfRule type="containsText" dxfId="7" priority="5" operator="containsText" text="未执行">
      <formula>NOT(ISERROR(SEARCH("未执行",AM71)))</formula>
    </cfRule>
    <cfRule type="containsText" dxfId="6" priority="6" operator="containsText" text="挂起">
      <formula>NOT(ISERROR(SEARCH("挂起",AM71)))</formula>
    </cfRule>
    <cfRule type="containsText" dxfId="5" priority="7" operator="containsText" text="Fail">
      <formula>NOT(ISERROR(SEARCH("Fail",AM71)))</formula>
    </cfRule>
    <cfRule type="containsText" dxfId="4" priority="8" operator="containsText" text="Pass">
      <formula>NOT(ISERROR(SEARCH("Pass",AM71)))</formula>
    </cfRule>
  </conditionalFormatting>
  <conditionalFormatting sqref="AM65:AO66">
    <cfRule type="containsText" dxfId="3" priority="1" operator="containsText" text="未执行">
      <formula>NOT(ISERROR(SEARCH("未执行",AM65)))</formula>
    </cfRule>
    <cfRule type="containsText" dxfId="2" priority="2" operator="containsText" text="挂起">
      <formula>NOT(ISERROR(SEARCH("挂起",AM65)))</formula>
    </cfRule>
    <cfRule type="containsText" dxfId="1" priority="3" operator="containsText" text="Fail">
      <formula>NOT(ISERROR(SEARCH("Fail",AM65)))</formula>
    </cfRule>
    <cfRule type="containsText" dxfId="0" priority="4" operator="containsText" text="Pass">
      <formula>NOT(ISERROR(SEARCH("Pass",AM65)))</formula>
    </cfRule>
  </conditionalFormatting>
  <dataValidations count="8">
    <dataValidation type="list" allowBlank="1" showInputMessage="1" showErrorMessage="1" sqref="AJ6:AO6" xr:uid="{053F8A71-EC76-459D-92EB-F1EAB08A7F01}">
      <formula1>"功能验证,修改验证,发布验证"</formula1>
    </dataValidation>
    <dataValidation type="list" allowBlank="1" showInputMessage="1" showErrorMessage="1" sqref="Z6:AE6" xr:uid="{E40D78EC-FFFA-4354-8859-6FBEE8D2216D}">
      <formula1>"初次测试,回归测试"</formula1>
    </dataValidation>
    <dataValidation type="list" allowBlank="1" showInputMessage="1" showErrorMessage="1" sqref="E6:K6" xr:uid="{CB1F9BE6-1D00-4FCB-97CF-1B0EE70AF055}">
      <formula1>"桌面软件 CNE Laser,库,下位机,服务器"</formula1>
    </dataValidation>
    <dataValidation type="list" allowBlank="1" showInputMessage="1" showErrorMessage="1" sqref="AJ5:AO5" xr:uid="{7CA1AF1C-9B53-442E-B503-F93D1C7DD174}">
      <formula1>"实施中,挂起,废弃"</formula1>
    </dataValidation>
    <dataValidation type="list" allowBlank="1" showInputMessage="1" showErrorMessage="1" sqref="Z5:AE5" xr:uid="{66CBB1D1-0ACA-47F9-A4C7-CC1D8F811F1A}">
      <formula1>"UI,图元操作,加工,Demo,下位机,通信连接,安全,其它"</formula1>
    </dataValidation>
    <dataValidation type="list" allowBlank="1" showInputMessage="1" showErrorMessage="1" sqref="AM73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72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2021-12-03T03:32:01Z</dcterms:modified>
</cp:coreProperties>
</file>