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<sst xmlns="http://schemas.openxmlformats.org/spreadsheetml/2006/main" count="794" uniqueCount="236">
  <si>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</si>
  <si>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</si>
  <si>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</si>
  <si>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</si>
  <si>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</si>
  <si>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</si>
  <si>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</si>
  <si>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</si>
  <si>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</si>
  <si>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</si>
  <si>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</si>
  <si>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</si>
  <si>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</si>
  <si>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</si>
  <si>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</si>
  <si>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</si>
  <si>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</si>
  <si>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Q13</t>
  </si>
  <si>
    <t>Q30</t>
  </si>
  <si>
    <t>Q31</t>
  </si>
  <si>
    <t>Q9</t>
  </si>
  <si>
    <t>Q15</t>
  </si>
  <si>
    <t>Q14</t>
  </si>
  <si>
    <t>Q20</t>
  </si>
  <si>
    <t>Q32</t>
  </si>
  <si>
    <t>Q22</t>
  </si>
  <si>
    <t>Q21</t>
  </si>
  <si>
    <t>Q23</t>
  </si>
  <si>
    <t>Q24</t>
  </si>
  <si>
    <t>Q27</t>
  </si>
  <si>
    <t>Q29</t>
  </si>
  <si>
    <t>Q25</t>
  </si>
  <si>
    <t>Q26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</si>
  <si>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</si>
  <si>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</si>
  <si>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</si>
  <si>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</si>
  <si>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</si>
  <si>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</si>
  <si>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</si>
  <si>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</si>
  <si>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</si>
  <si>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</si>
  <si>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</si>
  <si>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</si>
  <si>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</si>
  <si>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</si>
  <si>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In terms of the smoothness of the movement style when aligning photos, I...</t>
  </si>
  <si>
    <t>In terms of how precise/accurate I felt with solving the puzzle, I</t>
  </si>
  <si>
    <t>In terms of how much autonomy I felt I had when aligning photos to the world, I</t>
  </si>
  <si>
    <t>Overall, I...</t>
  </si>
  <si>
    <t>Why did you dislike the new movement styles? Feel free to share your thoughts</t>
  </si>
  <si>
    <t>Do you have any general thoughts towards either of the movement styles in terms of preciseness, smoothness, interrupting to your experience, how it interacts with the intended mechanic, etc? If yes, please let us know</t>
  </si>
  <si>
    <t>The environment's appearance feels like it's...</t>
  </si>
  <si>
    <t>With what we have currently, do you feel as though we've got the right idea for achieving that abandoned, deserted family home feeling?</t>
  </si>
  <si>
    <t>In 5 words or less, what feelings do you get from the current environment's appearance?</t>
  </si>
  <si>
    <t>When listening to the ambience audio, it feels...</t>
  </si>
  <si>
    <t>What would you expect to hear for an abandoned city in New Mexico?</t>
  </si>
  <si>
    <t>While playing through the puzzles, the audio was...</t>
  </si>
  <si>
    <t>Based on your experience, please check all that apply</t>
  </si>
  <si>
    <t>In 5 words or less, what feelings do you get from the current environment's audio?</t>
  </si>
  <si>
    <t>What are the overall emotions/feelings that you experienced while perceiving the aesthetics?</t>
  </si>
  <si>
    <t>Anything else you'd like the team to know?</t>
  </si>
  <si>
    <t>24.169.88.198</t>
  </si>
  <si>
    <t>True</t>
  </si>
  <si>
    <t>R_9t6oJBbB232i4WB</t>
  </si>
  <si>
    <t/>
  </si>
  <si>
    <t>43.0800933837890625</t>
  </si>
  <si>
    <t>-77.6342010498046875</t>
  </si>
  <si>
    <t>anonymous</t>
  </si>
  <si>
    <t>EN</t>
  </si>
  <si>
    <t>Preferred Station 2's movement style</t>
  </si>
  <si>
    <t>Preferred Station 2's movement</t>
  </si>
  <si>
    <t>Did not feel a difference/Am neutral</t>
  </si>
  <si>
    <t>test</t>
  </si>
  <si>
    <t>Sufficiently aged,Fittingly dirty,Lacking in Age</t>
  </si>
  <si>
    <t>Yes</t>
  </si>
  <si>
    <t>Cohesive with the environment</t>
  </si>
  <si>
    <t>Unnoticeable alongside my experience</t>
  </si>
  <si>
    <t>R_3I0n0GVB6by0nl1</t>
  </si>
  <si>
    <t>Preferred Station 1's movement</t>
  </si>
  <si>
    <t>It did not feel any different to me and/or felt neutral</t>
  </si>
  <si>
    <t>Preferred Station 1's movement style</t>
  </si>
  <si>
    <t>Sufficiently aged,Lacking in Age,Lacking in Dirt</t>
  </si>
  <si>
    <t>Other (I will tell the team member next to me or add my thoughts in at the end of the survey)</t>
  </si>
  <si>
    <t>Pretty generic and/or missing something</t>
  </si>
  <si>
    <t>Obtrusive to my experience</t>
  </si>
  <si>
    <t>Some sounds were too loud,A specific sound was too repetetive,At least one sound was not what I would expect from a game from this genre</t>
  </si>
  <si>
    <t>R_AFqv64Mi8bQkpQR</t>
  </si>
  <si>
    <t>final test</t>
  </si>
  <si>
    <t>Sufficiently aged</t>
  </si>
  <si>
    <t>On the right track for being cohesive</t>
  </si>
  <si>
    <t>werw</t>
  </si>
  <si>
    <t>8.9.80.85</t>
  </si>
  <si>
    <t>R_1dLgbPxrOpaMPmz</t>
  </si>
  <si>
    <t>43.1443939208984375</t>
  </si>
  <si>
    <t>-77.50569915771484375</t>
  </si>
  <si>
    <t>Survey Preview</t>
  </si>
  <si>
    <t>R_3EF2bT813G6askB</t>
  </si>
  <si>
    <t>preview</t>
  </si>
  <si>
    <t>129.21.29.205</t>
  </si>
  <si>
    <t>R_VKY4cIgBI8xr6HT</t>
  </si>
  <si>
    <t>Greatly preferred Station 2's movement</t>
  </si>
  <si>
    <t>I'm sorry but I could not get the table to work at all :(((((</t>
  </si>
  <si>
    <t>Sufficiently aged,Fittingly dirty,Lacking in remnants of a family</t>
  </si>
  <si>
    <t>Old, Ghost Town</t>
  </si>
  <si>
    <t>A good improvement to my experience</t>
  </si>
  <si>
    <t>Alone, night time</t>
  </si>
  <si>
    <t>over all i got the impression that this was abanded but it felt abanded like its been abandoned for 100s of years, like there arent really rementants of stuff. Also the audio is nice but the more i think about it, it doesnt really fit with the day time since it sounds like crickets. The audio for matching the photos could be a lilttle louder.</t>
  </si>
  <si>
    <t>oh ummm i might have accidentally put that in the alst question</t>
  </si>
  <si>
    <t>129.21.29.208</t>
  </si>
  <si>
    <t>R_cYlzupQoKVWjZ0l</t>
  </si>
  <si>
    <t>Did not like either movement style</t>
  </si>
  <si>
    <t>Precision alignmeent and lack of feedback (too binary for hot cold) needs to be balanced out. I had a lot of difficulty with alignment and getting the lock.</t>
  </si>
  <si>
    <t>Movement is smooth, visuals are nice, I think the mechanic is sound, however finding that balance is important,</t>
  </si>
  <si>
    <t>Sufficiently aged,Lacking in remnants of a family</t>
  </si>
  <si>
    <t xml:space="preserve">desolate gated confined courtyard </t>
  </si>
  <si>
    <t xml:space="preserve">Not sure.  Visuals do not speak to New Mexico.  Brick may be Pueblo but windows and upper balcony and door treatments and ground text do not speak to the geolocation.  Not specifically New Mexico sounds, but rather sounds related to abandoned landscape (creaking materials as wind blows through, structural instability, debris as moving through space, skittering of vermin appropriate to area, occasional bird appropriate, match visual. VULTURES.  </t>
  </si>
  <si>
    <t>generic</t>
  </si>
  <si>
    <t>Neutral</t>
  </si>
  <si>
    <t>On the right track, be careful of freustration boundary, make richness of environment speak to player without overdoing.  Be careful of overly sparse or mismatched items.</t>
  </si>
  <si>
    <t>129.21.29.204</t>
  </si>
  <si>
    <t>R_vuCaaOlrOd6GSOd</t>
  </si>
  <si>
    <t>In general, I think moving the player with the movement style 1 is fine, but the radius might be a little big for how far it moves the player</t>
  </si>
  <si>
    <t>curiosity, alone, solemn</t>
  </si>
  <si>
    <t>Overall, I think it is fitting, it allowed me some curiousity of the environment as well as kept me thinking about what might be in store. It also made me feel sort of deserted, but not in a bad way. More like an explorer.</t>
  </si>
  <si>
    <t>I like the progress from the last build!</t>
  </si>
  <si>
    <t>R_2OI9IcBCsjiI5CE</t>
  </si>
  <si>
    <t>I hated how station 1 felt. At first, I thought I was bumping into something or something was pushing me from behind. Then once I couldn't move it felt very restricting. As for station 2, it was better as my first pass I didn't even notice it moved me. However, looking at it a second time I couldn't line it up, but the nudging was more helping then forcing me into a spot. Overall, I still find it hard to line up photos and it gets frustrating when I know I'm in the right spot but the photo isn't pixel perfectly lined up.</t>
  </si>
  <si>
    <t>Been Lived in previously,Lacking in remnants of a family,Lacking in Age,Lacking in Dirt</t>
  </si>
  <si>
    <t>Old but not that old</t>
  </si>
  <si>
    <t>Soothing</t>
  </si>
  <si>
    <t>I think it looks nice and fits well with everything.</t>
  </si>
  <si>
    <t xml:space="preserve">I get the focus on new puzzles but I would like a version that adds in what you guys had before. </t>
  </si>
  <si>
    <t>R_1NkLVP70PRYs2UM</t>
  </si>
  <si>
    <t>I couldn't tell a difference - I suspect b/c the 2 puzzles were different so it wasn't an equivalent comparison.</t>
  </si>
  <si>
    <t>old and broken</t>
  </si>
  <si>
    <t>The chirping (crickets?) evoke a sense of emptiness, but I expect to hear them in an area with a lot more grass. This is pretty bare so it didn't quite fit.</t>
  </si>
  <si>
    <t>helped to focus and drown out noise in the lab (but maybe just b/c of the headphones)</t>
  </si>
  <si>
    <t>A little confusion and frustration trying to get the photo to line up perfectly. -- which I guess isn't an aesthetics issue unless you consider it as the aesthetics not helping alleviate that?</t>
  </si>
  <si>
    <t>There's no context or objective - which is fine with the disclaimer that it's a mechanics test, but it's hard to evaluate mechanics and aesthetics without a sense of what context they should fit into.</t>
  </si>
  <si>
    <t>R_A1fUjysgNQrg3qF</t>
  </si>
  <si>
    <t>The snapping from the table felt somewhat jarring, but it felt a lot better than trying to line up the flower bed, which felt way too precise in comparison.</t>
  </si>
  <si>
    <t>Fittingly dirty,Lacking in remnants of a family,Lacking in Age</t>
  </si>
  <si>
    <t>Decaying, but not quite there</t>
  </si>
  <si>
    <t>Played without sound</t>
  </si>
  <si>
    <t>I was wondering why this place was empty and what happened to the people living there</t>
  </si>
  <si>
    <t>The game seems really interesting. Lining up the photos shouldn't be extremely precise, since it might make it a little frustrating for players.</t>
  </si>
  <si>
    <t>R_21BXxwqq8VaI6E9</t>
  </si>
  <si>
    <t>The way that station 1 sort of drags you around is helpful in aligning the player to the solution but it is quite jarring and it took me a minute to realize that the movement was on purpose and not a bug. If it were more subtle and left the player with more control, I would probably prefer it, but I'm not sure how possible it would be to straddle that line. Having more autonomy to align the photo myself is preferable personally.</t>
  </si>
  <si>
    <t>Abandoned, looted motel</t>
  </si>
  <si>
    <t>Lonely but not without life</t>
  </si>
  <si>
    <t>I did feel like I was totally alone in the world, and the aesthetics are not unlike Half-Life 2 or Fallout New Vegas's retro-apocalypse feel, though with a little more attention to the reclamation of nature. It feels more like a ghost town that was moved out of rather than a home that was suddenly left - not as many signs of life.</t>
  </si>
  <si>
    <t>It doesn't feel like a once-lived-in place; rather, it was abandoned purposefully, not suddenly, or the family's personal effects have been looted or otherwise removed. This takes away from the feel of a suddenly-abandoned nuclear disaster site and makes it feel more like a ghost town that was left behind willingly.</t>
  </si>
  <si>
    <t>R_3Dbb8POALW5UfnY</t>
  </si>
  <si>
    <t>I'm having a hard time deciding if I'd want the movement faster to move around the map. However that would make more difficult to align the photos. Maybe a sprint button? If the map small enough, I don't that'll be a huge problem though.</t>
  </si>
  <si>
    <t>Sufficiently aged,Lacking in remnants of a family,Lacking in Dirt</t>
  </si>
  <si>
    <t>Super duper errie</t>
  </si>
  <si>
    <t>Haunting</t>
  </si>
  <si>
    <t>There's a bit of catharsis to it. It's eerie, but not in a horror-esk way. Like walking through a normal graveyard in the evening... or when it's foggy.</t>
  </si>
  <si>
    <t>Nice job :)</t>
  </si>
  <si>
    <t>R_Dw1r6Tkuc64IxIB</t>
  </si>
  <si>
    <t>The teleporting bug was definitely interrupting the experience
But a lot of the times it felt like I was just about there and I wasn't getting feedback, and then when I did get it I wasn't really sure what I did differently other than maybe adjusting the angle a tiny bit</t>
  </si>
  <si>
    <t>Dirty abandoned apartment complex</t>
  </si>
  <si>
    <t>Did not have audio :)</t>
  </si>
  <si>
    <t>It definitely gave the abandoned vibe as well as the feeling that nature was slowly taking over, but I think more personalized elements (i.e. custom door mats that are tattered from abandonment) would really sell the impression that the area was lived in by individual families before</t>
  </si>
  <si>
    <t>The lining up mechanics for the photos felt much more strict in angle/position than previously, it took me a while to get it correct</t>
  </si>
  <si>
    <t>R_1jUjhI7ZPIbjC2d</t>
  </si>
  <si>
    <t xml:space="preserve">I was pretty confused about both of them. I felt myself getting pulled with the planter station but assumed it was a geometry issue as opposed to the game helping me find the right spot. For the table, it felt really jarring to be pulled and placed in different directions when I pull up and put down the photo. </t>
  </si>
  <si>
    <t>Disrepair, broken, moved out of</t>
  </si>
  <si>
    <t>For some reason, my brain goes to hearing a lot of wind moving around and the effects it would have on the house.</t>
  </si>
  <si>
    <t>Slightly distracting from my experience</t>
  </si>
  <si>
    <t>A specific sound was too repetetive</t>
  </si>
  <si>
    <t>Night time, woodsy</t>
  </si>
  <si>
    <t xml:space="preserve">I definitely felt a little bit of wonder where I really wanted to explore the environment and go into the doors. I didn't feel a sense of sadness or danger (which I don't think you're going for), but more curiosity and wonder. </t>
  </si>
  <si>
    <t xml:space="preserve">As far as audio goes, I kind of assumed that the audio was going to help me place myself in the world to get the puzzle correct. That could be a neat idea to play with, to include auditory feedback. </t>
  </si>
  <si>
    <t>R_3QFQqRsZJCgHiqV</t>
  </si>
  <si>
    <t>Needs to be LOUDer</t>
  </si>
  <si>
    <t>Getting there.</t>
  </si>
  <si>
    <t>You are all my favorite students ever in my entire life and probably the next</t>
  </si>
  <si>
    <t>R_3oSI2o1MCP5ozo6</t>
  </si>
  <si>
    <t>For both stations I felt like I was being moved into the right position to align the photo if I was close enough. This felt pretty good. However, I was hoping that something similar would happen for the angle at which I was holding the photo. I got the edges of the photo to line up, but still had to swing my mouse around a lot to get the photo to line up and activate. Being slightly more lenient on viewing angle would have helped me a lot.</t>
  </si>
  <si>
    <t>Sufficiently aged,Fittingly dirty</t>
  </si>
  <si>
    <t>run-down, empty</t>
  </si>
  <si>
    <t>I'm excited to get more narrative context. How did this table get split by a giant log?</t>
  </si>
  <si>
    <t>R_upOTscMjVOyn3ix</t>
  </si>
  <si>
    <t xml:space="preserve">The difference between them was subtle, but the second station felt more smooth overall. </t>
  </si>
  <si>
    <t>abandoned, lonely &amp; sad</t>
  </si>
  <si>
    <t xml:space="preserve">Implementing footstep audio or increasing the background noise would amplify the theme of loneliness. </t>
  </si>
  <si>
    <t>subtle, not memorable but fitting</t>
  </si>
  <si>
    <t>It felt like playing Half-Life 2. Maybe the theme is similar.</t>
  </si>
  <si>
    <t>Great job on the progress!</t>
  </si>
  <si>
    <t>R_31ucnpGg4WuthlW</t>
  </si>
  <si>
    <t>Should be a little less precise if possible</t>
  </si>
  <si>
    <t>Fittingly dirty</t>
  </si>
  <si>
    <t>old and abandoned</t>
  </si>
  <si>
    <t>R_xu48H9JLPFnldyp</t>
  </si>
  <si>
    <t>MAKE PHOTO LINE UP MORE LINIENT*</t>
  </si>
  <si>
    <t>Lacking in remnants of a family,Lacking in Dirt</t>
  </si>
  <si>
    <t>barren</t>
  </si>
  <si>
    <t>this was new mexico?</t>
  </si>
  <si>
    <t>R_WlKoUZttvvx0289</t>
  </si>
  <si>
    <t>it can be helpful to increase the range of alignment, and add a definitive color when it works; looking forward to stories</t>
  </si>
  <si>
    <t>Been Lived in previously,Sufficiently aged,Fittingly dirty</t>
  </si>
  <si>
    <t>nolstagic</t>
  </si>
  <si>
    <t>overall aesthetics feels consistent, feeling nostalgic if that is intended</t>
  </si>
  <si>
    <t>R_3OqR71b224JnwDo</t>
  </si>
  <si>
    <t>I feel like that these systems basically comes down to "how you want to play the minigame." 
For the first system, you play the minigame of slightly adjusting yourself to fit inside of a grid, brute-searching every grid to figure out which one correct. Not only that, but you then have to find the correct angle for the photo, which I found was extremely difficult.
For the second system, it's a minigame of spamming right-click. Spamming right-click anchors you to a specific position, and it comes down to finding the right angle of the photo, which I found to be extremely easy.</t>
  </si>
  <si>
    <t>Sufficiently aged,Lacking in Dirt</t>
  </si>
  <si>
    <t>No</t>
  </si>
  <si>
    <t>Desolate</t>
  </si>
  <si>
    <t>Didn't have audio</t>
  </si>
  <si>
    <t>I feel that the grass effects were kind of missing. Looking briefly at the area, there's moss around, cracks in the wall, and a broken table. This tells to me 2 things: 1) the place is very aged and 2) the weather is severely harsh, causing cracks in the stonework (and perhaps the cause of a random tree to smash the table). However, I think that the terrain of the land does not convey this as strongly. Assuming that this area is as old as it conveys, grass should be tall and overgrown, overtaking most of the area. Overgrown vegetation such as this would play a major part in the feeling of old age, I believe.</t>
  </si>
  <si>
    <t>N/A</t>
  </si>
  <si>
    <t>R_2Spk0UaS1O9cejo</t>
  </si>
  <si>
    <t>I liked the main mechanic a lot, but I think the pictures could have some more reference points the player could use to line up the image with parts of the world outside the image. That might make it a little easier to know when you're getting close to lining up the images properly instead of just wiggling the mouse around and waiting for the image to snap into place.</t>
  </si>
  <si>
    <t>Fittingly dirty,Lacking in remnants of a family</t>
  </si>
  <si>
    <t>Sad, desolate</t>
  </si>
  <si>
    <t>I think adding in some sort of "red herring" objects to the world might spice things up a little bit (if you're going for challenge). Like having two flowerbeds in the area instead of one, but only one of them lines up with the background item of the image. In addition having more "main focus" elements within images could also make for some tougher puzzles.</t>
  </si>
  <si>
    <t>R_3PTEse2FswRvXUx</t>
  </si>
  <si>
    <t>I think that I prefer autonomy over the lock-in system. I think that being drawn towards a point can be helpful, but it was more confusing than helpful. Station 2 (flower beds) felt better, but the UI didn't communicate the state of aligning the photo, at least not that I could tell.</t>
  </si>
  <si>
    <t>abandoned, ripe with discoveries</t>
  </si>
  <si>
    <t>Summer afternoon by myself.</t>
  </si>
  <si>
    <t>Curiosity and a desire to explore and see more of the area.</t>
  </si>
  <si>
    <t>R_01AhduVxeJbph7P</t>
  </si>
  <si>
    <t>I definitely prefer station 1. It feels a little more natural. Although the lerping feels a little bit strange, especially since when I put the photo down I pop back to my original position before the lerping began</t>
  </si>
  <si>
    <t>ANGRY some buildings not aged</t>
  </si>
  <si>
    <t>Glad there is some audio</t>
  </si>
  <si>
    <t>Overall it feels like it's on the right track. I understand what you are going for. I think the audio ambience could get slightly repetitive, but I suppose that is how crickets are supposed to be. There is also some swelling sound in the background of the ambience that doesn't seem to fit. Is it wind? waves? what?
Visually I think the aesthetics fit fine. Nothing special but they work.</t>
  </si>
  <si>
    <t>There is a small exclave of the United States called Point Roberts. When the border between Canada and the United States was selected, they simply drew a line from Minnesota along a line of latitude to the pacific ocean. Unfortunately that meant that the small peninsula of Point Roberts was now a part of the United States, although it has no physical connection to the US. As a part of Washington state, it's residents are required to attend Washington State public schools. The students take a 30 minute bus ride through Canada to school every day.
A major industry of Point Roberts is postal services. Since it is technically a part of the United States, things that "ship free to the US" ship free here, although they must pass through Canada to get there. Over 1000 PO boxes at the post office are owned by canadian citizens who use them to avoid shipping costs.
The people of Point Roberts often describe it as being like a police state, since there is such a large presence of both US and Canadian border officials, even though the piece of land has little to no value to either nation.</t>
  </si>
  <si>
    <t>R_3FWBDwrG3j3wUjV</t>
  </si>
  <si>
    <t>I preferred the movement from the first station and liked the preciseness from the second one.</t>
  </si>
  <si>
    <t>abandoned, forgotten</t>
  </si>
  <si>
    <t>lost, forgotten</t>
  </si>
  <si>
    <t>abandonment</t>
  </si>
  <si>
    <t>nope!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</si>
</sst>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000"/>
    <numFmt numFmtId="166" formatCode="00"/>
    <numFmt numFmtId="167" formatCode="0000"/>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164" xfId="0" applyAlignment="1" applyFont="1" applyNumberFormat="1">
      <alignment shrinkToFit="0" wrapText="1"/>
    </xf>
    <xf borderId="0" fillId="0" fontId="1" numFmtId="165" xfId="0" applyAlignment="1" applyFont="1" applyNumberFormat="1">
      <alignment shrinkToFit="0" wrapText="1"/>
    </xf>
    <xf borderId="0" fillId="0" fontId="1" numFmtId="166" xfId="0" applyAlignment="1" applyFont="1" applyNumberFormat="1">
      <alignment shrinkToFit="0" wrapText="1"/>
    </xf>
    <xf quotePrefix="1" borderId="0" fillId="0" fontId="1" numFmtId="0" xfId="0" applyAlignment="1" applyFont="1">
      <alignment shrinkToFit="0" wrapText="1"/>
    </xf>
    <xf borderId="0" fillId="0" fontId="1" numFmtId="167" xfId="0" applyAlignment="1" applyFont="1" applyNumberFormat="1">
      <alignment shrinkToFit="0" wrapText="1"/>
    </xf>
  </cellXfs>
  <cellStyles count="1">
    <cellStyle xfId="0" name="Normal" builtinId="0"/>
  </cellStyles>
  <dxfs count="3">
    <dxf>
      <font/>
      <fill>
        <patternFill patternType="solid">
          <fgColor rgb="FFFCE8B2"/>
          <bgColor rgb="FFFCE8B2"/>
        </patternFill>
      </fill>
      <border/>
    </dxf>
    <dxf>
      <font/>
      <fill>
        <patternFill patternType="solid">
          <fgColor rgb="FFA4C2F4"/>
          <bgColor rgb="FFA4C2F4"/>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2" width="17.13"/>
    <col customWidth="1" hidden="1" min="3" max="3" width="13.38"/>
    <col customWidth="1" hidden="1" min="4" max="4" width="12.88"/>
    <col customWidth="1" hidden="1" min="5" max="5" width="7.88"/>
    <col customWidth="1" hidden="1" min="6" max="6" width="18.38"/>
    <col customWidth="1" hidden="1" min="7" max="7" width="7.63"/>
    <col customWidth="1" hidden="1" min="8" max="8" width="17.13"/>
    <col customWidth="1" hidden="1" min="9" max="9" width="18.75"/>
    <col customWidth="1" hidden="1" min="10" max="11" width="17.75"/>
    <col customWidth="1" hidden="1" min="12" max="12" width="13.5"/>
    <col customWidth="1" hidden="1" min="13" max="13" width="20.75"/>
    <col customWidth="1" hidden="1" min="14" max="14" width="20.13"/>
    <col customWidth="1" hidden="1" min="15" max="15" width="21.63"/>
    <col customWidth="1" hidden="1" min="16" max="16" width="17.63"/>
    <col customWidth="1" hidden="1" min="17" max="17" width="13.13"/>
    <col customWidth="1" min="18" max="18" width="37.38"/>
    <col customWidth="1" min="19" max="19" width="28.63"/>
    <col customWidth="1" min="20" max="20" width="39.38"/>
    <col customWidth="1" min="21" max="21" width="33.38"/>
    <col customWidth="1" min="22" max="22" width="43.5"/>
    <col customWidth="1" min="23" max="23" width="89.5"/>
    <col customWidth="1" min="24" max="24" width="43.5"/>
    <col customWidth="1" min="25" max="25" width="61.38"/>
    <col customWidth="1" min="26" max="26" width="27.13"/>
    <col customWidth="1" min="27" max="27" width="27.75"/>
    <col customWidth="1" min="28" max="28" width="79.13"/>
    <col customWidth="1" min="29" max="29" width="33.25"/>
    <col customWidth="1" min="30" max="30" width="41.88"/>
    <col customWidth="1" min="31" max="31" width="39.38"/>
    <col customWidth="1" min="32" max="32" width="67.25"/>
    <col customWidth="1" min="33" max="33" width="49.2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c r="A2" s="1" t="s">
        <v>33</v>
      </c>
      <c r="B2" s="1" t="s">
        <v>34</v>
      </c>
      <c r="C2" s="1" t="s">
        <v>35</v>
      </c>
      <c r="D2" s="1" t="s">
        <v>36</v>
      </c>
      <c r="E2" s="1" t="s">
        <v>4</v>
      </c>
      <c r="F2" s="1" t="s">
        <v>5</v>
      </c>
      <c r="G2" s="1" t="s">
        <v>6</v>
      </c>
      <c r="H2" s="1" t="s">
        <v>37</v>
      </c>
      <c r="I2" s="1" t="s">
        <v>38</v>
      </c>
      <c r="J2" s="1" t="s">
        <v>39</v>
      </c>
      <c r="K2" s="1" t="s">
        <v>40</v>
      </c>
      <c r="L2" s="1" t="s">
        <v>41</v>
      </c>
      <c r="M2" s="1" t="s">
        <v>42</v>
      </c>
      <c r="N2" s="1" t="s">
        <v>43</v>
      </c>
      <c r="O2" s="1" t="s">
        <v>44</v>
      </c>
      <c r="P2" s="1" t="s">
        <v>45</v>
      </c>
      <c r="Q2" s="1" t="s">
        <v>46</v>
      </c>
      <c r="R2" s="1" t="s">
        <v>47</v>
      </c>
      <c r="S2" s="1" t="s">
        <v>48</v>
      </c>
      <c r="T2" s="1" t="s">
        <v>49</v>
      </c>
      <c r="U2" s="1" t="s">
        <v>50</v>
      </c>
      <c r="V2" s="1" t="s">
        <v>51</v>
      </c>
      <c r="W2" s="1" t="s">
        <v>52</v>
      </c>
      <c r="X2" s="1" t="s">
        <v>53</v>
      </c>
      <c r="Y2" s="1" t="s">
        <v>54</v>
      </c>
      <c r="Z2" s="1" t="s">
        <v>55</v>
      </c>
      <c r="AA2" s="1" t="s">
        <v>56</v>
      </c>
      <c r="AB2" s="1" t="s">
        <v>57</v>
      </c>
      <c r="AC2" s="1" t="s">
        <v>58</v>
      </c>
      <c r="AD2" s="1" t="s">
        <v>59</v>
      </c>
      <c r="AE2" s="1" t="s">
        <v>60</v>
      </c>
      <c r="AF2" s="1" t="s">
        <v>61</v>
      </c>
      <c r="AG2" s="1" t="s">
        <v>62</v>
      </c>
    </row>
    <row r="3" hidden="1">
      <c r="A3" s="2">
        <v>44586.62510416667</v>
      </c>
      <c r="B3" s="2">
        <v>44586.62563657408</v>
      </c>
      <c r="C3" s="1" t="s">
        <v>36</v>
      </c>
      <c r="D3" s="1" t="s">
        <v>63</v>
      </c>
      <c r="E3" s="3">
        <v>100.0</v>
      </c>
      <c r="F3" s="4">
        <v>45.0</v>
      </c>
      <c r="G3" s="5" t="s">
        <v>64</v>
      </c>
      <c r="H3" s="2">
        <v>44586.62563657408</v>
      </c>
      <c r="I3" s="1" t="s">
        <v>65</v>
      </c>
      <c r="J3" s="1" t="s">
        <v>66</v>
      </c>
      <c r="K3" s="1" t="s">
        <v>66</v>
      </c>
      <c r="L3" s="1" t="s">
        <v>66</v>
      </c>
      <c r="M3" s="1" t="s">
        <v>66</v>
      </c>
      <c r="N3" s="5" t="s">
        <v>67</v>
      </c>
      <c r="O3" s="5" t="s">
        <v>68</v>
      </c>
      <c r="P3" s="1" t="s">
        <v>69</v>
      </c>
      <c r="Q3" s="1" t="s">
        <v>70</v>
      </c>
      <c r="R3" s="1" t="s">
        <v>71</v>
      </c>
      <c r="S3" s="1" t="s">
        <v>72</v>
      </c>
      <c r="T3" s="1" t="s">
        <v>72</v>
      </c>
      <c r="U3" s="1" t="s">
        <v>73</v>
      </c>
      <c r="V3" s="1" t="s">
        <v>66</v>
      </c>
      <c r="W3" s="1" t="s">
        <v>74</v>
      </c>
      <c r="X3" s="1" t="s">
        <v>75</v>
      </c>
      <c r="Y3" s="1" t="s">
        <v>76</v>
      </c>
      <c r="Z3" s="1" t="s">
        <v>74</v>
      </c>
      <c r="AA3" s="1" t="s">
        <v>77</v>
      </c>
      <c r="AB3" s="1" t="s">
        <v>66</v>
      </c>
      <c r="AC3" s="1" t="s">
        <v>78</v>
      </c>
      <c r="AD3" s="1" t="s">
        <v>66</v>
      </c>
      <c r="AE3" s="1" t="s">
        <v>74</v>
      </c>
      <c r="AF3" s="1" t="s">
        <v>74</v>
      </c>
      <c r="AG3" s="1" t="s">
        <v>74</v>
      </c>
    </row>
    <row r="4" hidden="1">
      <c r="A4" s="2">
        <v>44586.62657407407</v>
      </c>
      <c r="B4" s="2">
        <v>44586.62701388889</v>
      </c>
      <c r="C4" s="1" t="s">
        <v>36</v>
      </c>
      <c r="D4" s="1" t="s">
        <v>63</v>
      </c>
      <c r="E4" s="3">
        <v>100.0</v>
      </c>
      <c r="F4" s="4">
        <v>38.0</v>
      </c>
      <c r="G4" s="5" t="s">
        <v>64</v>
      </c>
      <c r="H4" s="2">
        <v>44586.62701388889</v>
      </c>
      <c r="I4" s="1" t="s">
        <v>79</v>
      </c>
      <c r="J4" s="1" t="s">
        <v>66</v>
      </c>
      <c r="K4" s="1" t="s">
        <v>66</v>
      </c>
      <c r="L4" s="1" t="s">
        <v>66</v>
      </c>
      <c r="M4" s="1" t="s">
        <v>66</v>
      </c>
      <c r="N4" s="5" t="s">
        <v>67</v>
      </c>
      <c r="O4" s="5" t="s">
        <v>68</v>
      </c>
      <c r="P4" s="1" t="s">
        <v>69</v>
      </c>
      <c r="Q4" s="1" t="s">
        <v>70</v>
      </c>
      <c r="R4" s="1" t="s">
        <v>80</v>
      </c>
      <c r="S4" s="1" t="s">
        <v>81</v>
      </c>
      <c r="T4" s="1" t="s">
        <v>80</v>
      </c>
      <c r="U4" s="1" t="s">
        <v>82</v>
      </c>
      <c r="V4" s="1" t="s">
        <v>66</v>
      </c>
      <c r="W4" s="1" t="s">
        <v>74</v>
      </c>
      <c r="X4" s="1" t="s">
        <v>83</v>
      </c>
      <c r="Y4" s="1" t="s">
        <v>84</v>
      </c>
      <c r="Z4" s="1" t="s">
        <v>74</v>
      </c>
      <c r="AA4" s="1" t="s">
        <v>85</v>
      </c>
      <c r="AB4" s="1" t="s">
        <v>74</v>
      </c>
      <c r="AC4" s="1" t="s">
        <v>86</v>
      </c>
      <c r="AD4" s="1" t="s">
        <v>87</v>
      </c>
      <c r="AE4" s="1" t="s">
        <v>74</v>
      </c>
      <c r="AF4" s="1" t="s">
        <v>74</v>
      </c>
      <c r="AG4" s="1" t="s">
        <v>74</v>
      </c>
    </row>
    <row r="5" hidden="1">
      <c r="A5" s="2">
        <v>44586.62991898148</v>
      </c>
      <c r="B5" s="2">
        <v>44586.630219907405</v>
      </c>
      <c r="C5" s="1" t="s">
        <v>36</v>
      </c>
      <c r="D5" s="1" t="s">
        <v>63</v>
      </c>
      <c r="E5" s="3">
        <v>100.0</v>
      </c>
      <c r="F5" s="4">
        <v>26.0</v>
      </c>
      <c r="G5" s="5" t="s">
        <v>64</v>
      </c>
      <c r="H5" s="2">
        <v>44586.630219907405</v>
      </c>
      <c r="I5" s="1" t="s">
        <v>88</v>
      </c>
      <c r="J5" s="1" t="s">
        <v>66</v>
      </c>
      <c r="K5" s="1" t="s">
        <v>66</v>
      </c>
      <c r="L5" s="1" t="s">
        <v>66</v>
      </c>
      <c r="M5" s="1" t="s">
        <v>66</v>
      </c>
      <c r="N5" s="5" t="s">
        <v>67</v>
      </c>
      <c r="O5" s="5" t="s">
        <v>68</v>
      </c>
      <c r="P5" s="1" t="s">
        <v>69</v>
      </c>
      <c r="Q5" s="1" t="s">
        <v>70</v>
      </c>
      <c r="R5" s="1" t="s">
        <v>80</v>
      </c>
      <c r="S5" s="1" t="s">
        <v>72</v>
      </c>
      <c r="T5" s="1" t="s">
        <v>72</v>
      </c>
      <c r="U5" s="1" t="s">
        <v>66</v>
      </c>
      <c r="V5" s="1" t="s">
        <v>66</v>
      </c>
      <c r="W5" s="1" t="s">
        <v>89</v>
      </c>
      <c r="X5" s="1" t="s">
        <v>90</v>
      </c>
      <c r="Y5" s="1" t="s">
        <v>66</v>
      </c>
      <c r="Z5" s="1" t="s">
        <v>74</v>
      </c>
      <c r="AA5" s="1" t="s">
        <v>91</v>
      </c>
      <c r="AB5" s="1" t="s">
        <v>66</v>
      </c>
      <c r="AC5" s="1" t="s">
        <v>66</v>
      </c>
      <c r="AD5" s="1" t="s">
        <v>66</v>
      </c>
      <c r="AE5" s="1" t="s">
        <v>74</v>
      </c>
      <c r="AF5" s="1" t="s">
        <v>92</v>
      </c>
      <c r="AG5" s="1" t="s">
        <v>74</v>
      </c>
    </row>
    <row r="6" hidden="1">
      <c r="A6" s="2">
        <v>44587.52130787037</v>
      </c>
      <c r="B6" s="2">
        <v>44587.52232638889</v>
      </c>
      <c r="C6" s="1" t="s">
        <v>36</v>
      </c>
      <c r="D6" s="1" t="s">
        <v>93</v>
      </c>
      <c r="E6" s="3">
        <v>100.0</v>
      </c>
      <c r="F6" s="4">
        <v>87.0</v>
      </c>
      <c r="G6" s="5" t="s">
        <v>64</v>
      </c>
      <c r="H6" s="2">
        <v>44587.52233796296</v>
      </c>
      <c r="I6" s="1" t="s">
        <v>94</v>
      </c>
      <c r="J6" s="1" t="s">
        <v>66</v>
      </c>
      <c r="K6" s="1" t="s">
        <v>66</v>
      </c>
      <c r="L6" s="1" t="s">
        <v>66</v>
      </c>
      <c r="M6" s="1" t="s">
        <v>66</v>
      </c>
      <c r="N6" s="5" t="s">
        <v>95</v>
      </c>
      <c r="O6" s="5" t="s">
        <v>96</v>
      </c>
      <c r="P6" s="1" t="s">
        <v>69</v>
      </c>
      <c r="Q6" s="1" t="s">
        <v>70</v>
      </c>
      <c r="R6" s="1" t="s">
        <v>66</v>
      </c>
      <c r="S6" s="1" t="s">
        <v>66</v>
      </c>
      <c r="T6" s="1" t="s">
        <v>66</v>
      </c>
      <c r="U6" s="1" t="s">
        <v>66</v>
      </c>
      <c r="V6" s="1" t="s">
        <v>66</v>
      </c>
      <c r="W6" s="1" t="s">
        <v>66</v>
      </c>
      <c r="X6" s="1" t="s">
        <v>66</v>
      </c>
      <c r="Y6" s="1" t="s">
        <v>66</v>
      </c>
      <c r="Z6" s="1" t="s">
        <v>66</v>
      </c>
      <c r="AA6" s="1" t="s">
        <v>66</v>
      </c>
      <c r="AB6" s="1" t="s">
        <v>66</v>
      </c>
      <c r="AC6" s="1" t="s">
        <v>66</v>
      </c>
      <c r="AD6" s="1" t="s">
        <v>66</v>
      </c>
      <c r="AE6" s="1" t="s">
        <v>66</v>
      </c>
      <c r="AF6" s="1" t="s">
        <v>66</v>
      </c>
      <c r="AG6" s="1" t="s">
        <v>66</v>
      </c>
    </row>
    <row r="7" hidden="1">
      <c r="A7" s="2">
        <v>44587.637094907404</v>
      </c>
      <c r="B7" s="2">
        <v>44587.648506944446</v>
      </c>
      <c r="C7" s="1" t="s">
        <v>97</v>
      </c>
      <c r="D7" s="1" t="s">
        <v>66</v>
      </c>
      <c r="E7" s="3">
        <v>100.0</v>
      </c>
      <c r="F7" s="3">
        <v>985.0</v>
      </c>
      <c r="G7" s="5" t="s">
        <v>64</v>
      </c>
      <c r="H7" s="2">
        <v>44587.648518518516</v>
      </c>
      <c r="I7" s="1" t="s">
        <v>98</v>
      </c>
      <c r="J7" s="1" t="s">
        <v>66</v>
      </c>
      <c r="K7" s="1" t="s">
        <v>66</v>
      </c>
      <c r="L7" s="1" t="s">
        <v>66</v>
      </c>
      <c r="M7" s="1" t="s">
        <v>66</v>
      </c>
      <c r="N7" s="5" t="s">
        <v>67</v>
      </c>
      <c r="O7" s="5" t="s">
        <v>68</v>
      </c>
      <c r="P7" s="1" t="s">
        <v>99</v>
      </c>
      <c r="Q7" s="1" t="s">
        <v>70</v>
      </c>
      <c r="R7" s="1" t="s">
        <v>66</v>
      </c>
      <c r="S7" s="1" t="s">
        <v>66</v>
      </c>
      <c r="T7" s="1" t="s">
        <v>66</v>
      </c>
      <c r="U7" s="1" t="s">
        <v>66</v>
      </c>
      <c r="V7" s="1" t="s">
        <v>66</v>
      </c>
      <c r="W7" s="1" t="s">
        <v>66</v>
      </c>
      <c r="X7" s="1" t="s">
        <v>66</v>
      </c>
      <c r="Y7" s="1" t="s">
        <v>66</v>
      </c>
      <c r="Z7" s="1" t="s">
        <v>66</v>
      </c>
      <c r="AA7" s="1" t="s">
        <v>66</v>
      </c>
      <c r="AB7" s="1" t="s">
        <v>66</v>
      </c>
      <c r="AC7" s="1" t="s">
        <v>66</v>
      </c>
      <c r="AD7" s="1" t="s">
        <v>66</v>
      </c>
      <c r="AE7" s="1" t="s">
        <v>66</v>
      </c>
      <c r="AF7" s="1" t="s">
        <v>66</v>
      </c>
      <c r="AG7" s="1" t="s">
        <v>66</v>
      </c>
    </row>
    <row r="8">
      <c r="A8" s="2">
        <v>44588.39815972222</v>
      </c>
      <c r="B8" s="2">
        <v>44588.40896990741</v>
      </c>
      <c r="C8" s="1" t="s">
        <v>36</v>
      </c>
      <c r="D8" s="1" t="s">
        <v>100</v>
      </c>
      <c r="E8" s="3">
        <v>100.0</v>
      </c>
      <c r="F8" s="3">
        <v>934.0</v>
      </c>
      <c r="G8" s="5" t="s">
        <v>64</v>
      </c>
      <c r="H8" s="2">
        <v>44588.40898148148</v>
      </c>
      <c r="I8" s="1" t="s">
        <v>101</v>
      </c>
      <c r="J8" s="1" t="s">
        <v>66</v>
      </c>
      <c r="K8" s="1" t="s">
        <v>66</v>
      </c>
      <c r="L8" s="1" t="s">
        <v>66</v>
      </c>
      <c r="M8" s="1" t="s">
        <v>66</v>
      </c>
      <c r="N8" s="5" t="s">
        <v>67</v>
      </c>
      <c r="O8" s="5" t="s">
        <v>68</v>
      </c>
      <c r="P8" s="1" t="s">
        <v>69</v>
      </c>
      <c r="Q8" s="1" t="s">
        <v>70</v>
      </c>
      <c r="R8" s="1" t="s">
        <v>71</v>
      </c>
      <c r="S8" s="1" t="s">
        <v>72</v>
      </c>
      <c r="T8" s="1" t="s">
        <v>72</v>
      </c>
      <c r="U8" s="1" t="s">
        <v>102</v>
      </c>
      <c r="V8" s="1" t="s">
        <v>66</v>
      </c>
      <c r="W8" s="1" t="s">
        <v>103</v>
      </c>
      <c r="X8" s="1" t="s">
        <v>104</v>
      </c>
      <c r="Y8" s="1" t="s">
        <v>84</v>
      </c>
      <c r="Z8" s="1" t="s">
        <v>105</v>
      </c>
      <c r="AA8" s="1" t="s">
        <v>77</v>
      </c>
      <c r="AB8" s="1" t="s">
        <v>66</v>
      </c>
      <c r="AC8" s="1" t="s">
        <v>106</v>
      </c>
      <c r="AD8" s="1" t="s">
        <v>66</v>
      </c>
      <c r="AE8" s="1" t="s">
        <v>107</v>
      </c>
      <c r="AF8" s="1" t="s">
        <v>108</v>
      </c>
      <c r="AG8" s="1" t="s">
        <v>109</v>
      </c>
    </row>
    <row r="9">
      <c r="A9" s="2">
        <v>44588.39686342593</v>
      </c>
      <c r="B9" s="2">
        <v>44588.41670138889</v>
      </c>
      <c r="C9" s="1" t="s">
        <v>36</v>
      </c>
      <c r="D9" s="1" t="s">
        <v>110</v>
      </c>
      <c r="E9" s="3">
        <v>100.0</v>
      </c>
      <c r="F9" s="6">
        <v>1713.0</v>
      </c>
      <c r="G9" s="5" t="s">
        <v>64</v>
      </c>
      <c r="H9" s="2">
        <v>44588.41670138889</v>
      </c>
      <c r="I9" s="1" t="s">
        <v>111</v>
      </c>
      <c r="J9" s="1" t="s">
        <v>66</v>
      </c>
      <c r="K9" s="1" t="s">
        <v>66</v>
      </c>
      <c r="L9" s="1" t="s">
        <v>66</v>
      </c>
      <c r="M9" s="1" t="s">
        <v>66</v>
      </c>
      <c r="N9" s="5" t="s">
        <v>67</v>
      </c>
      <c r="O9" s="5" t="s">
        <v>68</v>
      </c>
      <c r="P9" s="1" t="s">
        <v>69</v>
      </c>
      <c r="Q9" s="1" t="s">
        <v>70</v>
      </c>
      <c r="R9" s="1" t="s">
        <v>81</v>
      </c>
      <c r="S9" s="1" t="s">
        <v>81</v>
      </c>
      <c r="T9" s="1" t="s">
        <v>81</v>
      </c>
      <c r="U9" s="1" t="s">
        <v>112</v>
      </c>
      <c r="V9" s="1" t="s">
        <v>113</v>
      </c>
      <c r="W9" s="1" t="s">
        <v>114</v>
      </c>
      <c r="X9" s="1" t="s">
        <v>115</v>
      </c>
      <c r="Y9" s="1" t="s">
        <v>84</v>
      </c>
      <c r="Z9" s="1" t="s">
        <v>116</v>
      </c>
      <c r="AA9" s="1" t="s">
        <v>85</v>
      </c>
      <c r="AB9" s="1" t="s">
        <v>117</v>
      </c>
      <c r="AC9" s="1" t="s">
        <v>78</v>
      </c>
      <c r="AD9" s="1" t="s">
        <v>66</v>
      </c>
      <c r="AE9" s="1" t="s">
        <v>118</v>
      </c>
      <c r="AF9" s="1" t="s">
        <v>119</v>
      </c>
      <c r="AG9" s="1" t="s">
        <v>120</v>
      </c>
    </row>
    <row r="10">
      <c r="A10" s="2">
        <v>44588.397361111114</v>
      </c>
      <c r="B10" s="2">
        <v>44588.41778935185</v>
      </c>
      <c r="C10" s="1" t="s">
        <v>36</v>
      </c>
      <c r="D10" s="1" t="s">
        <v>121</v>
      </c>
      <c r="E10" s="3">
        <v>100.0</v>
      </c>
      <c r="F10" s="6">
        <v>1764.0</v>
      </c>
      <c r="G10" s="5" t="s">
        <v>64</v>
      </c>
      <c r="H10" s="2">
        <v>44588.41780092593</v>
      </c>
      <c r="I10" s="1" t="s">
        <v>122</v>
      </c>
      <c r="J10" s="1" t="s">
        <v>66</v>
      </c>
      <c r="K10" s="1" t="s">
        <v>66</v>
      </c>
      <c r="L10" s="1" t="s">
        <v>66</v>
      </c>
      <c r="M10" s="1" t="s">
        <v>66</v>
      </c>
      <c r="N10" s="5" t="s">
        <v>67</v>
      </c>
      <c r="O10" s="5" t="s">
        <v>68</v>
      </c>
      <c r="P10" s="1" t="s">
        <v>69</v>
      </c>
      <c r="Q10" s="1" t="s">
        <v>70</v>
      </c>
      <c r="R10" s="1" t="s">
        <v>71</v>
      </c>
      <c r="S10" s="1" t="s">
        <v>72</v>
      </c>
      <c r="T10" s="1" t="s">
        <v>72</v>
      </c>
      <c r="U10" s="1" t="s">
        <v>71</v>
      </c>
      <c r="V10" s="1" t="s">
        <v>66</v>
      </c>
      <c r="W10" s="1" t="s">
        <v>123</v>
      </c>
      <c r="X10" s="1" t="s">
        <v>90</v>
      </c>
      <c r="Y10" s="1" t="s">
        <v>66</v>
      </c>
      <c r="Z10" s="1" t="s">
        <v>124</v>
      </c>
      <c r="AA10" s="1" t="s">
        <v>66</v>
      </c>
      <c r="AB10" s="1" t="s">
        <v>66</v>
      </c>
      <c r="AC10" s="1" t="s">
        <v>66</v>
      </c>
      <c r="AD10" s="1" t="s">
        <v>66</v>
      </c>
      <c r="AE10" s="1" t="s">
        <v>66</v>
      </c>
      <c r="AF10" s="1" t="s">
        <v>125</v>
      </c>
      <c r="AG10" s="1" t="s">
        <v>126</v>
      </c>
    </row>
    <row r="11">
      <c r="A11" s="2">
        <v>44588.41017361111</v>
      </c>
      <c r="B11" s="2">
        <v>44588.41909722222</v>
      </c>
      <c r="C11" s="1" t="s">
        <v>36</v>
      </c>
      <c r="D11" s="1" t="s">
        <v>100</v>
      </c>
      <c r="E11" s="3">
        <v>100.0</v>
      </c>
      <c r="F11" s="3">
        <v>770.0</v>
      </c>
      <c r="G11" s="5" t="s">
        <v>64</v>
      </c>
      <c r="H11" s="2">
        <v>44588.41909722222</v>
      </c>
      <c r="I11" s="1" t="s">
        <v>127</v>
      </c>
      <c r="J11" s="1" t="s">
        <v>66</v>
      </c>
      <c r="K11" s="1" t="s">
        <v>66</v>
      </c>
      <c r="L11" s="1" t="s">
        <v>66</v>
      </c>
      <c r="M11" s="1" t="s">
        <v>66</v>
      </c>
      <c r="N11" s="5" t="s">
        <v>67</v>
      </c>
      <c r="O11" s="5" t="s">
        <v>68</v>
      </c>
      <c r="P11" s="1" t="s">
        <v>69</v>
      </c>
      <c r="Q11" s="1" t="s">
        <v>70</v>
      </c>
      <c r="R11" s="1" t="s">
        <v>71</v>
      </c>
      <c r="S11" s="1" t="s">
        <v>72</v>
      </c>
      <c r="T11" s="1" t="s">
        <v>72</v>
      </c>
      <c r="U11" s="1" t="s">
        <v>102</v>
      </c>
      <c r="V11" s="1" t="s">
        <v>66</v>
      </c>
      <c r="W11" s="1" t="s">
        <v>128</v>
      </c>
      <c r="X11" s="1" t="s">
        <v>129</v>
      </c>
      <c r="Y11" s="1" t="s">
        <v>84</v>
      </c>
      <c r="Z11" s="1" t="s">
        <v>130</v>
      </c>
      <c r="AA11" s="1" t="s">
        <v>77</v>
      </c>
      <c r="AB11" s="1" t="s">
        <v>66</v>
      </c>
      <c r="AC11" s="1" t="s">
        <v>106</v>
      </c>
      <c r="AD11" s="1" t="s">
        <v>66</v>
      </c>
      <c r="AE11" s="1" t="s">
        <v>131</v>
      </c>
      <c r="AF11" s="1" t="s">
        <v>132</v>
      </c>
      <c r="AG11" s="1" t="s">
        <v>133</v>
      </c>
    </row>
    <row r="12">
      <c r="A12" s="2">
        <v>44588.41947916667</v>
      </c>
      <c r="B12" s="2">
        <v>44588.429606481484</v>
      </c>
      <c r="C12" s="1" t="s">
        <v>36</v>
      </c>
      <c r="D12" s="1" t="s">
        <v>100</v>
      </c>
      <c r="E12" s="3">
        <v>100.0</v>
      </c>
      <c r="F12" s="3">
        <v>874.0</v>
      </c>
      <c r="G12" s="5" t="s">
        <v>64</v>
      </c>
      <c r="H12" s="2">
        <v>44588.429606481484</v>
      </c>
      <c r="I12" s="1" t="s">
        <v>134</v>
      </c>
      <c r="J12" s="1" t="s">
        <v>66</v>
      </c>
      <c r="K12" s="1" t="s">
        <v>66</v>
      </c>
      <c r="L12" s="1" t="s">
        <v>66</v>
      </c>
      <c r="M12" s="1" t="s">
        <v>66</v>
      </c>
      <c r="N12" s="5" t="s">
        <v>67</v>
      </c>
      <c r="O12" s="5" t="s">
        <v>68</v>
      </c>
      <c r="P12" s="1" t="s">
        <v>69</v>
      </c>
      <c r="Q12" s="1" t="s">
        <v>70</v>
      </c>
      <c r="R12" s="1" t="s">
        <v>81</v>
      </c>
      <c r="S12" s="1" t="s">
        <v>80</v>
      </c>
      <c r="T12" s="1" t="s">
        <v>81</v>
      </c>
      <c r="U12" s="1" t="s">
        <v>73</v>
      </c>
      <c r="V12" s="1" t="s">
        <v>66</v>
      </c>
      <c r="W12" s="1" t="s">
        <v>135</v>
      </c>
      <c r="X12" s="1" t="s">
        <v>90</v>
      </c>
      <c r="Y12" s="1" t="s">
        <v>66</v>
      </c>
      <c r="Z12" s="1" t="s">
        <v>136</v>
      </c>
      <c r="AA12" s="1" t="s">
        <v>85</v>
      </c>
      <c r="AB12" s="1" t="s">
        <v>137</v>
      </c>
      <c r="AC12" s="1" t="s">
        <v>78</v>
      </c>
      <c r="AD12" s="1" t="s">
        <v>66</v>
      </c>
      <c r="AE12" s="1" t="s">
        <v>138</v>
      </c>
      <c r="AF12" s="1" t="s">
        <v>139</v>
      </c>
      <c r="AG12" s="1" t="s">
        <v>140</v>
      </c>
    </row>
    <row r="13">
      <c r="A13" s="2">
        <v>44588.41855324074</v>
      </c>
      <c r="B13" s="2">
        <v>44588.430983796294</v>
      </c>
      <c r="C13" s="1" t="s">
        <v>36</v>
      </c>
      <c r="D13" s="1" t="s">
        <v>121</v>
      </c>
      <c r="E13" s="3">
        <v>100.0</v>
      </c>
      <c r="F13" s="6">
        <v>1074.0</v>
      </c>
      <c r="G13" s="5" t="s">
        <v>64</v>
      </c>
      <c r="H13" s="2">
        <v>44588.43099537037</v>
      </c>
      <c r="I13" s="1" t="s">
        <v>141</v>
      </c>
      <c r="J13" s="1" t="s">
        <v>66</v>
      </c>
      <c r="K13" s="1" t="s">
        <v>66</v>
      </c>
      <c r="L13" s="1" t="s">
        <v>66</v>
      </c>
      <c r="M13" s="1" t="s">
        <v>66</v>
      </c>
      <c r="N13" s="5" t="s">
        <v>67</v>
      </c>
      <c r="O13" s="5" t="s">
        <v>68</v>
      </c>
      <c r="P13" s="1" t="s">
        <v>69</v>
      </c>
      <c r="Q13" s="1" t="s">
        <v>70</v>
      </c>
      <c r="R13" s="1" t="s">
        <v>80</v>
      </c>
      <c r="S13" s="1" t="s">
        <v>80</v>
      </c>
      <c r="T13" s="1" t="s">
        <v>80</v>
      </c>
      <c r="U13" s="1" t="s">
        <v>82</v>
      </c>
      <c r="V13" s="1" t="s">
        <v>66</v>
      </c>
      <c r="W13" s="1" t="s">
        <v>142</v>
      </c>
      <c r="X13" s="1" t="s">
        <v>143</v>
      </c>
      <c r="Y13" s="1" t="s">
        <v>76</v>
      </c>
      <c r="Z13" s="1" t="s">
        <v>144</v>
      </c>
      <c r="AA13" s="1" t="s">
        <v>91</v>
      </c>
      <c r="AB13" s="1" t="s">
        <v>66</v>
      </c>
      <c r="AC13" s="1" t="s">
        <v>78</v>
      </c>
      <c r="AD13" s="1" t="s">
        <v>66</v>
      </c>
      <c r="AE13" s="1" t="s">
        <v>145</v>
      </c>
      <c r="AF13" s="1" t="s">
        <v>146</v>
      </c>
      <c r="AG13" s="1" t="s">
        <v>147</v>
      </c>
    </row>
    <row r="14">
      <c r="A14" s="2">
        <v>44588.41884259259</v>
      </c>
      <c r="B14" s="2">
        <v>44588.43456018518</v>
      </c>
      <c r="C14" s="1" t="s">
        <v>36</v>
      </c>
      <c r="D14" s="1" t="s">
        <v>110</v>
      </c>
      <c r="E14" s="3">
        <v>100.0</v>
      </c>
      <c r="F14" s="6">
        <v>1357.0</v>
      </c>
      <c r="G14" s="5" t="s">
        <v>64</v>
      </c>
      <c r="H14" s="2">
        <v>44588.43456018518</v>
      </c>
      <c r="I14" s="1" t="s">
        <v>148</v>
      </c>
      <c r="J14" s="1" t="s">
        <v>66</v>
      </c>
      <c r="K14" s="1" t="s">
        <v>66</v>
      </c>
      <c r="L14" s="1" t="s">
        <v>66</v>
      </c>
      <c r="M14" s="1" t="s">
        <v>66</v>
      </c>
      <c r="N14" s="5" t="s">
        <v>67</v>
      </c>
      <c r="O14" s="5" t="s">
        <v>68</v>
      </c>
      <c r="P14" s="1" t="s">
        <v>69</v>
      </c>
      <c r="Q14" s="1" t="s">
        <v>70</v>
      </c>
      <c r="R14" s="1" t="s">
        <v>71</v>
      </c>
      <c r="S14" s="1" t="s">
        <v>80</v>
      </c>
      <c r="T14" s="1" t="s">
        <v>72</v>
      </c>
      <c r="U14" s="1" t="s">
        <v>71</v>
      </c>
      <c r="V14" s="1" t="s">
        <v>66</v>
      </c>
      <c r="W14" s="1" t="s">
        <v>149</v>
      </c>
      <c r="X14" s="1" t="s">
        <v>104</v>
      </c>
      <c r="Y14" s="1" t="s">
        <v>84</v>
      </c>
      <c r="Z14" s="1" t="s">
        <v>150</v>
      </c>
      <c r="AA14" s="1" t="s">
        <v>91</v>
      </c>
      <c r="AB14" s="1" t="s">
        <v>66</v>
      </c>
      <c r="AC14" s="1" t="s">
        <v>106</v>
      </c>
      <c r="AD14" s="1" t="s">
        <v>66</v>
      </c>
      <c r="AE14" s="1" t="s">
        <v>151</v>
      </c>
      <c r="AF14" s="1" t="s">
        <v>152</v>
      </c>
      <c r="AG14" s="1" t="s">
        <v>153</v>
      </c>
    </row>
    <row r="15">
      <c r="A15" s="2">
        <v>44588.4347337963</v>
      </c>
      <c r="B15" s="2">
        <v>44588.44369212963</v>
      </c>
      <c r="C15" s="1" t="s">
        <v>36</v>
      </c>
      <c r="D15" s="1" t="s">
        <v>110</v>
      </c>
      <c r="E15" s="3">
        <v>100.0</v>
      </c>
      <c r="F15" s="3">
        <v>774.0</v>
      </c>
      <c r="G15" s="5" t="s">
        <v>64</v>
      </c>
      <c r="H15" s="2">
        <v>44588.443703703706</v>
      </c>
      <c r="I15" s="1" t="s">
        <v>154</v>
      </c>
      <c r="J15" s="1" t="s">
        <v>66</v>
      </c>
      <c r="K15" s="1" t="s">
        <v>66</v>
      </c>
      <c r="L15" s="1" t="s">
        <v>66</v>
      </c>
      <c r="M15" s="1" t="s">
        <v>66</v>
      </c>
      <c r="N15" s="5" t="s">
        <v>67</v>
      </c>
      <c r="O15" s="5" t="s">
        <v>68</v>
      </c>
      <c r="P15" s="1" t="s">
        <v>69</v>
      </c>
      <c r="Q15" s="1" t="s">
        <v>70</v>
      </c>
      <c r="R15" s="1" t="s">
        <v>71</v>
      </c>
      <c r="S15" s="1" t="s">
        <v>81</v>
      </c>
      <c r="T15" s="1" t="s">
        <v>81</v>
      </c>
      <c r="U15" s="1" t="s">
        <v>73</v>
      </c>
      <c r="V15" s="1" t="s">
        <v>66</v>
      </c>
      <c r="W15" s="1" t="s">
        <v>155</v>
      </c>
      <c r="X15" s="1" t="s">
        <v>156</v>
      </c>
      <c r="Y15" s="1" t="s">
        <v>76</v>
      </c>
      <c r="Z15" s="1" t="s">
        <v>157</v>
      </c>
      <c r="AA15" s="1" t="s">
        <v>77</v>
      </c>
      <c r="AB15" s="1" t="s">
        <v>66</v>
      </c>
      <c r="AC15" s="1" t="s">
        <v>78</v>
      </c>
      <c r="AD15" s="1" t="s">
        <v>66</v>
      </c>
      <c r="AE15" s="1" t="s">
        <v>158</v>
      </c>
      <c r="AF15" s="1" t="s">
        <v>159</v>
      </c>
      <c r="AG15" s="1" t="s">
        <v>160</v>
      </c>
    </row>
    <row r="16">
      <c r="A16" s="2">
        <v>44588.431238425925</v>
      </c>
      <c r="B16" s="2">
        <v>44588.4458912037</v>
      </c>
      <c r="C16" s="1" t="s">
        <v>36</v>
      </c>
      <c r="D16" s="1" t="s">
        <v>121</v>
      </c>
      <c r="E16" s="3">
        <v>100.0</v>
      </c>
      <c r="F16" s="6">
        <v>1265.0</v>
      </c>
      <c r="G16" s="5" t="s">
        <v>64</v>
      </c>
      <c r="H16" s="2">
        <v>44588.4458912037</v>
      </c>
      <c r="I16" s="1" t="s">
        <v>161</v>
      </c>
      <c r="J16" s="1" t="s">
        <v>66</v>
      </c>
      <c r="K16" s="1" t="s">
        <v>66</v>
      </c>
      <c r="L16" s="1" t="s">
        <v>66</v>
      </c>
      <c r="M16" s="1" t="s">
        <v>66</v>
      </c>
      <c r="N16" s="5" t="s">
        <v>67</v>
      </c>
      <c r="O16" s="5" t="s">
        <v>68</v>
      </c>
      <c r="P16" s="1" t="s">
        <v>69</v>
      </c>
      <c r="Q16" s="1" t="s">
        <v>70</v>
      </c>
      <c r="R16" s="1" t="s">
        <v>81</v>
      </c>
      <c r="S16" s="1" t="s">
        <v>81</v>
      </c>
      <c r="T16" s="1" t="s">
        <v>81</v>
      </c>
      <c r="U16" s="1" t="s">
        <v>73</v>
      </c>
      <c r="V16" s="1" t="s">
        <v>66</v>
      </c>
      <c r="W16" s="1" t="s">
        <v>162</v>
      </c>
      <c r="X16" s="1" t="s">
        <v>104</v>
      </c>
      <c r="Y16" s="1" t="s">
        <v>84</v>
      </c>
      <c r="Z16" s="1" t="s">
        <v>163</v>
      </c>
      <c r="AA16" s="1" t="s">
        <v>66</v>
      </c>
      <c r="AB16" s="1" t="s">
        <v>66</v>
      </c>
      <c r="AC16" s="1" t="s">
        <v>66</v>
      </c>
      <c r="AD16" s="1" t="s">
        <v>66</v>
      </c>
      <c r="AE16" s="1" t="s">
        <v>164</v>
      </c>
      <c r="AF16" s="1" t="s">
        <v>165</v>
      </c>
      <c r="AG16" s="1" t="s">
        <v>166</v>
      </c>
    </row>
    <row r="17">
      <c r="A17" s="2">
        <v>44588.43003472222</v>
      </c>
      <c r="B17" s="2">
        <v>44588.44798611111</v>
      </c>
      <c r="C17" s="1" t="s">
        <v>36</v>
      </c>
      <c r="D17" s="1" t="s">
        <v>100</v>
      </c>
      <c r="E17" s="3">
        <v>100.0</v>
      </c>
      <c r="F17" s="6">
        <v>1551.0</v>
      </c>
      <c r="G17" s="5" t="s">
        <v>64</v>
      </c>
      <c r="H17" s="2">
        <v>44588.44799768519</v>
      </c>
      <c r="I17" s="1" t="s">
        <v>167</v>
      </c>
      <c r="J17" s="1" t="s">
        <v>66</v>
      </c>
      <c r="K17" s="1" t="s">
        <v>66</v>
      </c>
      <c r="L17" s="1" t="s">
        <v>66</v>
      </c>
      <c r="M17" s="1" t="s">
        <v>66</v>
      </c>
      <c r="N17" s="5" t="s">
        <v>67</v>
      </c>
      <c r="O17" s="5" t="s">
        <v>68</v>
      </c>
      <c r="P17" s="1" t="s">
        <v>69</v>
      </c>
      <c r="Q17" s="1" t="s">
        <v>70</v>
      </c>
      <c r="R17" s="1" t="s">
        <v>71</v>
      </c>
      <c r="S17" s="1" t="s">
        <v>80</v>
      </c>
      <c r="T17" s="1" t="s">
        <v>81</v>
      </c>
      <c r="U17" s="1" t="s">
        <v>73</v>
      </c>
      <c r="V17" s="1" t="s">
        <v>66</v>
      </c>
      <c r="W17" s="1" t="s">
        <v>168</v>
      </c>
      <c r="X17" s="1" t="s">
        <v>115</v>
      </c>
      <c r="Y17" s="1" t="s">
        <v>84</v>
      </c>
      <c r="Z17" s="1" t="s">
        <v>169</v>
      </c>
      <c r="AA17" s="1" t="s">
        <v>85</v>
      </c>
      <c r="AB17" s="1" t="s">
        <v>170</v>
      </c>
      <c r="AC17" s="1" t="s">
        <v>171</v>
      </c>
      <c r="AD17" s="1" t="s">
        <v>172</v>
      </c>
      <c r="AE17" s="1" t="s">
        <v>173</v>
      </c>
      <c r="AF17" s="1" t="s">
        <v>174</v>
      </c>
      <c r="AG17" s="1" t="s">
        <v>175</v>
      </c>
    </row>
    <row r="18">
      <c r="A18" s="2">
        <v>44588.44425925926</v>
      </c>
      <c r="B18" s="2">
        <v>44588.45344907408</v>
      </c>
      <c r="C18" s="1" t="s">
        <v>36</v>
      </c>
      <c r="D18" s="1" t="s">
        <v>110</v>
      </c>
      <c r="E18" s="3">
        <v>100.0</v>
      </c>
      <c r="F18" s="3">
        <v>794.0</v>
      </c>
      <c r="G18" s="5" t="s">
        <v>64</v>
      </c>
      <c r="H18" s="2">
        <v>44588.45344907408</v>
      </c>
      <c r="I18" s="1" t="s">
        <v>176</v>
      </c>
      <c r="J18" s="1" t="s">
        <v>66</v>
      </c>
      <c r="K18" s="1" t="s">
        <v>66</v>
      </c>
      <c r="L18" s="1" t="s">
        <v>66</v>
      </c>
      <c r="M18" s="1" t="s">
        <v>66</v>
      </c>
      <c r="N18" s="5" t="s">
        <v>67</v>
      </c>
      <c r="O18" s="5" t="s">
        <v>68</v>
      </c>
      <c r="P18" s="1" t="s">
        <v>69</v>
      </c>
      <c r="Q18" s="1" t="s">
        <v>70</v>
      </c>
      <c r="R18" s="1" t="s">
        <v>80</v>
      </c>
      <c r="S18" s="1" t="s">
        <v>80</v>
      </c>
      <c r="T18" s="1" t="s">
        <v>80</v>
      </c>
      <c r="U18" s="1" t="s">
        <v>82</v>
      </c>
      <c r="V18" s="1" t="s">
        <v>66</v>
      </c>
      <c r="W18" s="1" t="s">
        <v>66</v>
      </c>
      <c r="X18" s="1" t="s">
        <v>104</v>
      </c>
      <c r="Y18" s="1" t="s">
        <v>76</v>
      </c>
      <c r="Z18" s="1" t="s">
        <v>66</v>
      </c>
      <c r="AA18" s="1" t="s">
        <v>91</v>
      </c>
      <c r="AB18" s="1" t="s">
        <v>66</v>
      </c>
      <c r="AC18" s="1" t="s">
        <v>78</v>
      </c>
      <c r="AD18" s="1" t="s">
        <v>66</v>
      </c>
      <c r="AE18" s="1" t="s">
        <v>177</v>
      </c>
      <c r="AF18" s="1" t="s">
        <v>178</v>
      </c>
      <c r="AG18" s="1" t="s">
        <v>179</v>
      </c>
    </row>
    <row r="19">
      <c r="A19" s="2">
        <v>44588.449641203704</v>
      </c>
      <c r="B19" s="2">
        <v>44588.45476851852</v>
      </c>
      <c r="C19" s="1" t="s">
        <v>36</v>
      </c>
      <c r="D19" s="1" t="s">
        <v>121</v>
      </c>
      <c r="E19" s="3">
        <v>100.0</v>
      </c>
      <c r="F19" s="3">
        <v>443.0</v>
      </c>
      <c r="G19" s="5" t="s">
        <v>64</v>
      </c>
      <c r="H19" s="2">
        <v>44588.454780092594</v>
      </c>
      <c r="I19" s="1" t="s">
        <v>180</v>
      </c>
      <c r="J19" s="1" t="s">
        <v>66</v>
      </c>
      <c r="K19" s="1" t="s">
        <v>66</v>
      </c>
      <c r="L19" s="1" t="s">
        <v>66</v>
      </c>
      <c r="M19" s="1" t="s">
        <v>66</v>
      </c>
      <c r="N19" s="5" t="s">
        <v>67</v>
      </c>
      <c r="O19" s="5" t="s">
        <v>68</v>
      </c>
      <c r="P19" s="1" t="s">
        <v>69</v>
      </c>
      <c r="Q19" s="1" t="s">
        <v>70</v>
      </c>
      <c r="R19" s="1" t="s">
        <v>81</v>
      </c>
      <c r="S19" s="1" t="s">
        <v>81</v>
      </c>
      <c r="T19" s="1" t="s">
        <v>80</v>
      </c>
      <c r="U19" s="1" t="s">
        <v>73</v>
      </c>
      <c r="V19" s="1" t="s">
        <v>66</v>
      </c>
      <c r="W19" s="1" t="s">
        <v>181</v>
      </c>
      <c r="X19" s="1" t="s">
        <v>182</v>
      </c>
      <c r="Y19" s="1" t="s">
        <v>66</v>
      </c>
      <c r="Z19" s="1" t="s">
        <v>183</v>
      </c>
      <c r="AA19" s="1" t="s">
        <v>66</v>
      </c>
      <c r="AB19" s="1" t="s">
        <v>66</v>
      </c>
      <c r="AC19" s="1" t="s">
        <v>66</v>
      </c>
      <c r="AD19" s="1" t="s">
        <v>66</v>
      </c>
      <c r="AE19" s="1" t="s">
        <v>66</v>
      </c>
      <c r="AF19" s="1" t="s">
        <v>66</v>
      </c>
      <c r="AG19" s="1" t="s">
        <v>184</v>
      </c>
    </row>
    <row r="20">
      <c r="A20" s="2">
        <v>44588.449224537035</v>
      </c>
      <c r="B20" s="2">
        <v>44588.45929398148</v>
      </c>
      <c r="C20" s="1" t="s">
        <v>36</v>
      </c>
      <c r="D20" s="1" t="s">
        <v>100</v>
      </c>
      <c r="E20" s="3">
        <v>100.0</v>
      </c>
      <c r="F20" s="3">
        <v>869.0</v>
      </c>
      <c r="G20" s="5" t="s">
        <v>64</v>
      </c>
      <c r="H20" s="2">
        <v>44588.45929398148</v>
      </c>
      <c r="I20" s="1" t="s">
        <v>185</v>
      </c>
      <c r="J20" s="1" t="s">
        <v>66</v>
      </c>
      <c r="K20" s="1" t="s">
        <v>66</v>
      </c>
      <c r="L20" s="1" t="s">
        <v>66</v>
      </c>
      <c r="M20" s="1" t="s">
        <v>66</v>
      </c>
      <c r="N20" s="5" t="s">
        <v>67</v>
      </c>
      <c r="O20" s="5" t="s">
        <v>68</v>
      </c>
      <c r="P20" s="1" t="s">
        <v>69</v>
      </c>
      <c r="Q20" s="1" t="s">
        <v>70</v>
      </c>
      <c r="R20" s="1" t="s">
        <v>71</v>
      </c>
      <c r="S20" s="1" t="s">
        <v>72</v>
      </c>
      <c r="T20" s="1" t="s">
        <v>72</v>
      </c>
      <c r="U20" s="1" t="s">
        <v>102</v>
      </c>
      <c r="V20" s="1" t="s">
        <v>66</v>
      </c>
      <c r="W20" s="1" t="s">
        <v>186</v>
      </c>
      <c r="X20" s="1" t="s">
        <v>182</v>
      </c>
      <c r="Y20" s="1" t="s">
        <v>66</v>
      </c>
      <c r="Z20" s="1" t="s">
        <v>187</v>
      </c>
      <c r="AA20" s="1" t="s">
        <v>85</v>
      </c>
      <c r="AB20" s="1" t="s">
        <v>188</v>
      </c>
      <c r="AC20" s="1" t="s">
        <v>106</v>
      </c>
      <c r="AD20" s="1" t="s">
        <v>66</v>
      </c>
      <c r="AE20" s="1" t="s">
        <v>189</v>
      </c>
      <c r="AF20" s="1" t="s">
        <v>190</v>
      </c>
      <c r="AG20" s="1" t="s">
        <v>191</v>
      </c>
    </row>
    <row r="21">
      <c r="A21" s="2">
        <v>44588.458032407405</v>
      </c>
      <c r="B21" s="2">
        <v>44588.46003472222</v>
      </c>
      <c r="C21" s="1" t="s">
        <v>36</v>
      </c>
      <c r="D21" s="1" t="s">
        <v>121</v>
      </c>
      <c r="E21" s="3">
        <v>100.0</v>
      </c>
      <c r="F21" s="3">
        <v>173.0</v>
      </c>
      <c r="G21" s="5" t="s">
        <v>64</v>
      </c>
      <c r="H21" s="2">
        <v>44588.46003472222</v>
      </c>
      <c r="I21" s="1" t="s">
        <v>192</v>
      </c>
      <c r="J21" s="1" t="s">
        <v>66</v>
      </c>
      <c r="K21" s="1" t="s">
        <v>66</v>
      </c>
      <c r="L21" s="1" t="s">
        <v>66</v>
      </c>
      <c r="M21" s="1" t="s">
        <v>66</v>
      </c>
      <c r="N21" s="5" t="s">
        <v>67</v>
      </c>
      <c r="O21" s="5" t="s">
        <v>68</v>
      </c>
      <c r="P21" s="1" t="s">
        <v>69</v>
      </c>
      <c r="Q21" s="1" t="s">
        <v>70</v>
      </c>
      <c r="R21" s="1" t="s">
        <v>80</v>
      </c>
      <c r="S21" s="1" t="s">
        <v>80</v>
      </c>
      <c r="T21" s="1" t="s">
        <v>81</v>
      </c>
      <c r="U21" s="1" t="s">
        <v>82</v>
      </c>
      <c r="V21" s="1" t="s">
        <v>66</v>
      </c>
      <c r="W21" s="1" t="s">
        <v>193</v>
      </c>
      <c r="X21" s="1" t="s">
        <v>194</v>
      </c>
      <c r="Y21" s="1" t="s">
        <v>66</v>
      </c>
      <c r="Z21" s="1" t="s">
        <v>195</v>
      </c>
      <c r="AA21" s="1" t="s">
        <v>66</v>
      </c>
      <c r="AB21" s="1" t="s">
        <v>66</v>
      </c>
      <c r="AC21" s="1" t="s">
        <v>66</v>
      </c>
      <c r="AD21" s="1" t="s">
        <v>66</v>
      </c>
      <c r="AE21" s="1" t="s">
        <v>66</v>
      </c>
      <c r="AF21" s="1" t="s">
        <v>66</v>
      </c>
      <c r="AG21" s="1" t="s">
        <v>66</v>
      </c>
    </row>
    <row r="22">
      <c r="A22" s="2">
        <v>44588.45347222222</v>
      </c>
      <c r="B22" s="2">
        <v>44588.465462962966</v>
      </c>
      <c r="C22" s="1" t="s">
        <v>36</v>
      </c>
      <c r="D22" s="1" t="s">
        <v>110</v>
      </c>
      <c r="E22" s="3">
        <v>100.0</v>
      </c>
      <c r="F22" s="6">
        <v>1036.0</v>
      </c>
      <c r="G22" s="5" t="s">
        <v>64</v>
      </c>
      <c r="H22" s="2">
        <v>44588.465474537035</v>
      </c>
      <c r="I22" s="1" t="s">
        <v>196</v>
      </c>
      <c r="J22" s="1" t="s">
        <v>66</v>
      </c>
      <c r="K22" s="1" t="s">
        <v>66</v>
      </c>
      <c r="L22" s="1" t="s">
        <v>66</v>
      </c>
      <c r="M22" s="1" t="s">
        <v>66</v>
      </c>
      <c r="N22" s="5" t="s">
        <v>67</v>
      </c>
      <c r="O22" s="5" t="s">
        <v>68</v>
      </c>
      <c r="P22" s="1" t="s">
        <v>69</v>
      </c>
      <c r="Q22" s="1" t="s">
        <v>70</v>
      </c>
      <c r="R22" s="1" t="s">
        <v>81</v>
      </c>
      <c r="S22" s="1" t="s">
        <v>81</v>
      </c>
      <c r="T22" s="1" t="s">
        <v>81</v>
      </c>
      <c r="U22" s="1" t="s">
        <v>73</v>
      </c>
      <c r="V22" s="1" t="s">
        <v>66</v>
      </c>
      <c r="W22" s="1" t="s">
        <v>197</v>
      </c>
      <c r="X22" s="1" t="s">
        <v>198</v>
      </c>
      <c r="Y22" s="1" t="s">
        <v>84</v>
      </c>
      <c r="Z22" s="1" t="s">
        <v>199</v>
      </c>
      <c r="AA22" s="1" t="s">
        <v>85</v>
      </c>
      <c r="AB22" s="1" t="s">
        <v>200</v>
      </c>
      <c r="AC22" s="1" t="s">
        <v>106</v>
      </c>
      <c r="AD22" s="1" t="s">
        <v>66</v>
      </c>
      <c r="AE22" s="1" t="s">
        <v>66</v>
      </c>
      <c r="AF22" s="1" t="s">
        <v>66</v>
      </c>
      <c r="AG22" s="1" t="s">
        <v>66</v>
      </c>
    </row>
    <row r="23">
      <c r="A23" s="2">
        <v>44588.46041666667</v>
      </c>
      <c r="B23" s="2">
        <v>44588.47341435185</v>
      </c>
      <c r="C23" s="1" t="s">
        <v>36</v>
      </c>
      <c r="D23" s="1" t="s">
        <v>100</v>
      </c>
      <c r="E23" s="3">
        <v>100.0</v>
      </c>
      <c r="F23" s="6">
        <v>1123.0</v>
      </c>
      <c r="G23" s="5" t="s">
        <v>64</v>
      </c>
      <c r="H23" s="2">
        <v>44588.47342592593</v>
      </c>
      <c r="I23" s="1" t="s">
        <v>201</v>
      </c>
      <c r="J23" s="1" t="s">
        <v>66</v>
      </c>
      <c r="K23" s="1" t="s">
        <v>66</v>
      </c>
      <c r="L23" s="1" t="s">
        <v>66</v>
      </c>
      <c r="M23" s="1" t="s">
        <v>66</v>
      </c>
      <c r="N23" s="5" t="s">
        <v>67</v>
      </c>
      <c r="O23" s="5" t="s">
        <v>68</v>
      </c>
      <c r="P23" s="1" t="s">
        <v>69</v>
      </c>
      <c r="Q23" s="1" t="s">
        <v>70</v>
      </c>
      <c r="R23" s="1" t="s">
        <v>81</v>
      </c>
      <c r="S23" s="1" t="s">
        <v>80</v>
      </c>
      <c r="T23" s="1" t="s">
        <v>81</v>
      </c>
      <c r="U23" s="1" t="s">
        <v>73</v>
      </c>
      <c r="V23" s="1" t="s">
        <v>66</v>
      </c>
      <c r="W23" s="1" t="s">
        <v>202</v>
      </c>
      <c r="X23" s="1" t="s">
        <v>203</v>
      </c>
      <c r="Y23" s="1" t="s">
        <v>66</v>
      </c>
      <c r="Z23" s="1" t="s">
        <v>204</v>
      </c>
      <c r="AA23" s="1" t="s">
        <v>91</v>
      </c>
      <c r="AB23" s="1" t="s">
        <v>66</v>
      </c>
      <c r="AC23" s="1" t="s">
        <v>78</v>
      </c>
      <c r="AD23" s="1" t="s">
        <v>66</v>
      </c>
      <c r="AE23" s="1" t="s">
        <v>66</v>
      </c>
      <c r="AF23" s="1" t="s">
        <v>205</v>
      </c>
      <c r="AG23" s="1" t="s">
        <v>66</v>
      </c>
    </row>
    <row r="24">
      <c r="A24" s="2">
        <v>44588.467685185184</v>
      </c>
      <c r="B24" s="2">
        <v>44588.482523148145</v>
      </c>
      <c r="C24" s="1" t="s">
        <v>36</v>
      </c>
      <c r="D24" s="1" t="s">
        <v>121</v>
      </c>
      <c r="E24" s="3">
        <v>100.0</v>
      </c>
      <c r="F24" s="6">
        <v>1281.0</v>
      </c>
      <c r="G24" s="5" t="s">
        <v>64</v>
      </c>
      <c r="H24" s="2">
        <v>44588.482523148145</v>
      </c>
      <c r="I24" s="1" t="s">
        <v>206</v>
      </c>
      <c r="J24" s="1" t="s">
        <v>66</v>
      </c>
      <c r="K24" s="1" t="s">
        <v>66</v>
      </c>
      <c r="L24" s="1" t="s">
        <v>66</v>
      </c>
      <c r="M24" s="1" t="s">
        <v>66</v>
      </c>
      <c r="N24" s="5" t="s">
        <v>67</v>
      </c>
      <c r="O24" s="5" t="s">
        <v>68</v>
      </c>
      <c r="P24" s="1" t="s">
        <v>69</v>
      </c>
      <c r="Q24" s="1" t="s">
        <v>70</v>
      </c>
      <c r="R24" s="1" t="s">
        <v>71</v>
      </c>
      <c r="S24" s="1" t="s">
        <v>80</v>
      </c>
      <c r="T24" s="1" t="s">
        <v>81</v>
      </c>
      <c r="U24" s="1" t="s">
        <v>71</v>
      </c>
      <c r="V24" s="1" t="s">
        <v>66</v>
      </c>
      <c r="W24" s="1" t="s">
        <v>207</v>
      </c>
      <c r="X24" s="1" t="s">
        <v>208</v>
      </c>
      <c r="Y24" s="1" t="s">
        <v>209</v>
      </c>
      <c r="Z24" s="1" t="s">
        <v>210</v>
      </c>
      <c r="AA24" s="1" t="s">
        <v>91</v>
      </c>
      <c r="AB24" s="1" t="s">
        <v>66</v>
      </c>
      <c r="AC24" s="1" t="s">
        <v>78</v>
      </c>
      <c r="AD24" s="1" t="s">
        <v>66</v>
      </c>
      <c r="AE24" s="1" t="s">
        <v>211</v>
      </c>
      <c r="AF24" s="1" t="s">
        <v>212</v>
      </c>
      <c r="AG24" s="1" t="s">
        <v>213</v>
      </c>
    </row>
    <row r="25">
      <c r="A25" s="2">
        <v>44588.483773148146</v>
      </c>
      <c r="B25" s="2">
        <v>44588.49003472222</v>
      </c>
      <c r="C25" s="1" t="s">
        <v>36</v>
      </c>
      <c r="D25" s="1" t="s">
        <v>121</v>
      </c>
      <c r="E25" s="3">
        <v>100.0</v>
      </c>
      <c r="F25" s="3">
        <v>541.0</v>
      </c>
      <c r="G25" s="5" t="s">
        <v>64</v>
      </c>
      <c r="H25" s="2">
        <v>44588.4900462963</v>
      </c>
      <c r="I25" s="1" t="s">
        <v>214</v>
      </c>
      <c r="J25" s="1" t="s">
        <v>66</v>
      </c>
      <c r="K25" s="1" t="s">
        <v>66</v>
      </c>
      <c r="L25" s="1" t="s">
        <v>66</v>
      </c>
      <c r="M25" s="1" t="s">
        <v>66</v>
      </c>
      <c r="N25" s="5" t="s">
        <v>67</v>
      </c>
      <c r="O25" s="5" t="s">
        <v>68</v>
      </c>
      <c r="P25" s="1" t="s">
        <v>69</v>
      </c>
      <c r="Q25" s="1" t="s">
        <v>70</v>
      </c>
      <c r="R25" s="1" t="s">
        <v>71</v>
      </c>
      <c r="S25" s="1" t="s">
        <v>72</v>
      </c>
      <c r="T25" s="1" t="s">
        <v>72</v>
      </c>
      <c r="U25" s="1" t="s">
        <v>71</v>
      </c>
      <c r="V25" s="1" t="s">
        <v>66</v>
      </c>
      <c r="W25" s="1" t="s">
        <v>215</v>
      </c>
      <c r="X25" s="1" t="s">
        <v>216</v>
      </c>
      <c r="Y25" s="1" t="s">
        <v>84</v>
      </c>
      <c r="Z25" s="1" t="s">
        <v>217</v>
      </c>
      <c r="AA25" s="1" t="s">
        <v>91</v>
      </c>
      <c r="AB25" s="1" t="s">
        <v>66</v>
      </c>
      <c r="AC25" s="1" t="s">
        <v>66</v>
      </c>
      <c r="AD25" s="1" t="s">
        <v>66</v>
      </c>
      <c r="AE25" s="1" t="s">
        <v>66</v>
      </c>
      <c r="AF25" s="1" t="s">
        <v>66</v>
      </c>
      <c r="AG25" s="1" t="s">
        <v>218</v>
      </c>
    </row>
    <row r="26">
      <c r="A26" s="2">
        <v>44588.482199074075</v>
      </c>
      <c r="B26" s="2">
        <v>44588.4925</v>
      </c>
      <c r="C26" s="1" t="s">
        <v>36</v>
      </c>
      <c r="D26" s="1" t="s">
        <v>100</v>
      </c>
      <c r="E26" s="3">
        <v>100.0</v>
      </c>
      <c r="F26" s="3">
        <v>890.0</v>
      </c>
      <c r="G26" s="5" t="s">
        <v>64</v>
      </c>
      <c r="H26" s="2">
        <v>44588.4925</v>
      </c>
      <c r="I26" s="1" t="s">
        <v>219</v>
      </c>
      <c r="J26" s="1" t="s">
        <v>66</v>
      </c>
      <c r="K26" s="1" t="s">
        <v>66</v>
      </c>
      <c r="L26" s="1" t="s">
        <v>66</v>
      </c>
      <c r="M26" s="1" t="s">
        <v>66</v>
      </c>
      <c r="N26" s="5" t="s">
        <v>67</v>
      </c>
      <c r="O26" s="5" t="s">
        <v>68</v>
      </c>
      <c r="P26" s="1" t="s">
        <v>69</v>
      </c>
      <c r="Q26" s="1" t="s">
        <v>70</v>
      </c>
      <c r="R26" s="1" t="s">
        <v>80</v>
      </c>
      <c r="S26" s="1" t="s">
        <v>72</v>
      </c>
      <c r="T26" s="1" t="s">
        <v>80</v>
      </c>
      <c r="U26" s="1" t="s">
        <v>73</v>
      </c>
      <c r="V26" s="1" t="s">
        <v>66</v>
      </c>
      <c r="W26" s="1" t="s">
        <v>220</v>
      </c>
      <c r="X26" s="1" t="s">
        <v>90</v>
      </c>
      <c r="Y26" s="1" t="s">
        <v>66</v>
      </c>
      <c r="Z26" s="1" t="s">
        <v>221</v>
      </c>
      <c r="AA26" s="1" t="s">
        <v>77</v>
      </c>
      <c r="AB26" s="1" t="s">
        <v>66</v>
      </c>
      <c r="AC26" s="1" t="s">
        <v>78</v>
      </c>
      <c r="AD26" s="1" t="s">
        <v>66</v>
      </c>
      <c r="AE26" s="1" t="s">
        <v>222</v>
      </c>
      <c r="AF26" s="1" t="s">
        <v>223</v>
      </c>
      <c r="AG26" s="1" t="s">
        <v>66</v>
      </c>
    </row>
    <row r="27">
      <c r="A27" s="2">
        <v>44588.46581018518</v>
      </c>
      <c r="B27" s="2">
        <v>44588.500497685185</v>
      </c>
      <c r="C27" s="1" t="s">
        <v>36</v>
      </c>
      <c r="D27" s="1" t="s">
        <v>110</v>
      </c>
      <c r="E27" s="3">
        <v>100.0</v>
      </c>
      <c r="F27" s="6">
        <v>2997.0</v>
      </c>
      <c r="G27" s="5" t="s">
        <v>64</v>
      </c>
      <c r="H27" s="2">
        <v>44588.50050925926</v>
      </c>
      <c r="I27" s="1" t="s">
        <v>224</v>
      </c>
      <c r="J27" s="1" t="s">
        <v>66</v>
      </c>
      <c r="K27" s="1" t="s">
        <v>66</v>
      </c>
      <c r="L27" s="1" t="s">
        <v>66</v>
      </c>
      <c r="M27" s="1" t="s">
        <v>66</v>
      </c>
      <c r="N27" s="5" t="s">
        <v>67</v>
      </c>
      <c r="O27" s="5" t="s">
        <v>68</v>
      </c>
      <c r="P27" s="1" t="s">
        <v>69</v>
      </c>
      <c r="Q27" s="1" t="s">
        <v>70</v>
      </c>
      <c r="R27" s="1" t="s">
        <v>80</v>
      </c>
      <c r="S27" s="1" t="s">
        <v>80</v>
      </c>
      <c r="T27" s="1" t="s">
        <v>80</v>
      </c>
      <c r="U27" s="1" t="s">
        <v>82</v>
      </c>
      <c r="V27" s="1" t="s">
        <v>66</v>
      </c>
      <c r="W27" s="1" t="s">
        <v>225</v>
      </c>
      <c r="X27" s="1" t="s">
        <v>90</v>
      </c>
      <c r="Y27" s="1" t="s">
        <v>66</v>
      </c>
      <c r="Z27" s="1" t="s">
        <v>226</v>
      </c>
      <c r="AA27" s="1" t="s">
        <v>91</v>
      </c>
      <c r="AB27" s="1" t="s">
        <v>66</v>
      </c>
      <c r="AC27" s="1" t="s">
        <v>106</v>
      </c>
      <c r="AD27" s="1" t="s">
        <v>66</v>
      </c>
      <c r="AE27" s="1" t="s">
        <v>227</v>
      </c>
      <c r="AF27" s="1" t="s">
        <v>228</v>
      </c>
      <c r="AG27" s="1" t="s">
        <v>229</v>
      </c>
    </row>
    <row r="28">
      <c r="A28" s="2">
        <v>44588.49128472222</v>
      </c>
      <c r="B28" s="2">
        <v>44588.50456018518</v>
      </c>
      <c r="C28" s="1" t="s">
        <v>36</v>
      </c>
      <c r="D28" s="1" t="s">
        <v>121</v>
      </c>
      <c r="E28" s="3">
        <v>100.0</v>
      </c>
      <c r="F28" s="6">
        <v>1147.0</v>
      </c>
      <c r="G28" s="5" t="s">
        <v>64</v>
      </c>
      <c r="H28" s="2">
        <v>44588.50456018518</v>
      </c>
      <c r="I28" s="1" t="s">
        <v>230</v>
      </c>
      <c r="J28" s="1" t="s">
        <v>66</v>
      </c>
      <c r="K28" s="1" t="s">
        <v>66</v>
      </c>
      <c r="L28" s="1" t="s">
        <v>66</v>
      </c>
      <c r="M28" s="1" t="s">
        <v>66</v>
      </c>
      <c r="N28" s="5" t="s">
        <v>67</v>
      </c>
      <c r="O28" s="5" t="s">
        <v>68</v>
      </c>
      <c r="P28" s="1" t="s">
        <v>69</v>
      </c>
      <c r="Q28" s="1" t="s">
        <v>70</v>
      </c>
      <c r="R28" s="1" t="s">
        <v>80</v>
      </c>
      <c r="S28" s="1" t="s">
        <v>72</v>
      </c>
      <c r="T28" s="1" t="s">
        <v>80</v>
      </c>
      <c r="U28" s="1" t="s">
        <v>82</v>
      </c>
      <c r="V28" s="1" t="s">
        <v>66</v>
      </c>
      <c r="W28" s="1" t="s">
        <v>231</v>
      </c>
      <c r="X28" s="1" t="s">
        <v>90</v>
      </c>
      <c r="Y28" s="1" t="s">
        <v>66</v>
      </c>
      <c r="Z28" s="1" t="s">
        <v>232</v>
      </c>
      <c r="AA28" s="1" t="s">
        <v>91</v>
      </c>
      <c r="AB28" s="1" t="s">
        <v>66</v>
      </c>
      <c r="AC28" s="1" t="s">
        <v>106</v>
      </c>
      <c r="AD28" s="1" t="s">
        <v>66</v>
      </c>
      <c r="AE28" s="1" t="s">
        <v>233</v>
      </c>
      <c r="AF28" s="1" t="s">
        <v>234</v>
      </c>
      <c r="AG28" s="1" t="s">
        <v>235</v>
      </c>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conditionalFormatting sqref="R1:U1000">
    <cfRule type="containsText" dxfId="0" priority="1" operator="containsText" text="did not feel">
      <formula>NOT(ISERROR(SEARCH(("did not feel"),(R1))))</formula>
    </cfRule>
  </conditionalFormatting>
  <conditionalFormatting sqref="R1:T1000">
    <cfRule type="containsText" dxfId="1" priority="2" operator="containsText" text="Station 2">
      <formula>NOT(ISERROR(SEARCH(("Station 2"),(R1))))</formula>
    </cfRule>
  </conditionalFormatting>
  <conditionalFormatting sqref="R1:T1000">
    <cfRule type="containsText" dxfId="2" priority="3" operator="containsText" text="Station 1">
      <formula>NOT(ISERROR(SEARCH(("Station 1"),(R1))))</formula>
    </cfRule>
  </conditionalFormatting>
  <conditionalFormatting sqref="U1:U1000">
    <cfRule type="containsText" dxfId="2" priority="4" operator="containsText" text="Station 1">
      <formula>NOT(ISERROR(SEARCH(("Station 1"),(U1))))</formula>
    </cfRule>
  </conditionalFormatting>
  <conditionalFormatting sqref="U1:U1000">
    <cfRule type="containsText" dxfId="1" priority="5" operator="containsText" text="Station 2">
      <formula>NOT(ISERROR(SEARCH(("Station 2"),(U1))))</formula>
    </cfRule>
  </conditionalFormatting>
  <drawing r:id="rId1"/>
</worksheet>
</file>