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 activeTab="1"/>
  </bookViews>
  <sheets>
    <sheet name="Sheet1" sheetId="2" r:id="rId1"/>
    <sheet name="核销明细" sheetId="1" r:id="rId2"/>
  </sheets>
  <definedNames>
    <definedName name="_xlnm._FilterDatabase" localSheetId="1" hidden="1">核销明细!$A$1:$BA$208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<sst xmlns="http://schemas.openxmlformats.org/spreadsheetml/2006/main" count="10883" uniqueCount="1086">
  <si>
    <t>核销门店</t>
  </si>
  <si>
    <t>核销时间</t>
  </si>
  <si>
    <t>求和项:订单实收</t>
  </si>
  <si>
    <t>山道健身游泳(蚌埠蚌山吾悦广场店)</t>
  </si>
  <si>
    <t>2026-07-11</t>
  </si>
  <si>
    <t>山道健身游泳(淮北店)</t>
  </si>
  <si>
    <t>2026-07-10</t>
  </si>
  <si>
    <t>2026-07-12</t>
  </si>
  <si>
    <t>山道健身游泳(淮南店)</t>
  </si>
  <si>
    <t>山道健身游泳(进贤店)</t>
  </si>
  <si>
    <t>山道健身游泳(荆州店)</t>
  </si>
  <si>
    <t>山道健身游泳(荆州美佳华店)</t>
  </si>
  <si>
    <t>山道健身游泳(上亿广场店)</t>
  </si>
  <si>
    <t>山道健身游泳(新余店)</t>
  </si>
  <si>
    <t>山道健身游泳(瑶湖店)</t>
  </si>
  <si>
    <t>山道健身游泳(宜春财富中心店)</t>
  </si>
  <si>
    <t>山道健身游泳(宜春润达店)</t>
  </si>
  <si>
    <t>山道健身游泳(银泰店)</t>
  </si>
  <si>
    <t>山道健身游泳(中悦店)</t>
  </si>
  <si>
    <t>山道健身游泳(钟祥店)</t>
  </si>
  <si>
    <t>山道健身游泳阜阳宝龙广场店</t>
  </si>
  <si>
    <t>山道健身游泳阜阳颍上店</t>
  </si>
  <si>
    <t>山道健身游泳宿州吾悦广场店</t>
  </si>
  <si>
    <t>山道健身游泳旭辉高奢店</t>
  </si>
  <si>
    <t>山道曙光游泳馆(曙光商贸城民族大道店)</t>
  </si>
  <si>
    <t>(空白)</t>
  </si>
  <si>
    <t>总计</t>
  </si>
  <si>
    <t>订单ID</t>
  </si>
  <si>
    <t>订单标签</t>
  </si>
  <si>
    <t>下单时间</t>
  </si>
  <si>
    <t>支付时间</t>
  </si>
  <si>
    <t>券码（已撤销核销加密）</t>
  </si>
  <si>
    <t>核销门店ID</t>
  </si>
  <si>
    <t>核销状态</t>
  </si>
  <si>
    <t>订单实收</t>
  </si>
  <si>
    <t>预计收入币种</t>
  </si>
  <si>
    <t>预计收入</t>
  </si>
  <si>
    <t>商家补贴优惠明细</t>
  </si>
  <si>
    <t>商家货款补贴</t>
  </si>
  <si>
    <t>平台补贴</t>
  </si>
  <si>
    <t>平台补贴优惠明细</t>
  </si>
  <si>
    <t>品牌商补贴</t>
  </si>
  <si>
    <t>品牌商补贴优惠明细</t>
  </si>
  <si>
    <t>服务商补贴</t>
  </si>
  <si>
    <t>服务商补贴优惠明细</t>
  </si>
  <si>
    <t>政府补贴</t>
  </si>
  <si>
    <t>政府补贴优惠明细</t>
  </si>
  <si>
    <t>各类服务费率基数</t>
  </si>
  <si>
    <t>软件服务费</t>
  </si>
  <si>
    <t>软件服务费率</t>
  </si>
  <si>
    <t>出单宝托管服务费</t>
  </si>
  <si>
    <t>出单宝托管服务费率</t>
  </si>
  <si>
    <t>平台费用抵扣</t>
  </si>
  <si>
    <t>支付手续费（已含在软件服务费中）</t>
  </si>
  <si>
    <t>支付手续费费率</t>
  </si>
  <si>
    <t>达人服务费</t>
  </si>
  <si>
    <t>达人服务费比例</t>
  </si>
  <si>
    <t>职人激励金</t>
  </si>
  <si>
    <t>职人激励金比例</t>
  </si>
  <si>
    <t>撮合经纪服务费</t>
  </si>
  <si>
    <t>服务商服务费</t>
  </si>
  <si>
    <t>服务商服务费比例</t>
  </si>
  <si>
    <t>服务商名称</t>
  </si>
  <si>
    <t>店员激励金额</t>
  </si>
  <si>
    <t>店员激励金额比例</t>
  </si>
  <si>
    <t>月付贴息金额</t>
  </si>
  <si>
    <t>增量宝推广费</t>
  </si>
  <si>
    <t>成交渠道</t>
  </si>
  <si>
    <t>带货角色</t>
  </si>
  <si>
    <t>带货人</t>
  </si>
  <si>
    <t>订单归属人昵称(字段如果获取不到就默认展示商家，如对账以账单为主)</t>
  </si>
  <si>
    <t>订单归属人uid</t>
  </si>
  <si>
    <t>达人昵称</t>
  </si>
  <si>
    <t>达人抖音号</t>
  </si>
  <si>
    <t>达人uid</t>
  </si>
  <si>
    <t>提货规格</t>
  </si>
  <si>
    <t>提货截止时间</t>
  </si>
  <si>
    <t>下单来源</t>
  </si>
  <si>
    <t>1112954352427542090</t>
  </si>
  <si>
    <t/>
  </si>
  <si>
    <t>2026-07-12 21:17:49</t>
  </si>
  <si>
    <t>2026-07-12 21:17:54</t>
  </si>
  <si>
    <t>122549627430786</t>
  </si>
  <si>
    <t>6663336487762872324</t>
  </si>
  <si>
    <t>已核销</t>
  </si>
  <si>
    <t>人民币</t>
  </si>
  <si>
    <t>194.75</t>
  </si>
  <si>
    <t>超值券膨胀活动-二期新_优惠详情:7581837715948734473：3.00</t>
  </si>
  <si>
    <t>3.00</t>
  </si>
  <si>
    <t>11.40</t>
  </si>
  <si>
    <t>超值券膨胀活动-二期新_优惠详情:7581837715948734473：11.40</t>
  </si>
  <si>
    <t>-</t>
  </si>
  <si>
    <t>205.00</t>
  </si>
  <si>
    <t>10.25</t>
  </si>
  <si>
    <t>5.00%</t>
  </si>
  <si>
    <t>1.23</t>
  </si>
  <si>
    <t>0.60%</t>
  </si>
  <si>
    <t>搜索</t>
  </si>
  <si>
    <t>商家</t>
  </si>
  <si>
    <t>武汉山道体育管理有限责任公司</t>
  </si>
  <si>
    <t>抖省省</t>
  </si>
  <si>
    <t>1112612578542745840</t>
  </si>
  <si>
    <t>2026-07-12 20:17:56</t>
  </si>
  <si>
    <t>2026-07-12 20:18:02</t>
  </si>
  <si>
    <t>122489187354754</t>
  </si>
  <si>
    <t>7231845882889504820</t>
  </si>
  <si>
    <t>9.40</t>
  </si>
  <si>
    <t>9.90</t>
  </si>
  <si>
    <t>0.50</t>
  </si>
  <si>
    <t>0.06</t>
  </si>
  <si>
    <t>抖音</t>
  </si>
  <si>
    <t>1112920025482908452</t>
  </si>
  <si>
    <t>2026-07-12 19:39:37</t>
  </si>
  <si>
    <t>2026-07-12 19:39:39</t>
  </si>
  <si>
    <t>122437829053314</t>
  </si>
  <si>
    <t>34.10</t>
  </si>
  <si>
    <t>35.90</t>
  </si>
  <si>
    <t>1.80</t>
  </si>
  <si>
    <t>0.22</t>
  </si>
  <si>
    <t>1113252174374428183</t>
  </si>
  <si>
    <t>2026-07-12 19:27:48</t>
  </si>
  <si>
    <t>2026-07-12 19:28:02</t>
  </si>
  <si>
    <t>122443251095810</t>
  </si>
  <si>
    <t>7452893333292058651</t>
  </si>
  <si>
    <t>其他</t>
  </si>
  <si>
    <t>1112847095530268733</t>
  </si>
  <si>
    <t>2026-07-12 19:26:36</t>
  </si>
  <si>
    <t>2026-07-12 19:26:39</t>
  </si>
  <si>
    <t>123243170047426</t>
  </si>
  <si>
    <t>1112310375685146224</t>
  </si>
  <si>
    <t>2026-07-12 18:56:34</t>
  </si>
  <si>
    <t>2026-07-12 18:56:42</t>
  </si>
  <si>
    <t>122432771280706</t>
  </si>
  <si>
    <t>7471145016925095936</t>
  </si>
  <si>
    <t>25.56</t>
  </si>
  <si>
    <t>0.60</t>
  </si>
  <si>
    <t>超值券膨胀活动-二期新_优惠详情:7581837715948734473：0.60</t>
  </si>
  <si>
    <t>26.90</t>
  </si>
  <si>
    <t>1.34</t>
  </si>
  <si>
    <t>0.16</t>
  </si>
  <si>
    <t>1112919821713300404</t>
  </si>
  <si>
    <t>2026-07-12 18:57:42</t>
  </si>
  <si>
    <t>2026-07-12 18:57:47</t>
  </si>
  <si>
    <t>122452539973890</t>
  </si>
  <si>
    <t>6.10</t>
  </si>
  <si>
    <t>超值券膨胀活动-二期新_优惠详情:7581837715948734473：6.10</t>
  </si>
  <si>
    <t>1113022625948825227</t>
  </si>
  <si>
    <t>2026-07-12 19:00:50</t>
  </si>
  <si>
    <t>2026-07-12 19:00:53</t>
  </si>
  <si>
    <t>122425340952258</t>
  </si>
  <si>
    <t>6.56</t>
  </si>
  <si>
    <t>6.90</t>
  </si>
  <si>
    <t>0.34</t>
  </si>
  <si>
    <t>0.04</t>
  </si>
  <si>
    <t>团购tab</t>
  </si>
  <si>
    <t>1112612216868501992</t>
  </si>
  <si>
    <t>2026-07-12 18:57:24</t>
  </si>
  <si>
    <t>2026-07-12 19:00:51</t>
  </si>
  <si>
    <t>162245703568066</t>
  </si>
  <si>
    <t>7251878245807687717</t>
  </si>
  <si>
    <t>5.00</t>
  </si>
  <si>
    <t>超值券膨胀活动-二期新_优惠详情:7581837715948734473：5.00</t>
  </si>
  <si>
    <t>1113078908285466357</t>
  </si>
  <si>
    <t>2026-07-12 18:15:46</t>
  </si>
  <si>
    <t>2026-07-12 18:15:53</t>
  </si>
  <si>
    <t>122451754036482</t>
  </si>
  <si>
    <t>28.40</t>
  </si>
  <si>
    <t>29.90</t>
  </si>
  <si>
    <t>1.50</t>
  </si>
  <si>
    <t>0.18</t>
  </si>
  <si>
    <t>1112919597557782268</t>
  </si>
  <si>
    <t>2026-07-12 18:24:09</t>
  </si>
  <si>
    <t>2026-07-12 18:25:18</t>
  </si>
  <si>
    <t>122482862381250</t>
  </si>
  <si>
    <t>1113079027607705683</t>
  </si>
  <si>
    <t>2026-07-12 18:26:18</t>
  </si>
  <si>
    <t>2026-07-12 18:26:20</t>
  </si>
  <si>
    <t>122443231552258</t>
  </si>
  <si>
    <t>1112953559796502712</t>
  </si>
  <si>
    <t>2026-07-12 18:41:59</t>
  </si>
  <si>
    <t>2026-07-12 18:42:07</t>
  </si>
  <si>
    <t>122469994013634</t>
  </si>
  <si>
    <t>7508346843714029607</t>
  </si>
  <si>
    <t>37.90</t>
  </si>
  <si>
    <t>39.90</t>
  </si>
  <si>
    <t>2.00</t>
  </si>
  <si>
    <t>0.24</t>
  </si>
  <si>
    <t>1112786762574102926</t>
  </si>
  <si>
    <t>2026-07-12 16:06:57</t>
  </si>
  <si>
    <t>2026-07-12 16:07:05</t>
  </si>
  <si>
    <t>122482481080258</t>
  </si>
  <si>
    <t>1112953341004188282</t>
  </si>
  <si>
    <t>2026-07-12 18:16:08</t>
  </si>
  <si>
    <t>2026-07-12 18:16:11</t>
  </si>
  <si>
    <t>122488839271810</t>
  </si>
  <si>
    <t>7347584214969092106</t>
  </si>
  <si>
    <t>1112787504532508613</t>
  </si>
  <si>
    <t>2026-07-12 17:54:24</t>
  </si>
  <si>
    <t>2026-07-12 17:54:31</t>
  </si>
  <si>
    <t>122243768090882</t>
  </si>
  <si>
    <t>1112641469880988972</t>
  </si>
  <si>
    <t>2026-07-08 15:27:56</t>
  </si>
  <si>
    <t>2026-07-08 15:27:58</t>
  </si>
  <si>
    <t>122406522382530</t>
  </si>
  <si>
    <t>6601142587707361293</t>
  </si>
  <si>
    <t>31.34</t>
  </si>
  <si>
    <t>33.00</t>
  </si>
  <si>
    <t>1.66</t>
  </si>
  <si>
    <t>0.20</t>
  </si>
  <si>
    <t>1112787283758744110</t>
  </si>
  <si>
    <t>2026-07-12 17:32:02</t>
  </si>
  <si>
    <t>2026-07-12 17:32:06</t>
  </si>
  <si>
    <t>122431107433602</t>
  </si>
  <si>
    <t>1112953236832668341</t>
  </si>
  <si>
    <t>2026-07-12 17:22:03</t>
  </si>
  <si>
    <t>2026-07-12 17:22:09</t>
  </si>
  <si>
    <t>122424955453954</t>
  </si>
  <si>
    <t>1113078235519384294</t>
  </si>
  <si>
    <t>2026-07-12 16:42:05</t>
  </si>
  <si>
    <t>2026-07-12 16:42:16</t>
  </si>
  <si>
    <t>126242477269826</t>
  </si>
  <si>
    <t>6649361217783629838</t>
  </si>
  <si>
    <t>16.06</t>
  </si>
  <si>
    <t>16.90</t>
  </si>
  <si>
    <t>0.84</t>
  </si>
  <si>
    <t>0.10</t>
  </si>
  <si>
    <t>1112278424890266516</t>
  </si>
  <si>
    <t>2026-07-07 20:12:25</t>
  </si>
  <si>
    <t>2026-07-07 20:12:30</t>
  </si>
  <si>
    <t>122292244814674</t>
  </si>
  <si>
    <t>1112918390968982204</t>
  </si>
  <si>
    <t>2026-07-12 16:05:33</t>
  </si>
  <si>
    <t>2026-07-12 16:05:34</t>
  </si>
  <si>
    <t>128246121003522</t>
  </si>
  <si>
    <t>18.90</t>
  </si>
  <si>
    <t>19.90</t>
  </si>
  <si>
    <t>1.00</t>
  </si>
  <si>
    <t>0.12</t>
  </si>
  <si>
    <t>1113022061503383383</t>
  </si>
  <si>
    <t>2026-07-12 16:03:31</t>
  </si>
  <si>
    <t>2026-07-12 16:03:42</t>
  </si>
  <si>
    <t>122245656047426</t>
  </si>
  <si>
    <t>1113022044903703317</t>
  </si>
  <si>
    <t>2026-07-12 16:00:57</t>
  </si>
  <si>
    <t>2026-07-12 16:01:00</t>
  </si>
  <si>
    <t>122469594870578</t>
  </si>
  <si>
    <t>7612287703991715903</t>
  </si>
  <si>
    <t>34.77</t>
  </si>
  <si>
    <t>36.60</t>
  </si>
  <si>
    <t>1.83</t>
  </si>
  <si>
    <t>1112447251984666119</t>
  </si>
  <si>
    <t>2026-07-08 14:33:37</t>
  </si>
  <si>
    <t>2026-07-08 14:33:38</t>
  </si>
  <si>
    <t>122238968795138</t>
  </si>
  <si>
    <t>1112810215539863027</t>
  </si>
  <si>
    <t>2026-07-12 15:48:31</t>
  </si>
  <si>
    <t>2026-07-12 15:48:32</t>
  </si>
  <si>
    <t>122429461091906</t>
  </si>
  <si>
    <t>1112952681062429197</t>
  </si>
  <si>
    <t>2026-07-12 15:36:35</t>
  </si>
  <si>
    <t>2026-07-12 15:36:46</t>
  </si>
  <si>
    <t>122495460244546</t>
  </si>
  <si>
    <t>1112810422210586261</t>
  </si>
  <si>
    <t>2026-07-12 15:49:53</t>
  </si>
  <si>
    <t>2026-07-12 15:50:17</t>
  </si>
  <si>
    <t>122432083891202</t>
  </si>
  <si>
    <t>1112844117622426171</t>
  </si>
  <si>
    <t>2026-07-12 08:38:36</t>
  </si>
  <si>
    <t>2026-07-12 08:38:38</t>
  </si>
  <si>
    <t>132248175661762</t>
  </si>
  <si>
    <t>1112786515571225184</t>
  </si>
  <si>
    <t>2026-07-12 15:08:20</t>
  </si>
  <si>
    <t>2026-07-12 15:08:31</t>
  </si>
  <si>
    <t>122475467629250</t>
  </si>
  <si>
    <t>1112484281275541276</t>
  </si>
  <si>
    <t>2026-07-12 15:46:37</t>
  </si>
  <si>
    <t>2026-07-12 15:46:39</t>
  </si>
  <si>
    <t>122461204327810</t>
  </si>
  <si>
    <t>7343053440471271434</t>
  </si>
  <si>
    <t>1112810246819861235</t>
  </si>
  <si>
    <t>2026-07-12 15:45:40</t>
  </si>
  <si>
    <t>2026-07-12 15:45:43</t>
  </si>
  <si>
    <t>122447948348354</t>
  </si>
  <si>
    <t>1113077986890260461</t>
  </si>
  <si>
    <t>2026-07-12 15:44:58</t>
  </si>
  <si>
    <t>2026-07-12 15:45:04</t>
  </si>
  <si>
    <t>121243713438722</t>
  </si>
  <si>
    <t>1112744722351380052</t>
  </si>
  <si>
    <t>2026-07-12 15:31:19</t>
  </si>
  <si>
    <t>2026-07-12 15:31:21</t>
  </si>
  <si>
    <t>122544297166082</t>
  </si>
  <si>
    <t>1112611534327060935</t>
  </si>
  <si>
    <t>2026-07-12 15:33:37</t>
  </si>
  <si>
    <t>2026-07-12 15:33:38</t>
  </si>
  <si>
    <t>122495270158850</t>
  </si>
  <si>
    <t>1112884872237463996</t>
  </si>
  <si>
    <t>2026-07-12 15:07:30</t>
  </si>
  <si>
    <t>2026-07-12 15:07:49</t>
  </si>
  <si>
    <t>122475217580978</t>
  </si>
  <si>
    <t>1112952229659549053</t>
  </si>
  <si>
    <t>2026-07-12 15:09:21</t>
  </si>
  <si>
    <t>2026-07-12 15:09:27</t>
  </si>
  <si>
    <t>122475532244770</t>
  </si>
  <si>
    <t>7.00</t>
  </si>
  <si>
    <t>生活服务优惠券：7.00</t>
  </si>
  <si>
    <t>1112786427432346494</t>
  </si>
  <si>
    <t>2026-07-12 15:11:26</t>
  </si>
  <si>
    <t>2026-07-12 15:11:37</t>
  </si>
  <si>
    <t>122442884550850</t>
  </si>
  <si>
    <t>1112786573576980743</t>
  </si>
  <si>
    <t>2026-07-12 15:07:54</t>
  </si>
  <si>
    <t>2026-07-12 15:08:02</t>
  </si>
  <si>
    <t>122475153172034</t>
  </si>
  <si>
    <t>1112845695957786931</t>
  </si>
  <si>
    <t>2026-07-12 15:03:55</t>
  </si>
  <si>
    <t>2026-07-12 15:03:59</t>
  </si>
  <si>
    <t>122447868789874</t>
  </si>
  <si>
    <t>4.00</t>
  </si>
  <si>
    <t>新人超值券：4.00</t>
  </si>
  <si>
    <t>1112885075322268504</t>
  </si>
  <si>
    <t>2026-07-12 14:46:53</t>
  </si>
  <si>
    <t>2026-07-12 14:47:15</t>
  </si>
  <si>
    <t>122488223533474</t>
  </si>
  <si>
    <t>1113021767006108844</t>
  </si>
  <si>
    <t>2026-07-12 14:06:33</t>
  </si>
  <si>
    <t>2026-07-12 14:06:40</t>
  </si>
  <si>
    <t>122469324530146</t>
  </si>
  <si>
    <t>1112786365546269318</t>
  </si>
  <si>
    <t>2026-07-12 14:35:14</t>
  </si>
  <si>
    <t>2026-07-12 14:35:19</t>
  </si>
  <si>
    <t>122243055029762</t>
  </si>
  <si>
    <t>1113077723764504430</t>
  </si>
  <si>
    <t>2026-07-12 14:36:06</t>
  </si>
  <si>
    <t>2026-07-12 14:36:23</t>
  </si>
  <si>
    <t>122488213922114</t>
  </si>
  <si>
    <t>1112885069252507263</t>
  </si>
  <si>
    <t>2026-07-12 14:36:17</t>
  </si>
  <si>
    <t>2026-07-12 14:36:31</t>
  </si>
  <si>
    <t>172243045208066</t>
  </si>
  <si>
    <t>1112744602063385694</t>
  </si>
  <si>
    <t>2026-07-12 14:40:57</t>
  </si>
  <si>
    <t>2026-07-12 14:41:27</t>
  </si>
  <si>
    <t>125248831810626</t>
  </si>
  <si>
    <t>1112611408067229649</t>
  </si>
  <si>
    <t>2026-07-12 14:39:40</t>
  </si>
  <si>
    <t>2026-07-12 14:40:28</t>
  </si>
  <si>
    <t>122244786009026</t>
  </si>
  <si>
    <t>超值券膨胀活动-二期新_优惠详情:7581837715948734473：2.00</t>
  </si>
  <si>
    <t>1113021847714589688</t>
  </si>
  <si>
    <t>2026-07-12 14:21:53</t>
  </si>
  <si>
    <t>2026-07-12 14:21:55</t>
  </si>
  <si>
    <t>122482236262146</t>
  </si>
  <si>
    <t>1112306228011541348</t>
  </si>
  <si>
    <t>2026-07-11 13:18:29</t>
  </si>
  <si>
    <t>2026-07-11 13:18:34</t>
  </si>
  <si>
    <t>122385529308290</t>
  </si>
  <si>
    <t>1112845023042583673</t>
  </si>
  <si>
    <t>2026-07-12 13:03:07</t>
  </si>
  <si>
    <t>2026-07-12 13:03:08</t>
  </si>
  <si>
    <t>122444760713282</t>
  </si>
  <si>
    <t>33.25</t>
  </si>
  <si>
    <t>超值券膨胀活动-二期新_优惠详情:7581837715948734473：1.00</t>
  </si>
  <si>
    <t>35.00</t>
  </si>
  <si>
    <t>1.75</t>
  </si>
  <si>
    <t>0.21</t>
  </si>
  <si>
    <t>1113077541496988263</t>
  </si>
  <si>
    <t>2026-07-12 14:27:13</t>
  </si>
  <si>
    <t>2026-07-12 14:28:11</t>
  </si>
  <si>
    <t>122475204490770</t>
  </si>
  <si>
    <t>7438471786867460146</t>
  </si>
  <si>
    <t>1113021729244824474</t>
  </si>
  <si>
    <t>2026-07-12 14:27:46</t>
  </si>
  <si>
    <t>2026-07-12 14:27:48</t>
  </si>
  <si>
    <t>122495171644610</t>
  </si>
  <si>
    <t>35.06</t>
  </si>
  <si>
    <t>36.90</t>
  </si>
  <si>
    <t>1.84</t>
  </si>
  <si>
    <t>1113077381573148053</t>
  </si>
  <si>
    <t>2026-07-12 13:35:36</t>
  </si>
  <si>
    <t>2026-07-12 13:35:57</t>
  </si>
  <si>
    <t>123246104225026</t>
  </si>
  <si>
    <t>1113077424684185600</t>
  </si>
  <si>
    <t>2026-07-12 14:15:09</t>
  </si>
  <si>
    <t>2026-07-12 14:15:20</t>
  </si>
  <si>
    <t>122482127806850</t>
  </si>
  <si>
    <t>1112951950004505207</t>
  </si>
  <si>
    <t>2026-07-12 13:09:33</t>
  </si>
  <si>
    <t>2026-07-12 13:09:37</t>
  </si>
  <si>
    <t>122482626823938</t>
  </si>
  <si>
    <t>31.25</t>
  </si>
  <si>
    <t>1.10</t>
  </si>
  <si>
    <t>超值券膨胀活动-二期新_优惠详情:7581837715948734473：1.10</t>
  </si>
  <si>
    <t>32.90</t>
  </si>
  <si>
    <t>1.65</t>
  </si>
  <si>
    <t>1112611230644509518</t>
  </si>
  <si>
    <t>2026-07-12 13:39:08</t>
  </si>
  <si>
    <t>2026-07-12 13:39:14</t>
  </si>
  <si>
    <t>122461070173378</t>
  </si>
  <si>
    <t>35.68</t>
  </si>
  <si>
    <t>线下扫码</t>
  </si>
  <si>
    <t>1112951936894742242</t>
  </si>
  <si>
    <t>2026-07-12 13:30:38</t>
  </si>
  <si>
    <t>2026-07-12 13:30:44</t>
  </si>
  <si>
    <t>122423897283074</t>
  </si>
  <si>
    <t>1112611310949145719</t>
  </si>
  <si>
    <t>2026-07-12 13:34:52</t>
  </si>
  <si>
    <t>2026-07-12 13:34:56</t>
  </si>
  <si>
    <t>122469351285058</t>
  </si>
  <si>
    <t>1112786094785943408</t>
  </si>
  <si>
    <t>2026-07-12 13:32:57</t>
  </si>
  <si>
    <t>2026-07-12 13:33:05</t>
  </si>
  <si>
    <t>122744280771586</t>
  </si>
  <si>
    <t>1112786025439380622</t>
  </si>
  <si>
    <t>2026-07-12 13:08:11</t>
  </si>
  <si>
    <t>2026-07-12 13:08:16</t>
  </si>
  <si>
    <t>122363643829378</t>
  </si>
  <si>
    <t>1113077205135385525</t>
  </si>
  <si>
    <t>2026-07-12 13:28:09</t>
  </si>
  <si>
    <t>2026-07-12 13:28:13</t>
  </si>
  <si>
    <t>122459619352002</t>
  </si>
  <si>
    <t>1112809704506266918</t>
  </si>
  <si>
    <t>2026-07-12 13:22:14</t>
  </si>
  <si>
    <t>2026-07-12 13:22:19</t>
  </si>
  <si>
    <t>122542424913282</t>
  </si>
  <si>
    <t>1112338967715222887</t>
  </si>
  <si>
    <t>2026-07-11 22:15:09</t>
  </si>
  <si>
    <t>2026-07-11 22:15:15</t>
  </si>
  <si>
    <t>122561599186690</t>
  </si>
  <si>
    <t>1112482270629141612</t>
  </si>
  <si>
    <t>2026-07-12 01:41:01</t>
  </si>
  <si>
    <t>2026-07-12 01:41:09</t>
  </si>
  <si>
    <t>122429633892418</t>
  </si>
  <si>
    <t>1112807982028824031</t>
  </si>
  <si>
    <t>2026-07-11 22:11:53</t>
  </si>
  <si>
    <t>2026-07-11 22:13:29</t>
  </si>
  <si>
    <t>128244216156226</t>
  </si>
  <si>
    <t>7.90</t>
  </si>
  <si>
    <t>超值券膨胀活动-二期新_优惠详情:7581837715948734473：7.90</t>
  </si>
  <si>
    <t>1112917471345948111</t>
  </si>
  <si>
    <t>2026-07-12 12:22:21</t>
  </si>
  <si>
    <t>2026-07-12 12:22:27</t>
  </si>
  <si>
    <t>122370255943234</t>
  </si>
  <si>
    <t>1113076973979542476</t>
  </si>
  <si>
    <t>2026-07-12 12:24:54</t>
  </si>
  <si>
    <t>2026-07-12 12:24:59</t>
  </si>
  <si>
    <t>128246913541826</t>
  </si>
  <si>
    <t>1112743686190747943</t>
  </si>
  <si>
    <t>2026-07-12 11:56:41</t>
  </si>
  <si>
    <t>2026-07-12 11:56:54</t>
  </si>
  <si>
    <t>122427380059202</t>
  </si>
  <si>
    <t>1112809297077146064</t>
  </si>
  <si>
    <t>2026-07-12 11:56:04</t>
  </si>
  <si>
    <t>2026-07-12 11:56:07</t>
  </si>
  <si>
    <t>122442682881858</t>
  </si>
  <si>
    <t>1112884171498268250</t>
  </si>
  <si>
    <t>2026-07-12 11:59:12</t>
  </si>
  <si>
    <t>2026-07-12 11:59:18</t>
  </si>
  <si>
    <t>122460649191618</t>
  </si>
  <si>
    <t>1112951315142423931</t>
  </si>
  <si>
    <t>2026-07-12 10:29:13</t>
  </si>
  <si>
    <t>2026-07-12 10:29:16</t>
  </si>
  <si>
    <t>122429827414850</t>
  </si>
  <si>
    <t>1112951131937301577</t>
  </si>
  <si>
    <t>2026-07-12 10:28:51</t>
  </si>
  <si>
    <t>2026-07-12 10:28:52</t>
  </si>
  <si>
    <t>122474468749250</t>
  </si>
  <si>
    <t>1112844414085149114</t>
  </si>
  <si>
    <t>2026-07-12 09:57:36</t>
  </si>
  <si>
    <t>2026-07-12 09:58:04</t>
  </si>
  <si>
    <t>122474841037314</t>
  </si>
  <si>
    <t>1112949095576342555</t>
  </si>
  <si>
    <t>2026-07-11 20:20:50</t>
  </si>
  <si>
    <t>2026-07-11 20:20:51</t>
  </si>
  <si>
    <t>122349486229570</t>
  </si>
  <si>
    <t>1112842806179863628</t>
  </si>
  <si>
    <t>2026-07-11 20:20:44</t>
  </si>
  <si>
    <t>2026-07-11 20:20:46</t>
  </si>
  <si>
    <t>142244176206466</t>
  </si>
  <si>
    <t>1112609483232666724</t>
  </si>
  <si>
    <t>2026-07-11 19:38:33</t>
  </si>
  <si>
    <t>2026-07-11 19:38:41</t>
  </si>
  <si>
    <t>122428922416706</t>
  </si>
  <si>
    <t>1112307451256345933</t>
  </si>
  <si>
    <t>2026-07-11 19:37:31</t>
  </si>
  <si>
    <t>2026-07-11 19:37:37</t>
  </si>
  <si>
    <t>122145525542082</t>
  </si>
  <si>
    <t>6.59</t>
  </si>
  <si>
    <t>超值券膨胀活动-二期新_优惠详情:7581837715948734473：2.97</t>
  </si>
  <si>
    <t>2.97</t>
  </si>
  <si>
    <t>6.92</t>
  </si>
  <si>
    <t>超值券膨胀活动-二期新_优惠详情:7581837715948734473：6.92</t>
  </si>
  <si>
    <t>6.93</t>
  </si>
  <si>
    <t>1112741760579869216</t>
  </si>
  <si>
    <t>2026-07-11 19:22:47</t>
  </si>
  <si>
    <t>2026-07-11 19:22:50</t>
  </si>
  <si>
    <t>122455032472514</t>
  </si>
  <si>
    <t>31.92</t>
  </si>
  <si>
    <t>3.20</t>
  </si>
  <si>
    <t>超值券膨胀活动-二期新_优惠详情:7581837715948734473：3.20</t>
  </si>
  <si>
    <t>33.60</t>
  </si>
  <si>
    <t>1.68</t>
  </si>
  <si>
    <t>1112306874357781775</t>
  </si>
  <si>
    <t>2026-07-11 17:28:42</t>
  </si>
  <si>
    <t>2026-07-11 17:28:53</t>
  </si>
  <si>
    <t>122454572156738</t>
  </si>
  <si>
    <t>1112782885525141771</t>
  </si>
  <si>
    <t>2026-07-11 19:19:02</t>
  </si>
  <si>
    <t>2026-07-11 19:19:03</t>
  </si>
  <si>
    <t>122246748033986</t>
  </si>
  <si>
    <t>6601138606209779726</t>
  </si>
  <si>
    <t>1112948651399060183</t>
  </si>
  <si>
    <t>2026-07-11 18:45:20</t>
  </si>
  <si>
    <t>2026-07-11 18:45:27</t>
  </si>
  <si>
    <t>122362432789954</t>
  </si>
  <si>
    <t>1112880538488345112</t>
  </si>
  <si>
    <t>2026-07-11 15:46:37</t>
  </si>
  <si>
    <t>2026-07-11 15:46:41</t>
  </si>
  <si>
    <t>122434783823554</t>
  </si>
  <si>
    <t>56.90</t>
  </si>
  <si>
    <t>59.90</t>
  </si>
  <si>
    <t>0.36</t>
  </si>
  <si>
    <t>1112338113924506664</t>
  </si>
  <si>
    <t>2026-07-11 18:43:54</t>
  </si>
  <si>
    <t>2026-07-11 18:43:59</t>
  </si>
  <si>
    <t>122454870880130</t>
  </si>
  <si>
    <t>1112659423769623705</t>
  </si>
  <si>
    <t>2026-07-11 18:19:27</t>
  </si>
  <si>
    <t>2026-07-11 18:19:37</t>
  </si>
  <si>
    <t>122422605170434</t>
  </si>
  <si>
    <t>1112782156186262496</t>
  </si>
  <si>
    <t>2026-07-11 17:46:54</t>
  </si>
  <si>
    <t>2026-07-11 17:47:01</t>
  </si>
  <si>
    <t>122634197308482</t>
  </si>
  <si>
    <t>1112602004564506557</t>
  </si>
  <si>
    <t>2026-07-09 16:45:56</t>
  </si>
  <si>
    <t>2026-07-09 16:46:04</t>
  </si>
  <si>
    <t>122325147191490</t>
  </si>
  <si>
    <t>1113018530245789048</t>
  </si>
  <si>
    <t>2026-07-11 12:46:37</t>
  </si>
  <si>
    <t>2026-07-11 12:46:40</t>
  </si>
  <si>
    <t>122426148258306</t>
  </si>
  <si>
    <t>1112659473194263857</t>
  </si>
  <si>
    <t>2026-07-11 18:07:33</t>
  </si>
  <si>
    <t>2026-07-11 18:07:46</t>
  </si>
  <si>
    <t>122454538481346</t>
  </si>
  <si>
    <t>1112948094105626623</t>
  </si>
  <si>
    <t>2026-07-11 17:09:47</t>
  </si>
  <si>
    <t>2026-07-11 17:09:50</t>
  </si>
  <si>
    <t>122454511000514</t>
  </si>
  <si>
    <t>1112841839793948906</t>
  </si>
  <si>
    <t>2026-07-11 16:27:08</t>
  </si>
  <si>
    <t>2026-07-11 16:27:10</t>
  </si>
  <si>
    <t>122326891531394</t>
  </si>
  <si>
    <t>1112659313598104567</t>
  </si>
  <si>
    <t>2026-07-11 17:43:06</t>
  </si>
  <si>
    <t>2026-07-11 17:43:09</t>
  </si>
  <si>
    <t>122484105775298</t>
  </si>
  <si>
    <t>1111684863688981646</t>
  </si>
  <si>
    <t>2026-07-01 15:51:09</t>
  </si>
  <si>
    <t>2026-07-01 15:51:19</t>
  </si>
  <si>
    <t>122607542470082</t>
  </si>
  <si>
    <t>1112609188321306516</t>
  </si>
  <si>
    <t>2026-07-11 17:57:09</t>
  </si>
  <si>
    <t>2026-07-11 17:58:04</t>
  </si>
  <si>
    <t>122435255580274</t>
  </si>
  <si>
    <t>1112781942804501565</t>
  </si>
  <si>
    <t>2026-07-11 16:57:05</t>
  </si>
  <si>
    <t>2026-07-11 16:58:33</t>
  </si>
  <si>
    <t>122440995864546</t>
  </si>
  <si>
    <t>1112659023452823793</t>
  </si>
  <si>
    <t>2026-07-11 16:47:16</t>
  </si>
  <si>
    <t>2026-07-11 16:47:18</t>
  </si>
  <si>
    <t>122397477078338</t>
  </si>
  <si>
    <t>1112659303623069171</t>
  </si>
  <si>
    <t>2026-07-11 17:29:39</t>
  </si>
  <si>
    <t>2026-07-11 17:29:47</t>
  </si>
  <si>
    <t>122639793720386</t>
  </si>
  <si>
    <t>1111984961532821936</t>
  </si>
  <si>
    <t>2026-07-03 11:24:18</t>
  </si>
  <si>
    <t>2026-07-03 11:24:23</t>
  </si>
  <si>
    <t>122100980693634</t>
  </si>
  <si>
    <t>15.10</t>
  </si>
  <si>
    <t>15.90</t>
  </si>
  <si>
    <t>0.80</t>
  </si>
  <si>
    <t>直播</t>
  </si>
  <si>
    <t>职人</t>
  </si>
  <si>
    <t>洋洋山道健身游泳(荆州美佳华店)</t>
  </si>
  <si>
    <t>4056563216816608</t>
  </si>
  <si>
    <t>1112337946378267814</t>
  </si>
  <si>
    <t>2026-07-11 17:24:03</t>
  </si>
  <si>
    <t>2026-07-11 17:24:04</t>
  </si>
  <si>
    <t>122369242515746</t>
  </si>
  <si>
    <t>1112913361896340432</t>
  </si>
  <si>
    <t>2026-07-11 17:21:41</t>
  </si>
  <si>
    <t>2026-07-11 17:21:45</t>
  </si>
  <si>
    <t>122421911250578</t>
  </si>
  <si>
    <t>1112913356855706372</t>
  </si>
  <si>
    <t>2026-07-11 17:13:49</t>
  </si>
  <si>
    <t>2026-07-11 17:13:52</t>
  </si>
  <si>
    <t>122363899323906</t>
  </si>
  <si>
    <t>1112948201674268459</t>
  </si>
  <si>
    <t>2026-07-11 17:20:01</t>
  </si>
  <si>
    <t>2026-07-11 17:20:05</t>
  </si>
  <si>
    <t>122369139356578</t>
  </si>
  <si>
    <t>1112913206104343296</t>
  </si>
  <si>
    <t>2026-07-11 17:12:46</t>
  </si>
  <si>
    <t>2026-07-11 17:12:48</t>
  </si>
  <si>
    <t>122369313560834</t>
  </si>
  <si>
    <t>1113019414071064526</t>
  </si>
  <si>
    <t>2026-07-11 17:19:42</t>
  </si>
  <si>
    <t>2026-07-11 17:19:47</t>
  </si>
  <si>
    <t>122397938229314</t>
  </si>
  <si>
    <t>5.10</t>
  </si>
  <si>
    <t>超值券膨胀活动-二期新_优惠详情:7581837715948734473：5.10</t>
  </si>
  <si>
    <t>1112806379206423961</t>
  </si>
  <si>
    <t>2026-07-11 16:47:57</t>
  </si>
  <si>
    <t>2026-07-11 16:48:01</t>
  </si>
  <si>
    <t>122362231194946</t>
  </si>
  <si>
    <t>1112740873224984281</t>
  </si>
  <si>
    <t>2026-07-11 16:48:29</t>
  </si>
  <si>
    <t>2026-07-11 16:48:33</t>
  </si>
  <si>
    <t>122443502401090</t>
  </si>
  <si>
    <t>1112841675992981986</t>
  </si>
  <si>
    <t>2026-07-11 16:21:48</t>
  </si>
  <si>
    <t>2026-07-11 16:21:50</t>
  </si>
  <si>
    <t>122357723036994</t>
  </si>
  <si>
    <t>1112658792013465825</t>
  </si>
  <si>
    <t>2026-07-11 16:06:42</t>
  </si>
  <si>
    <t>2026-07-11 16:06:59</t>
  </si>
  <si>
    <t>122376899829634</t>
  </si>
  <si>
    <t>1112658798728343276</t>
  </si>
  <si>
    <t>2026-07-11 15:46:40</t>
  </si>
  <si>
    <t>2026-07-11 15:48:44</t>
  </si>
  <si>
    <t>122389289984002</t>
  </si>
  <si>
    <t>1112781007137303024</t>
  </si>
  <si>
    <t>2026-07-11 14:03:42</t>
  </si>
  <si>
    <t>2026-07-11 14:03:51</t>
  </si>
  <si>
    <t>162243450300162</t>
  </si>
  <si>
    <t>1112947692896661158</t>
  </si>
  <si>
    <t>2026-07-11 16:12:12</t>
  </si>
  <si>
    <t>2026-07-11 16:12:14</t>
  </si>
  <si>
    <t>122432838662594</t>
  </si>
  <si>
    <t>6712591697114597379</t>
  </si>
  <si>
    <t>1112806391642269517</t>
  </si>
  <si>
    <t>2026-07-11 16:06:03</t>
  </si>
  <si>
    <t>2026-07-11 16:06:05</t>
  </si>
  <si>
    <t>122745411833986</t>
  </si>
  <si>
    <t>1112806296822425256</t>
  </si>
  <si>
    <t>2026-07-11 16:04:04</t>
  </si>
  <si>
    <t>2026-07-11 16:04:06</t>
  </si>
  <si>
    <t>122434849354978</t>
  </si>
  <si>
    <t>25.46</t>
  </si>
  <si>
    <t>26.80</t>
  </si>
  <si>
    <t>1112781275704980684</t>
  </si>
  <si>
    <t>2026-07-11 15:12:20</t>
  </si>
  <si>
    <t>2026-07-11 15:12:25</t>
  </si>
  <si>
    <t>122341468502242</t>
  </si>
  <si>
    <t>1113018833553302158</t>
  </si>
  <si>
    <t>2026-07-11 15:40:07</t>
  </si>
  <si>
    <t>2026-07-11 15:40:09</t>
  </si>
  <si>
    <t>122362023141058</t>
  </si>
  <si>
    <t>1112841657195543885</t>
  </si>
  <si>
    <t>2026-07-11 15:39:05</t>
  </si>
  <si>
    <t>2026-07-11 15:39:08</t>
  </si>
  <si>
    <t>152234845395266</t>
  </si>
  <si>
    <t>1112306543328663085</t>
  </si>
  <si>
    <t>2026-07-11 15:24:02</t>
  </si>
  <si>
    <t>2026-07-11 15:24:53</t>
  </si>
  <si>
    <t>122397548380930</t>
  </si>
  <si>
    <t>1112306563627546220</t>
  </si>
  <si>
    <t>2026-07-11 15:25:44</t>
  </si>
  <si>
    <t>2026-07-11 15:25:46</t>
  </si>
  <si>
    <t>122368890189346</t>
  </si>
  <si>
    <t>超值券膨胀活动-二期新_优惠详情:7581837715948734473：7.00</t>
  </si>
  <si>
    <t>1112781329433625136</t>
  </si>
  <si>
    <t>2026-07-11 15:24:36</t>
  </si>
  <si>
    <t>192236209965762</t>
  </si>
  <si>
    <t>1112781152012183549</t>
  </si>
  <si>
    <t>2026-07-11 15:21:26</t>
  </si>
  <si>
    <t>2026-07-11 15:21:43</t>
  </si>
  <si>
    <t>122458415703106</t>
  </si>
  <si>
    <t>1112912524746265160</t>
  </si>
  <si>
    <t>2026-07-11 15:06:30</t>
  </si>
  <si>
    <t>2026-07-11 15:06:32</t>
  </si>
  <si>
    <t>122434182119682</t>
  </si>
  <si>
    <t>1113181107008027180</t>
  </si>
  <si>
    <t>2026-07-11 10:29:17</t>
  </si>
  <si>
    <t>2026-07-11 10:29:22</t>
  </si>
  <si>
    <t>122429760989506</t>
  </si>
  <si>
    <t>12.00</t>
  </si>
  <si>
    <t>余额兑换券：12.00</t>
  </si>
  <si>
    <t>1112608463009947320</t>
  </si>
  <si>
    <t>2026-07-11 14:58:33</t>
  </si>
  <si>
    <t>2026-07-11 14:58:34</t>
  </si>
  <si>
    <t>122434365395138</t>
  </si>
  <si>
    <t>1112947268064662996</t>
  </si>
  <si>
    <t>2026-07-11 14:26:41</t>
  </si>
  <si>
    <t>2026-07-11 14:26:46</t>
  </si>
  <si>
    <t>122428733853250</t>
  </si>
  <si>
    <t>1112608520004500787</t>
  </si>
  <si>
    <t>2026-07-11 14:42:02</t>
  </si>
  <si>
    <t>2026-07-11 14:42:04</t>
  </si>
  <si>
    <t>121242815393922</t>
  </si>
  <si>
    <t>1112652400650908908</t>
  </si>
  <si>
    <t>2026-07-10 14:49:03</t>
  </si>
  <si>
    <t>2026-07-10 14:49:13</t>
  </si>
  <si>
    <t>122388930921778</t>
  </si>
  <si>
    <t>7473292964639279138</t>
  </si>
  <si>
    <t>91.20</t>
  </si>
  <si>
    <t>96.00</t>
  </si>
  <si>
    <t>4.80</t>
  </si>
  <si>
    <t>0.58</t>
  </si>
  <si>
    <t>1112780786469144240</t>
  </si>
  <si>
    <t>2026-07-11 13:40:28</t>
  </si>
  <si>
    <t>2026-07-11 13:40:30</t>
  </si>
  <si>
    <t>125251057037826</t>
  </si>
  <si>
    <t>1112779377361944519</t>
  </si>
  <si>
    <t>2026-07-11 08:58:29</t>
  </si>
  <si>
    <t>2026-07-11 08:58:35</t>
  </si>
  <si>
    <t>122396510768978</t>
  </si>
  <si>
    <t>1112946531063066311</t>
  </si>
  <si>
    <t>2026-07-11 11:56:44</t>
  </si>
  <si>
    <t>2026-07-11 11:56:57</t>
  </si>
  <si>
    <t>122521037409794</t>
  </si>
  <si>
    <t>1112947243166745708</t>
  </si>
  <si>
    <t>2026-07-11 14:14:21</t>
  </si>
  <si>
    <t>2026-07-11 14:14:25</t>
  </si>
  <si>
    <t>122354171280194</t>
  </si>
  <si>
    <t>1112479771000344954</t>
  </si>
  <si>
    <t>2026-07-11 13:57:59</t>
  </si>
  <si>
    <t>2026-07-11 13:58:17</t>
  </si>
  <si>
    <t>122368651750338</t>
  </si>
  <si>
    <t>1112656956792348742</t>
  </si>
  <si>
    <t>2026-07-11 10:41:18</t>
  </si>
  <si>
    <t>2026-07-11 10:41:23</t>
  </si>
  <si>
    <t>122354906461474</t>
  </si>
  <si>
    <t>1112655863018268762</t>
  </si>
  <si>
    <t>2026-07-11 00:46:26</t>
  </si>
  <si>
    <t>2026-07-11 00:46:39</t>
  </si>
  <si>
    <t>122396478231554</t>
  </si>
  <si>
    <t>1112879753238429287</t>
  </si>
  <si>
    <t>2026-07-11 12:55:52</t>
  </si>
  <si>
    <t>2026-07-11 12:55:53</t>
  </si>
  <si>
    <t>122345816465602</t>
  </si>
  <si>
    <t>1112878939920663788</t>
  </si>
  <si>
    <t>2026-07-11 11:19:20</t>
  </si>
  <si>
    <t>2026-07-11 11:20:52</t>
  </si>
  <si>
    <t>122396783802050</t>
  </si>
  <si>
    <t>1112607953501461191</t>
  </si>
  <si>
    <t>2026-07-11 11:35:26</t>
  </si>
  <si>
    <t>2026-07-11 11:35:39</t>
  </si>
  <si>
    <t>128239111153026</t>
  </si>
  <si>
    <t>1112911980936983198</t>
  </si>
  <si>
    <t>2026-07-11 12:23:46</t>
  </si>
  <si>
    <t>2026-07-11 12:23:58</t>
  </si>
  <si>
    <t>122382140678658</t>
  </si>
  <si>
    <t>1112805245574426260</t>
  </si>
  <si>
    <t>2026-07-11 11:08:48</t>
  </si>
  <si>
    <t>2026-07-11 11:09:30</t>
  </si>
  <si>
    <t>122421322572930</t>
  </si>
  <si>
    <t>1112605890020505944</t>
  </si>
  <si>
    <t>2026-07-10 18:12:15</t>
  </si>
  <si>
    <t>2026-07-10 18:12:23</t>
  </si>
  <si>
    <t>122419328059330</t>
  </si>
  <si>
    <t>1112878885740187918</t>
  </si>
  <si>
    <t>2026-07-11 11:15:09</t>
  </si>
  <si>
    <t>2026-07-11 11:15:18</t>
  </si>
  <si>
    <t>122433949876642</t>
  </si>
  <si>
    <t>1112945870366746360</t>
  </si>
  <si>
    <t>2026-07-11 10:31:51</t>
  </si>
  <si>
    <t>2026-07-11 10:31:59</t>
  </si>
  <si>
    <t>122348141660354</t>
  </si>
  <si>
    <t>1112656798428827715</t>
  </si>
  <si>
    <t>2026-07-11 10:30:50</t>
  </si>
  <si>
    <t>2026-07-11 10:30:54</t>
  </si>
  <si>
    <t>121236812246722</t>
  </si>
  <si>
    <t>1112945527272341300</t>
  </si>
  <si>
    <t>2026-07-11 08:33:13</t>
  </si>
  <si>
    <t>2026-07-11 08:33:20</t>
  </si>
  <si>
    <t>125243978578626</t>
  </si>
  <si>
    <t>4.20</t>
  </si>
  <si>
    <t>超值券膨胀活动-二期新_优惠详情:7581837715948734473：4.20</t>
  </si>
  <si>
    <t>1113016356938261435</t>
  </si>
  <si>
    <t>2026-07-10 19:33:46</t>
  </si>
  <si>
    <t>2026-07-10 19:33:47</t>
  </si>
  <si>
    <t>122508821838946</t>
  </si>
  <si>
    <t>1113179818501787838</t>
  </si>
  <si>
    <t>2026-07-10 19:43:15</t>
  </si>
  <si>
    <t>2026-07-10 19:43:17</t>
  </si>
  <si>
    <t>122340138083010</t>
  </si>
  <si>
    <t>1112654745442588828</t>
  </si>
  <si>
    <t>2026-07-10 20:37:37</t>
  </si>
  <si>
    <t>2026-07-10 20:37:39</t>
  </si>
  <si>
    <t>122390240073778</t>
  </si>
  <si>
    <t>1113016433440666600</t>
  </si>
  <si>
    <t>2026-07-10 20:18:53</t>
  </si>
  <si>
    <t>2026-07-10 20:19:14</t>
  </si>
  <si>
    <t>122375655818674</t>
  </si>
  <si>
    <t>1112654842892181004</t>
  </si>
  <si>
    <t>2026-07-10 20:18:37</t>
  </si>
  <si>
    <t>2026-07-10 20:18:38</t>
  </si>
  <si>
    <t>122420073203042</t>
  </si>
  <si>
    <t>1112943654080660938</t>
  </si>
  <si>
    <t>2026-07-10 19:37:41</t>
  </si>
  <si>
    <t>2026-07-10 19:37:45</t>
  </si>
  <si>
    <t>122560897888898</t>
  </si>
  <si>
    <t>1112876613987860353</t>
  </si>
  <si>
    <t>2026-07-10 19:41:27</t>
  </si>
  <si>
    <t>2026-07-10 19:41:32</t>
  </si>
  <si>
    <t>122353626176258</t>
  </si>
  <si>
    <t>1112876912681624783</t>
  </si>
  <si>
    <t>2026-07-10 19:56:24</t>
  </si>
  <si>
    <t>2026-07-10 19:56:25</t>
  </si>
  <si>
    <t>122395437978946</t>
  </si>
  <si>
    <t>5.20</t>
  </si>
  <si>
    <t>超值券膨胀活动-二期新_优惠详情:7581837715948734473：5.20</t>
  </si>
  <si>
    <t>1112302651202588190</t>
  </si>
  <si>
    <t>2026-07-10 12:36:35</t>
  </si>
  <si>
    <t>2026-07-10 12:36:48</t>
  </si>
  <si>
    <t>122366505401538</t>
  </si>
  <si>
    <t>1112876590328988302</t>
  </si>
  <si>
    <t>2026-07-10 19:34:15</t>
  </si>
  <si>
    <t>2026-07-10 19:34:58</t>
  </si>
  <si>
    <t>122361735296002</t>
  </si>
  <si>
    <t>1112803487124507942</t>
  </si>
  <si>
    <t>2026-07-10 19:27:36</t>
  </si>
  <si>
    <t>2026-07-10 19:27:39</t>
  </si>
  <si>
    <t>122386719778690</t>
  </si>
  <si>
    <t>1113016360646421956</t>
  </si>
  <si>
    <t>2026-07-10 19:14:38</t>
  </si>
  <si>
    <t>2026-07-10 19:15:04</t>
  </si>
  <si>
    <t>121235376081026</t>
  </si>
  <si>
    <t>7635891586111146024</t>
  </si>
  <si>
    <t>1112691459329309209</t>
  </si>
  <si>
    <t>2026-07-08 19:39:37</t>
  </si>
  <si>
    <t>2026-07-08 19:39:42</t>
  </si>
  <si>
    <t>122356789440514</t>
  </si>
  <si>
    <t>1113179613149460923</t>
  </si>
  <si>
    <t>2026-07-10 19:04:25</t>
  </si>
  <si>
    <t>2026-07-10 19:04:54</t>
  </si>
  <si>
    <t>122395375438594</t>
  </si>
  <si>
    <t>1112908979301784418</t>
  </si>
  <si>
    <t>2026-07-10 18:56:12</t>
  </si>
  <si>
    <t>2026-07-10 18:57:01</t>
  </si>
  <si>
    <t>122353439238578</t>
  </si>
  <si>
    <t>1112416165187865851</t>
  </si>
  <si>
    <t>2026-07-08 19:42:50</t>
  </si>
  <si>
    <t>2026-07-08 19:43:34</t>
  </si>
  <si>
    <t>122490728265090</t>
  </si>
  <si>
    <t>1112653080529944883</t>
  </si>
  <si>
    <t>2026-07-10 16:44:50</t>
  </si>
  <si>
    <t>2026-07-10 16:44:53</t>
  </si>
  <si>
    <t>182232206560962</t>
  </si>
  <si>
    <t>30.40</t>
  </si>
  <si>
    <t>0.33</t>
  </si>
  <si>
    <t>超值券膨胀活动-二期新_优惠详情:7581837715948734473：0.33</t>
  </si>
  <si>
    <t>32.00</t>
  </si>
  <si>
    <t>1.60</t>
  </si>
  <si>
    <t>0.19</t>
  </si>
  <si>
    <t>1112803245781780843</t>
  </si>
  <si>
    <t>2026-07-10 18:15:45</t>
  </si>
  <si>
    <t>2026-07-10 18:15:52</t>
  </si>
  <si>
    <t>122394191500738</t>
  </si>
  <si>
    <t>1112463518845466219</t>
  </si>
  <si>
    <t>2026-07-07 16:18:12</t>
  </si>
  <si>
    <t>2026-07-07 16:18:13</t>
  </si>
  <si>
    <t>122329433864834</t>
  </si>
  <si>
    <t>24.60</t>
  </si>
  <si>
    <t>25.90</t>
  </si>
  <si>
    <t>1.30</t>
  </si>
  <si>
    <t>山道健身游泳宜春财富中心店</t>
  </si>
  <si>
    <t>3433154945220637</t>
  </si>
  <si>
    <t>1112653749443862192</t>
  </si>
  <si>
    <t>2026-07-10 17:59:30</t>
  </si>
  <si>
    <t>2026-07-10 18:03:10</t>
  </si>
  <si>
    <t>122387048016002</t>
  </si>
  <si>
    <t>1112605884573467627</t>
  </si>
  <si>
    <t>2026-07-10 18:00:52</t>
  </si>
  <si>
    <t>2026-07-10 18:01:00</t>
  </si>
  <si>
    <t>122339685857074</t>
  </si>
  <si>
    <t>1112777187907227536</t>
  </si>
  <si>
    <t>2026-07-10 18:01:26</t>
  </si>
  <si>
    <t>122412967613634</t>
  </si>
  <si>
    <t>1112653732872981175</t>
  </si>
  <si>
    <t>2026-07-10 18:00:04</t>
  </si>
  <si>
    <t>2026-07-10 18:00:06</t>
  </si>
  <si>
    <t>122335340492482</t>
  </si>
  <si>
    <t>1112837737495702101</t>
  </si>
  <si>
    <t>2026-07-10 18:01:15</t>
  </si>
  <si>
    <t>2026-07-10 18:01:16</t>
  </si>
  <si>
    <t>122360147238242</t>
  </si>
  <si>
    <t>1112605666612501076</t>
  </si>
  <si>
    <t>2026-07-10 17:22:57</t>
  </si>
  <si>
    <t>2026-07-10 17:23:34</t>
  </si>
  <si>
    <t>122353223689730</t>
  </si>
  <si>
    <t>1112475885496341901</t>
  </si>
  <si>
    <t>2026-07-10 14:47:14</t>
  </si>
  <si>
    <t>2026-07-10 14:47:18</t>
  </si>
  <si>
    <t>122641098902786</t>
  </si>
  <si>
    <t>1112904240163226436</t>
  </si>
  <si>
    <t>2026-07-09 22:26:25</t>
  </si>
  <si>
    <t>2026-07-09 22:26:28</t>
  </si>
  <si>
    <t>122328405424770</t>
  </si>
  <si>
    <t>1112800931879062228</t>
  </si>
  <si>
    <t>2026-07-10 08:30:28</t>
  </si>
  <si>
    <t>2026-07-10 08:30:32</t>
  </si>
  <si>
    <t>122328514577218</t>
  </si>
  <si>
    <t>6601192515271919630</t>
  </si>
  <si>
    <t>281.20</t>
  </si>
  <si>
    <t>超值券膨胀活动-二期新_优惠详情:7581837715948734473：16.90</t>
  </si>
  <si>
    <t>296.00</t>
  </si>
  <si>
    <t>14.80</t>
  </si>
  <si>
    <t>1.78</t>
  </si>
  <si>
    <t>1112401234876821662</t>
  </si>
  <si>
    <t>2026-07-05 18:44:15</t>
  </si>
  <si>
    <t>2026-07-05 18:44:20</t>
  </si>
  <si>
    <t>122218092647298</t>
  </si>
  <si>
    <t>27.50</t>
  </si>
  <si>
    <t>超值券：1.00</t>
  </si>
  <si>
    <t>0.90</t>
  </si>
  <si>
    <t>3.00%</t>
  </si>
  <si>
    <t>短视频</t>
  </si>
  <si>
    <t>达人</t>
  </si>
  <si>
    <t>荆州❤️好彭友</t>
  </si>
  <si>
    <t>59766476006</t>
  </si>
  <si>
    <t>12205285</t>
  </si>
  <si>
    <t>1112837249858587678</t>
  </si>
  <si>
    <t>2026-07-10 15:55:51</t>
  </si>
  <si>
    <t>2026-07-10 15:55:56</t>
  </si>
  <si>
    <t>122346261610770</t>
  </si>
  <si>
    <t>1112019717744023600</t>
  </si>
  <si>
    <t>2026-07-01 16:45:26</t>
  </si>
  <si>
    <t>2026-07-01 16:45:32</t>
  </si>
  <si>
    <t>122091134936130</t>
  </si>
  <si>
    <t>7553111088842967066</t>
  </si>
  <si>
    <t>1112800106107540780</t>
  </si>
  <si>
    <t>2026-07-09 20:57:40</t>
  </si>
  <si>
    <t>2026-07-09 20:57:48</t>
  </si>
  <si>
    <t>122365248497346</t>
  </si>
  <si>
    <t>1112303104008982922</t>
  </si>
  <si>
    <t>2026-07-10 14:58:25</t>
  </si>
  <si>
    <t>2026-07-10 14:58:26</t>
  </si>
  <si>
    <t>122352385671938</t>
  </si>
  <si>
    <t>1112776208681627191</t>
  </si>
  <si>
    <t>2026-07-10 15:21:33</t>
  </si>
  <si>
    <t>2026-07-10 15:21:36</t>
  </si>
  <si>
    <t>122394446564274</t>
  </si>
  <si>
    <t>1112652406092189786</t>
  </si>
  <si>
    <t>2026-07-10 14:36:37</t>
  </si>
  <si>
    <t>2026-07-10 14:36:39</t>
  </si>
  <si>
    <t>121234614218626</t>
  </si>
  <si>
    <t>1112303099011868552</t>
  </si>
  <si>
    <t>2026-07-10 14:44:47</t>
  </si>
  <si>
    <t>2026-07-10 14:47:30</t>
  </si>
  <si>
    <t>123237970013122</t>
  </si>
  <si>
    <t>1112874348232347647</t>
  </si>
  <si>
    <t>2026-07-10 14:53:40</t>
  </si>
  <si>
    <t>2026-07-10 14:54:06</t>
  </si>
  <si>
    <t>122426155891458</t>
  </si>
  <si>
    <t>1113015218119064576</t>
  </si>
  <si>
    <t>2026-07-10 14:31:32</t>
  </si>
  <si>
    <t>2026-07-10 14:32:24</t>
  </si>
  <si>
    <t>122308715342338</t>
  </si>
  <si>
    <t>1112652261123224087</t>
  </si>
  <si>
    <t>2026-07-10 14:06:44</t>
  </si>
  <si>
    <t>2026-07-10 14:13:49</t>
  </si>
  <si>
    <t>192238891967362</t>
  </si>
  <si>
    <t>1112775417413787928</t>
  </si>
  <si>
    <t>2026-07-10 12:39:45</t>
  </si>
  <si>
    <t>2026-07-10 12:39:50</t>
  </si>
  <si>
    <t>122359490657074</t>
  </si>
  <si>
    <t>1112874151260189922</t>
  </si>
  <si>
    <t>2026-07-10 14:27:02</t>
  </si>
  <si>
    <t>2026-07-10 14:27:10</t>
  </si>
  <si>
    <t>122426092373346</t>
  </si>
  <si>
    <t>44.56</t>
  </si>
  <si>
    <t>3.70</t>
  </si>
  <si>
    <t>超值券膨胀活动-二期新_优惠详情:7581837715948734473：3.70</t>
  </si>
  <si>
    <t>46.90</t>
  </si>
  <si>
    <t>2.34</t>
  </si>
  <si>
    <t>0.28</t>
  </si>
  <si>
    <t>1112941750785948278</t>
  </si>
  <si>
    <t>2026-07-10 14:32:40</t>
  </si>
  <si>
    <t>2026-07-10 14:32:45</t>
  </si>
  <si>
    <t>122352284855106</t>
  </si>
  <si>
    <t>9.00</t>
  </si>
  <si>
    <t>余额兑换券：9.00</t>
  </si>
  <si>
    <t>1112069746338588911</t>
  </si>
  <si>
    <t>2026-07-05 08:25:02</t>
  </si>
  <si>
    <t>2026-07-05 08:25:04</t>
  </si>
  <si>
    <t>122163703599938</t>
  </si>
  <si>
    <t>抖省省APP专享券：2.00</t>
  </si>
  <si>
    <t>1112836558568984942</t>
  </si>
  <si>
    <t>2026-07-10 12:56:41</t>
  </si>
  <si>
    <t>2026-07-10 12:56:47</t>
  </si>
  <si>
    <t>122379609787842</t>
  </si>
  <si>
    <t>1112941508664344632</t>
  </si>
  <si>
    <t>2026-07-10 14:00:24</t>
  </si>
  <si>
    <t>2026-07-10 14:00:28</t>
  </si>
  <si>
    <t>122326634384898</t>
  </si>
  <si>
    <t>1112302925754909607</t>
  </si>
  <si>
    <t>2026-07-10 13:59:56</t>
  </si>
  <si>
    <t>2026-07-10 14:00:05</t>
  </si>
  <si>
    <t>122379427652290</t>
  </si>
  <si>
    <t>3.50</t>
  </si>
  <si>
    <t>搜索-线上压测-心智品非同品-0701_优惠详情:7657604436080265257：3.50</t>
  </si>
  <si>
    <t>1112905566143380474</t>
  </si>
  <si>
    <t>2026-07-10 10:35:16</t>
  </si>
  <si>
    <t>2026-07-10 10:39:29</t>
  </si>
  <si>
    <t>122382843916802</t>
  </si>
  <si>
    <t>1112735815152022904</t>
  </si>
  <si>
    <t>2026-07-10 12:38:16</t>
  </si>
  <si>
    <t>2026-07-10 12:38:40</t>
  </si>
  <si>
    <t>122410851155842</t>
  </si>
  <si>
    <t>1112652119798425856</t>
  </si>
  <si>
    <t>2026-07-10 13:11:13</t>
  </si>
  <si>
    <t>2026-07-10 13:11:15</t>
  </si>
  <si>
    <t>122636618228482</t>
  </si>
  <si>
    <t>1112735989320980914</t>
  </si>
  <si>
    <t>2026-07-10 13:11:23</t>
  </si>
  <si>
    <t>2026-07-10 13:12:03</t>
  </si>
  <si>
    <t>122379722466818</t>
  </si>
  <si>
    <t>1112801803722263789</t>
  </si>
  <si>
    <t>2026-07-10 12:08:41</t>
  </si>
  <si>
    <t>2026-07-10 12:08:46</t>
  </si>
  <si>
    <t>122338868356610</t>
  </si>
  <si>
    <t>7613302801334847503</t>
  </si>
  <si>
    <t>1112501102354587262</t>
  </si>
  <si>
    <t>2026-07-10 10:51:20</t>
  </si>
  <si>
    <t>2026-07-10 10:51:23</t>
  </si>
  <si>
    <t>122378842265346</t>
  </si>
  <si>
    <t>1112940587719708429</t>
  </si>
  <si>
    <t>2026-07-10 10:49:06</t>
  </si>
  <si>
    <t>2026-07-10 10:49:10</t>
  </si>
  <si>
    <t>122359077042754</t>
  </si>
  <si>
    <t>平台心意券：3.00</t>
  </si>
  <si>
    <t>1112872900958740412</t>
  </si>
  <si>
    <t>2026-07-10 10:40:02</t>
  </si>
  <si>
    <t>2026-07-10 10:40:09</t>
  </si>
  <si>
    <t>122359187867650</t>
  </si>
  <si>
    <t>1112774874295707346</t>
  </si>
  <si>
    <t>2026-07-10 10:35:05</t>
  </si>
  <si>
    <t>2026-07-10 10:35:07</t>
  </si>
  <si>
    <t>129241040637826</t>
  </si>
  <si>
    <t>1112872960035868622</t>
  </si>
  <si>
    <t>2026-07-10 10:31:06</t>
  </si>
  <si>
    <t>2026-07-10 10:31:12</t>
  </si>
  <si>
    <t>122834552790082</t>
  </si>
  <si>
    <t>22.61</t>
  </si>
  <si>
    <t>23.80</t>
  </si>
  <si>
    <t>1.19</t>
  </si>
  <si>
    <t>0.14</t>
  </si>
  <si>
    <t>1112734936180500871</t>
  </si>
  <si>
    <t>2026-07-10 10:12:07</t>
  </si>
  <si>
    <t>2026-07-10 10:12:09</t>
  </si>
  <si>
    <t>122323531705794</t>
  </si>
  <si>
    <t>197.60</t>
  </si>
  <si>
    <t>16.00</t>
  </si>
  <si>
    <t>品类券：16.00</t>
  </si>
  <si>
    <t>208.00</t>
  </si>
  <si>
    <t>10.40</t>
  </si>
  <si>
    <t>1.25</t>
  </si>
  <si>
    <t>1112604077546909210</t>
  </si>
  <si>
    <t>2026-07-10 10:08:51</t>
  </si>
  <si>
    <t>2026-07-10 10:08:53</t>
  </si>
  <si>
    <t>122410398760514</t>
  </si>
  <si>
    <t>1112650139559701321</t>
  </si>
  <si>
    <t>2026-07-09 23:56:49</t>
  </si>
  <si>
    <t>2026-07-09 23:56:58</t>
  </si>
  <si>
    <t>122388274035010</t>
  </si>
  <si>
    <t>1112773824807068950</t>
  </si>
  <si>
    <t>2026-07-10 00:52:02</t>
  </si>
  <si>
    <t>2026-07-10 00:52:17</t>
  </si>
  <si>
    <t>122307620574946</t>
  </si>
  <si>
    <t>1112904672021787450</t>
  </si>
  <si>
    <t>2026-07-10 00:45:11</t>
  </si>
  <si>
    <t>2026-07-10 00:45:25</t>
  </si>
  <si>
    <t>122374914186434</t>
  </si>
  <si>
    <t>1112734988020500381</t>
  </si>
  <si>
    <t>2026-07-10 09:25:22</t>
  </si>
  <si>
    <t>2026-07-10 09:26:17</t>
  </si>
  <si>
    <t>122374181013314</t>
  </si>
  <si>
    <t>1112500637624989508</t>
  </si>
  <si>
    <t>2026-07-10 08:56:07</t>
  </si>
  <si>
    <t>2026-07-10 08:56:10</t>
  </si>
  <si>
    <t>142232816540866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</si>
</sst>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FB0"/>
        <bgColor indexed="64"/>
      </patternFill>
    </fill>
    <fill>
      <patternFill patternType="solid">
        <fgColor rgb="FFBEFADB"/>
        <bgColor indexed="64"/>
      </patternFill>
    </fill>
    <fill>
      <patternFill patternType="solid">
        <fgColor rgb="FFC5D2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6.4493634259" refreshedBy="Administrator" recordCount="208">
  <cacheSource type="worksheet">
    <worksheetSource ref="G1:J1048576" sheet="核销明细"/>
  </cacheSource>
  <cacheFields count="4">
    <cacheField name="核销门店" numFmtId="0">
      <sharedItems containsBlank="1" count="20">
        <s v="山道健身游泳(宜春润达店)"/>
        <s v="山道健身游泳(新余店)"/>
        <s v="山道健身游泳(淮北店)"/>
        <s v="山道健身游泳(荆州美佳华店)"/>
        <s v="山道健身游泳(宜春财富中心店)"/>
        <s v="山道健身游泳宿州吾悦广场店"/>
        <s v="山道健身游泳(进贤店)"/>
        <s v="山道健身游泳(荆州店)"/>
        <s v="山道健身游泳(钟祥店)"/>
        <s v="山道健身游泳旭辉高奢店"/>
        <s v="山道健身游泳(上亿广场店)"/>
        <s v="山道健身游泳(淮南店)"/>
        <s v="山道健身游泳(中悦店)"/>
        <s v="山道健身游泳(瑶湖店)"/>
        <s v="山道健身游泳(蚌埠蚌山吾悦广场店)"/>
        <s v="山道健身游泳阜阳颍上店"/>
        <s v="山道曙光游泳馆(曙光商贸城民族大道店)"/>
        <s v="山道健身游泳(银泰店)"/>
        <s v="山道健身游泳阜阳宝龙广场店"/>
        <m/>
      </sharedItems>
    </cacheField>
    <cacheField name="核销状态" numFmtId="0">
      <sharedItems containsBlank="1" count="2">
        <s v="已核销"/>
        <m/>
      </sharedItems>
    </cacheField>
    <cacheField name="核销时间" numFmtId="0">
      <sharedItems containsBlank="1" count="4">
        <s v="2026-07-12"/>
        <s v="2026-07-11"/>
        <s v="2026-07-10"/>
        <m/>
      </sharedItems>
    </cacheField>
    <cacheField name="订单实收" numFmtId="0">
      <sharedItems containsString="0" containsBlank="1" containsNumber="1" minValue="0" maxValue="296" count="27">
        <n v="205"/>
        <n v="9.9"/>
        <n v="35.9"/>
        <n v="26.9"/>
        <n v="6.9"/>
        <n v="29.9"/>
        <n v="39.9"/>
        <n v="33"/>
        <n v="16.9"/>
        <n v="19.9"/>
        <n v="36.6"/>
        <n v="35"/>
        <n v="36.9"/>
        <n v="32.9"/>
        <n v="6.93"/>
        <n v="33.6"/>
        <n v="59.9"/>
        <n v="15.9"/>
        <n v="26.8"/>
        <n v="96"/>
        <n v="32"/>
        <n v="25.9"/>
        <n v="296"/>
        <n v="46.9"/>
        <n v="23.8"/>
        <n v="208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x v="0"/>
    <x v="0"/>
    <x v="0"/>
    <x v="0"/>
  </r>
  <r>
    <x v="1"/>
    <x v="0"/>
    <x v="0"/>
    <x v="1"/>
  </r>
  <r>
    <x v="0"/>
    <x v="0"/>
    <x v="0"/>
    <x v="2"/>
  </r>
  <r>
    <x v="2"/>
    <x v="0"/>
    <x v="0"/>
    <x v="1"/>
  </r>
  <r>
    <x v="2"/>
    <x v="0"/>
    <x v="0"/>
    <x v="1"/>
  </r>
  <r>
    <x v="3"/>
    <x v="0"/>
    <x v="0"/>
    <x v="3"/>
  </r>
  <r>
    <x v="3"/>
    <x v="0"/>
    <x v="0"/>
    <x v="3"/>
  </r>
  <r>
    <x v="2"/>
    <x v="0"/>
    <x v="0"/>
    <x v="4"/>
  </r>
  <r>
    <x v="4"/>
    <x v="0"/>
    <x v="0"/>
    <x v="0"/>
  </r>
  <r>
    <x v="3"/>
    <x v="0"/>
    <x v="0"/>
    <x v="5"/>
  </r>
  <r>
    <x v="2"/>
    <x v="0"/>
    <x v="0"/>
    <x v="1"/>
  </r>
  <r>
    <x v="2"/>
    <x v="0"/>
    <x v="0"/>
    <x v="1"/>
  </r>
  <r>
    <x v="5"/>
    <x v="0"/>
    <x v="0"/>
    <x v="6"/>
  </r>
  <r>
    <x v="3"/>
    <x v="0"/>
    <x v="0"/>
    <x v="5"/>
  </r>
  <r>
    <x v="6"/>
    <x v="0"/>
    <x v="0"/>
    <x v="6"/>
  </r>
  <r>
    <x v="6"/>
    <x v="0"/>
    <x v="0"/>
    <x v="6"/>
  </r>
  <r>
    <x v="7"/>
    <x v="0"/>
    <x v="0"/>
    <x v="7"/>
  </r>
  <r>
    <x v="2"/>
    <x v="0"/>
    <x v="0"/>
    <x v="1"/>
  </r>
  <r>
    <x v="6"/>
    <x v="0"/>
    <x v="0"/>
    <x v="6"/>
  </r>
  <r>
    <x v="8"/>
    <x v="0"/>
    <x v="0"/>
    <x v="8"/>
  </r>
  <r>
    <x v="2"/>
    <x v="0"/>
    <x v="0"/>
    <x v="1"/>
  </r>
  <r>
    <x v="8"/>
    <x v="0"/>
    <x v="0"/>
    <x v="9"/>
  </r>
  <r>
    <x v="8"/>
    <x v="0"/>
    <x v="0"/>
    <x v="9"/>
  </r>
  <r>
    <x v="9"/>
    <x v="0"/>
    <x v="0"/>
    <x v="10"/>
  </r>
  <r>
    <x v="2"/>
    <x v="0"/>
    <x v="0"/>
    <x v="4"/>
  </r>
  <r>
    <x v="2"/>
    <x v="0"/>
    <x v="0"/>
    <x v="1"/>
  </r>
  <r>
    <x v="2"/>
    <x v="0"/>
    <x v="0"/>
    <x v="1"/>
  </r>
  <r>
    <x v="3"/>
    <x v="0"/>
    <x v="0"/>
    <x v="5"/>
  </r>
  <r>
    <x v="2"/>
    <x v="0"/>
    <x v="0"/>
    <x v="1"/>
  </r>
  <r>
    <x v="2"/>
    <x v="0"/>
    <x v="0"/>
    <x v="1"/>
  </r>
  <r>
    <x v="10"/>
    <x v="0"/>
    <x v="0"/>
    <x v="6"/>
  </r>
  <r>
    <x v="8"/>
    <x v="0"/>
    <x v="0"/>
    <x v="9"/>
  </r>
  <r>
    <x v="8"/>
    <x v="0"/>
    <x v="0"/>
    <x v="9"/>
  </r>
  <r>
    <x v="2"/>
    <x v="0"/>
    <x v="0"/>
    <x v="4"/>
  </r>
  <r>
    <x v="2"/>
    <x v="0"/>
    <x v="0"/>
    <x v="1"/>
  </r>
  <r>
    <x v="0"/>
    <x v="0"/>
    <x v="0"/>
    <x v="2"/>
  </r>
  <r>
    <x v="0"/>
    <x v="0"/>
    <x v="0"/>
    <x v="2"/>
  </r>
  <r>
    <x v="0"/>
    <x v="0"/>
    <x v="0"/>
    <x v="2"/>
  </r>
  <r>
    <x v="9"/>
    <x v="0"/>
    <x v="0"/>
    <x v="10"/>
  </r>
  <r>
    <x v="8"/>
    <x v="0"/>
    <x v="0"/>
    <x v="9"/>
  </r>
  <r>
    <x v="8"/>
    <x v="0"/>
    <x v="0"/>
    <x v="9"/>
  </r>
  <r>
    <x v="1"/>
    <x v="0"/>
    <x v="0"/>
    <x v="1"/>
  </r>
  <r>
    <x v="9"/>
    <x v="0"/>
    <x v="0"/>
    <x v="10"/>
  </r>
  <r>
    <x v="2"/>
    <x v="0"/>
    <x v="0"/>
    <x v="1"/>
  </r>
  <r>
    <x v="2"/>
    <x v="0"/>
    <x v="0"/>
    <x v="1"/>
  </r>
  <r>
    <x v="8"/>
    <x v="0"/>
    <x v="0"/>
    <x v="9"/>
  </r>
  <r>
    <x v="8"/>
    <x v="0"/>
    <x v="0"/>
    <x v="8"/>
  </r>
  <r>
    <x v="8"/>
    <x v="0"/>
    <x v="0"/>
    <x v="9"/>
  </r>
  <r>
    <x v="8"/>
    <x v="0"/>
    <x v="0"/>
    <x v="9"/>
  </r>
  <r>
    <x v="3"/>
    <x v="0"/>
    <x v="0"/>
    <x v="11"/>
  </r>
  <r>
    <x v="3"/>
    <x v="0"/>
    <x v="0"/>
    <x v="11"/>
  </r>
  <r>
    <x v="3"/>
    <x v="0"/>
    <x v="0"/>
    <x v="11"/>
  </r>
  <r>
    <x v="11"/>
    <x v="0"/>
    <x v="0"/>
    <x v="6"/>
  </r>
  <r>
    <x v="11"/>
    <x v="0"/>
    <x v="0"/>
    <x v="12"/>
  </r>
  <r>
    <x v="2"/>
    <x v="0"/>
    <x v="0"/>
    <x v="1"/>
  </r>
  <r>
    <x v="0"/>
    <x v="0"/>
    <x v="0"/>
    <x v="2"/>
  </r>
  <r>
    <x v="0"/>
    <x v="0"/>
    <x v="0"/>
    <x v="13"/>
  </r>
  <r>
    <x v="0"/>
    <x v="0"/>
    <x v="0"/>
    <x v="2"/>
  </r>
  <r>
    <x v="10"/>
    <x v="0"/>
    <x v="0"/>
    <x v="1"/>
  </r>
  <r>
    <x v="0"/>
    <x v="0"/>
    <x v="0"/>
    <x v="13"/>
  </r>
  <r>
    <x v="0"/>
    <x v="0"/>
    <x v="0"/>
    <x v="2"/>
  </r>
  <r>
    <x v="9"/>
    <x v="0"/>
    <x v="0"/>
    <x v="10"/>
  </r>
  <r>
    <x v="2"/>
    <x v="0"/>
    <x v="0"/>
    <x v="1"/>
  </r>
  <r>
    <x v="2"/>
    <x v="0"/>
    <x v="0"/>
    <x v="1"/>
  </r>
  <r>
    <x v="4"/>
    <x v="0"/>
    <x v="0"/>
    <x v="0"/>
  </r>
  <r>
    <x v="4"/>
    <x v="0"/>
    <x v="0"/>
    <x v="0"/>
  </r>
  <r>
    <x v="4"/>
    <x v="0"/>
    <x v="0"/>
    <x v="0"/>
  </r>
  <r>
    <x v="0"/>
    <x v="0"/>
    <x v="0"/>
    <x v="13"/>
  </r>
  <r>
    <x v="0"/>
    <x v="0"/>
    <x v="0"/>
    <x v="13"/>
  </r>
  <r>
    <x v="5"/>
    <x v="0"/>
    <x v="0"/>
    <x v="6"/>
  </r>
  <r>
    <x v="5"/>
    <x v="0"/>
    <x v="0"/>
    <x v="6"/>
  </r>
  <r>
    <x v="5"/>
    <x v="0"/>
    <x v="0"/>
    <x v="6"/>
  </r>
  <r>
    <x v="9"/>
    <x v="0"/>
    <x v="0"/>
    <x v="10"/>
  </r>
  <r>
    <x v="9"/>
    <x v="0"/>
    <x v="0"/>
    <x v="10"/>
  </r>
  <r>
    <x v="0"/>
    <x v="0"/>
    <x v="0"/>
    <x v="2"/>
  </r>
  <r>
    <x v="2"/>
    <x v="0"/>
    <x v="1"/>
    <x v="1"/>
  </r>
  <r>
    <x v="2"/>
    <x v="0"/>
    <x v="1"/>
    <x v="1"/>
  </r>
  <r>
    <x v="2"/>
    <x v="0"/>
    <x v="1"/>
    <x v="1"/>
  </r>
  <r>
    <x v="2"/>
    <x v="0"/>
    <x v="1"/>
    <x v="14"/>
  </r>
  <r>
    <x v="9"/>
    <x v="0"/>
    <x v="1"/>
    <x v="15"/>
  </r>
  <r>
    <x v="2"/>
    <x v="0"/>
    <x v="1"/>
    <x v="1"/>
  </r>
  <r>
    <x v="12"/>
    <x v="0"/>
    <x v="1"/>
    <x v="9"/>
  </r>
  <r>
    <x v="8"/>
    <x v="0"/>
    <x v="1"/>
    <x v="9"/>
  </r>
  <r>
    <x v="12"/>
    <x v="0"/>
    <x v="1"/>
    <x v="16"/>
  </r>
  <r>
    <x v="8"/>
    <x v="0"/>
    <x v="1"/>
    <x v="9"/>
  </r>
  <r>
    <x v="2"/>
    <x v="0"/>
    <x v="1"/>
    <x v="1"/>
  </r>
  <r>
    <x v="2"/>
    <x v="0"/>
    <x v="1"/>
    <x v="1"/>
  </r>
  <r>
    <x v="2"/>
    <x v="0"/>
    <x v="1"/>
    <x v="4"/>
  </r>
  <r>
    <x v="2"/>
    <x v="0"/>
    <x v="1"/>
    <x v="1"/>
  </r>
  <r>
    <x v="2"/>
    <x v="0"/>
    <x v="1"/>
    <x v="1"/>
  </r>
  <r>
    <x v="9"/>
    <x v="0"/>
    <x v="1"/>
    <x v="15"/>
  </r>
  <r>
    <x v="0"/>
    <x v="0"/>
    <x v="1"/>
    <x v="2"/>
  </r>
  <r>
    <x v="2"/>
    <x v="0"/>
    <x v="1"/>
    <x v="4"/>
  </r>
  <r>
    <x v="2"/>
    <x v="0"/>
    <x v="1"/>
    <x v="1"/>
  </r>
  <r>
    <x v="9"/>
    <x v="0"/>
    <x v="1"/>
    <x v="15"/>
  </r>
  <r>
    <x v="9"/>
    <x v="0"/>
    <x v="1"/>
    <x v="10"/>
  </r>
  <r>
    <x v="9"/>
    <x v="0"/>
    <x v="1"/>
    <x v="10"/>
  </r>
  <r>
    <x v="8"/>
    <x v="0"/>
    <x v="1"/>
    <x v="9"/>
  </r>
  <r>
    <x v="3"/>
    <x v="0"/>
    <x v="1"/>
    <x v="17"/>
  </r>
  <r>
    <x v="4"/>
    <x v="0"/>
    <x v="1"/>
    <x v="2"/>
  </r>
  <r>
    <x v="8"/>
    <x v="0"/>
    <x v="1"/>
    <x v="9"/>
  </r>
  <r>
    <x v="8"/>
    <x v="0"/>
    <x v="1"/>
    <x v="9"/>
  </r>
  <r>
    <x v="5"/>
    <x v="0"/>
    <x v="1"/>
    <x v="6"/>
  </r>
  <r>
    <x v="9"/>
    <x v="0"/>
    <x v="1"/>
    <x v="15"/>
  </r>
  <r>
    <x v="9"/>
    <x v="0"/>
    <x v="1"/>
    <x v="15"/>
  </r>
  <r>
    <x v="2"/>
    <x v="0"/>
    <x v="1"/>
    <x v="4"/>
  </r>
  <r>
    <x v="2"/>
    <x v="0"/>
    <x v="1"/>
    <x v="4"/>
  </r>
  <r>
    <x v="0"/>
    <x v="0"/>
    <x v="1"/>
    <x v="13"/>
  </r>
  <r>
    <x v="3"/>
    <x v="0"/>
    <x v="1"/>
    <x v="3"/>
  </r>
  <r>
    <x v="3"/>
    <x v="0"/>
    <x v="1"/>
    <x v="3"/>
  </r>
  <r>
    <x v="2"/>
    <x v="0"/>
    <x v="1"/>
    <x v="1"/>
  </r>
  <r>
    <x v="13"/>
    <x v="0"/>
    <x v="1"/>
    <x v="9"/>
  </r>
  <r>
    <x v="6"/>
    <x v="0"/>
    <x v="1"/>
    <x v="6"/>
  </r>
  <r>
    <x v="1"/>
    <x v="0"/>
    <x v="1"/>
    <x v="18"/>
  </r>
  <r>
    <x v="2"/>
    <x v="0"/>
    <x v="1"/>
    <x v="4"/>
  </r>
  <r>
    <x v="0"/>
    <x v="0"/>
    <x v="1"/>
    <x v="2"/>
  </r>
  <r>
    <x v="5"/>
    <x v="0"/>
    <x v="1"/>
    <x v="6"/>
  </r>
  <r>
    <x v="0"/>
    <x v="0"/>
    <x v="1"/>
    <x v="2"/>
  </r>
  <r>
    <x v="4"/>
    <x v="0"/>
    <x v="1"/>
    <x v="13"/>
  </r>
  <r>
    <x v="8"/>
    <x v="0"/>
    <x v="1"/>
    <x v="9"/>
  </r>
  <r>
    <x v="4"/>
    <x v="0"/>
    <x v="1"/>
    <x v="13"/>
  </r>
  <r>
    <x v="8"/>
    <x v="0"/>
    <x v="1"/>
    <x v="9"/>
  </r>
  <r>
    <x v="11"/>
    <x v="0"/>
    <x v="1"/>
    <x v="6"/>
  </r>
  <r>
    <x v="3"/>
    <x v="0"/>
    <x v="1"/>
    <x v="5"/>
  </r>
  <r>
    <x v="9"/>
    <x v="0"/>
    <x v="1"/>
    <x v="10"/>
  </r>
  <r>
    <x v="8"/>
    <x v="0"/>
    <x v="1"/>
    <x v="9"/>
  </r>
  <r>
    <x v="14"/>
    <x v="0"/>
    <x v="1"/>
    <x v="19"/>
  </r>
  <r>
    <x v="8"/>
    <x v="0"/>
    <x v="1"/>
    <x v="8"/>
  </r>
  <r>
    <x v="2"/>
    <x v="0"/>
    <x v="1"/>
    <x v="1"/>
  </r>
  <r>
    <x v="6"/>
    <x v="0"/>
    <x v="1"/>
    <x v="6"/>
  </r>
  <r>
    <x v="8"/>
    <x v="0"/>
    <x v="1"/>
    <x v="9"/>
  </r>
  <r>
    <x v="4"/>
    <x v="0"/>
    <x v="1"/>
    <x v="2"/>
  </r>
  <r>
    <x v="0"/>
    <x v="0"/>
    <x v="1"/>
    <x v="13"/>
  </r>
  <r>
    <x v="0"/>
    <x v="0"/>
    <x v="1"/>
    <x v="0"/>
  </r>
  <r>
    <x v="2"/>
    <x v="0"/>
    <x v="1"/>
    <x v="1"/>
  </r>
  <r>
    <x v="2"/>
    <x v="0"/>
    <x v="1"/>
    <x v="1"/>
  </r>
  <r>
    <x v="2"/>
    <x v="0"/>
    <x v="1"/>
    <x v="1"/>
  </r>
  <r>
    <x v="2"/>
    <x v="0"/>
    <x v="1"/>
    <x v="1"/>
  </r>
  <r>
    <x v="2"/>
    <x v="0"/>
    <x v="1"/>
    <x v="1"/>
  </r>
  <r>
    <x v="2"/>
    <x v="0"/>
    <x v="1"/>
    <x v="1"/>
  </r>
  <r>
    <x v="5"/>
    <x v="0"/>
    <x v="1"/>
    <x v="12"/>
  </r>
  <r>
    <x v="1"/>
    <x v="0"/>
    <x v="1"/>
    <x v="18"/>
  </r>
  <r>
    <x v="1"/>
    <x v="0"/>
    <x v="1"/>
    <x v="18"/>
  </r>
  <r>
    <x v="9"/>
    <x v="0"/>
    <x v="1"/>
    <x v="15"/>
  </r>
  <r>
    <x v="5"/>
    <x v="0"/>
    <x v="2"/>
    <x v="6"/>
  </r>
  <r>
    <x v="5"/>
    <x v="0"/>
    <x v="2"/>
    <x v="6"/>
  </r>
  <r>
    <x v="12"/>
    <x v="0"/>
    <x v="2"/>
    <x v="6"/>
  </r>
  <r>
    <x v="3"/>
    <x v="0"/>
    <x v="2"/>
    <x v="5"/>
  </r>
  <r>
    <x v="3"/>
    <x v="0"/>
    <x v="2"/>
    <x v="5"/>
  </r>
  <r>
    <x v="0"/>
    <x v="0"/>
    <x v="2"/>
    <x v="13"/>
  </r>
  <r>
    <x v="0"/>
    <x v="0"/>
    <x v="2"/>
    <x v="13"/>
  </r>
  <r>
    <x v="6"/>
    <x v="0"/>
    <x v="2"/>
    <x v="12"/>
  </r>
  <r>
    <x v="9"/>
    <x v="0"/>
    <x v="2"/>
    <x v="10"/>
  </r>
  <r>
    <x v="3"/>
    <x v="0"/>
    <x v="2"/>
    <x v="3"/>
  </r>
  <r>
    <x v="6"/>
    <x v="0"/>
    <x v="2"/>
    <x v="6"/>
  </r>
  <r>
    <x v="15"/>
    <x v="0"/>
    <x v="2"/>
    <x v="9"/>
  </r>
  <r>
    <x v="2"/>
    <x v="0"/>
    <x v="2"/>
    <x v="1"/>
  </r>
  <r>
    <x v="9"/>
    <x v="0"/>
    <x v="2"/>
    <x v="10"/>
  </r>
  <r>
    <x v="4"/>
    <x v="0"/>
    <x v="2"/>
    <x v="13"/>
  </r>
  <r>
    <x v="2"/>
    <x v="0"/>
    <x v="2"/>
    <x v="1"/>
  </r>
  <r>
    <x v="1"/>
    <x v="0"/>
    <x v="2"/>
    <x v="20"/>
  </r>
  <r>
    <x v="10"/>
    <x v="0"/>
    <x v="2"/>
    <x v="12"/>
  </r>
  <r>
    <x v="0"/>
    <x v="0"/>
    <x v="2"/>
    <x v="21"/>
  </r>
  <r>
    <x v="15"/>
    <x v="0"/>
    <x v="2"/>
    <x v="9"/>
  </r>
  <r>
    <x v="0"/>
    <x v="0"/>
    <x v="2"/>
    <x v="13"/>
  </r>
  <r>
    <x v="0"/>
    <x v="0"/>
    <x v="2"/>
    <x v="13"/>
  </r>
  <r>
    <x v="9"/>
    <x v="0"/>
    <x v="2"/>
    <x v="10"/>
  </r>
  <r>
    <x v="9"/>
    <x v="0"/>
    <x v="2"/>
    <x v="10"/>
  </r>
  <r>
    <x v="9"/>
    <x v="0"/>
    <x v="2"/>
    <x v="15"/>
  </r>
  <r>
    <x v="8"/>
    <x v="0"/>
    <x v="2"/>
    <x v="9"/>
  </r>
  <r>
    <x v="1"/>
    <x v="0"/>
    <x v="2"/>
    <x v="4"/>
  </r>
  <r>
    <x v="16"/>
    <x v="0"/>
    <x v="2"/>
    <x v="22"/>
  </r>
  <r>
    <x v="3"/>
    <x v="0"/>
    <x v="2"/>
    <x v="5"/>
  </r>
  <r>
    <x v="11"/>
    <x v="0"/>
    <x v="2"/>
    <x v="12"/>
  </r>
  <r>
    <x v="17"/>
    <x v="0"/>
    <x v="2"/>
    <x v="5"/>
  </r>
  <r>
    <x v="2"/>
    <x v="0"/>
    <x v="2"/>
    <x v="1"/>
  </r>
  <r>
    <x v="2"/>
    <x v="0"/>
    <x v="2"/>
    <x v="1"/>
  </r>
  <r>
    <x v="2"/>
    <x v="0"/>
    <x v="2"/>
    <x v="4"/>
  </r>
  <r>
    <x v="2"/>
    <x v="0"/>
    <x v="2"/>
    <x v="1"/>
  </r>
  <r>
    <x v="0"/>
    <x v="0"/>
    <x v="2"/>
    <x v="2"/>
  </r>
  <r>
    <x v="0"/>
    <x v="0"/>
    <x v="2"/>
    <x v="13"/>
  </r>
  <r>
    <x v="2"/>
    <x v="0"/>
    <x v="2"/>
    <x v="1"/>
  </r>
  <r>
    <x v="2"/>
    <x v="0"/>
    <x v="2"/>
    <x v="1"/>
  </r>
  <r>
    <x v="2"/>
    <x v="0"/>
    <x v="2"/>
    <x v="4"/>
  </r>
  <r>
    <x v="9"/>
    <x v="0"/>
    <x v="2"/>
    <x v="23"/>
  </r>
  <r>
    <x v="2"/>
    <x v="0"/>
    <x v="2"/>
    <x v="1"/>
  </r>
  <r>
    <x v="2"/>
    <x v="0"/>
    <x v="2"/>
    <x v="1"/>
  </r>
  <r>
    <x v="0"/>
    <x v="0"/>
    <x v="2"/>
    <x v="2"/>
  </r>
  <r>
    <x v="5"/>
    <x v="0"/>
    <x v="2"/>
    <x v="6"/>
  </r>
  <r>
    <x v="5"/>
    <x v="0"/>
    <x v="2"/>
    <x v="6"/>
  </r>
  <r>
    <x v="9"/>
    <x v="0"/>
    <x v="2"/>
    <x v="15"/>
  </r>
  <r>
    <x v="6"/>
    <x v="0"/>
    <x v="2"/>
    <x v="12"/>
  </r>
  <r>
    <x v="2"/>
    <x v="0"/>
    <x v="2"/>
    <x v="1"/>
  </r>
  <r>
    <x v="2"/>
    <x v="0"/>
    <x v="2"/>
    <x v="1"/>
  </r>
  <r>
    <x v="18"/>
    <x v="0"/>
    <x v="2"/>
    <x v="12"/>
  </r>
  <r>
    <x v="18"/>
    <x v="0"/>
    <x v="2"/>
    <x v="6"/>
  </r>
  <r>
    <x v="18"/>
    <x v="0"/>
    <x v="2"/>
    <x v="6"/>
  </r>
  <r>
    <x v="8"/>
    <x v="0"/>
    <x v="2"/>
    <x v="9"/>
  </r>
  <r>
    <x v="6"/>
    <x v="0"/>
    <x v="2"/>
    <x v="12"/>
  </r>
  <r>
    <x v="1"/>
    <x v="0"/>
    <x v="2"/>
    <x v="24"/>
  </r>
  <r>
    <x v="4"/>
    <x v="0"/>
    <x v="2"/>
    <x v="25"/>
  </r>
  <r>
    <x v="4"/>
    <x v="0"/>
    <x v="2"/>
    <x v="25"/>
  </r>
  <r>
    <x v="1"/>
    <x v="0"/>
    <x v="2"/>
    <x v="18"/>
  </r>
  <r>
    <x v="1"/>
    <x v="0"/>
    <x v="2"/>
    <x v="18"/>
  </r>
  <r>
    <x v="1"/>
    <x v="0"/>
    <x v="2"/>
    <x v="18"/>
  </r>
  <r>
    <x v="0"/>
    <x v="0"/>
    <x v="2"/>
    <x v="13"/>
  </r>
  <r>
    <x v="5"/>
    <x v="0"/>
    <x v="2"/>
    <x v="12"/>
  </r>
  <r>
    <x v="19"/>
    <x v="1"/>
    <x v="3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66" firstHeaderRow="1" firstDataRow="1" firstDataCol="2"/>
  <pivotFields count="4">
    <pivotField axis="axisRow" compact="0" showAll="0">
      <items count="21">
        <item x="14"/>
        <item x="2"/>
        <item x="11"/>
        <item x="6"/>
        <item x="7"/>
        <item x="3"/>
        <item x="10"/>
        <item x="1"/>
        <item x="13"/>
        <item x="4"/>
        <item x="0"/>
        <item x="17"/>
        <item x="12"/>
        <item x="8"/>
        <item x="18"/>
        <item x="15"/>
        <item x="5"/>
        <item x="9"/>
        <item x="16"/>
        <item x="19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dataField="1" compact="0" showAll="0">
      <items count="28">
        <item x="4"/>
        <item x="14"/>
        <item x="1"/>
        <item x="17"/>
        <item x="8"/>
        <item x="9"/>
        <item x="24"/>
        <item x="21"/>
        <item x="18"/>
        <item x="3"/>
        <item x="5"/>
        <item x="20"/>
        <item x="13"/>
        <item x="7"/>
        <item x="15"/>
        <item x="11"/>
        <item x="2"/>
        <item x="10"/>
        <item x="12"/>
        <item x="6"/>
        <item x="23"/>
        <item x="16"/>
        <item x="19"/>
        <item x="0"/>
        <item x="25"/>
        <item x="22"/>
        <item x="26"/>
        <item t="default"/>
      </items>
    </pivotField>
  </pivotFields>
  <rowFields count="2">
    <field x="0"/>
    <field x="2"/>
  </rowFields>
  <rowItems count="63">
    <i>
      <x/>
    </i>
    <i r="1">
      <x v="1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2"/>
    </i>
    <i>
      <x v="7"/>
    </i>
    <i r="1">
      <x/>
    </i>
    <i r="1">
      <x v="1"/>
    </i>
    <i r="1">
      <x v="2"/>
    </i>
    <i>
      <x v="8"/>
    </i>
    <i r="1">
      <x v="1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>
      <x v="12"/>
    </i>
    <i r="1">
      <x/>
    </i>
    <i r="1">
      <x v="1"/>
    </i>
    <i>
      <x v="13"/>
    </i>
    <i r="1">
      <x/>
    </i>
    <i r="1">
      <x v="1"/>
    </i>
    <i r="1">
      <x v="2"/>
    </i>
    <i>
      <x v="14"/>
    </i>
    <i r="1">
      <x/>
    </i>
    <i>
      <x v="15"/>
    </i>
    <i r="1">
      <x/>
    </i>
    <i>
      <x v="16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>
      <x v="19"/>
    </i>
    <i r="1">
      <x v="3"/>
    </i>
    <i t="grand">
      <x/>
    </i>
  </rowItems>
  <colItems count="1">
    <i/>
  </colItems>
  <dataFields count="1">
    <dataField name="求和项:订单实收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66"/>
  <sheetViews>
    <sheetView workbookViewId="0">
      <selection activeCell="C42" sqref="C42"/>
    </sheetView>
  </sheetViews>
  <sheetFormatPr defaultColWidth="9.140625" defaultRowHeight="16.8" outlineLevelCol="2"/>
  <cols>
    <col min="1" max="1" width="43.140625"/>
    <col min="2" max="2" width="12.859375"/>
    <col min="3" max="3" width="19.140625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C4">
        <v>96</v>
      </c>
    </row>
    <row r="5" spans="1:3">
      <c r="B5" t="s">
        <v>4</v>
      </c>
      <c r="C5">
        <v>96</v>
      </c>
    </row>
    <row r="6" spans="1:3">
      <c r="A6" t="s">
        <v>5</v>
      </c>
      <c r="C6">
        <v>511.53</v>
      </c>
    </row>
    <row r="7" spans="1:3">
      <c r="B7" t="s">
        <v>6</v>
      </c>
      <c r="C7">
        <v>122.7</v>
      </c>
    </row>
    <row r="8" spans="1:3">
      <c r="B8" t="s">
        <v>4</v>
      </c>
      <c r="C8">
        <v>209.73</v>
      </c>
    </row>
    <row r="9" spans="1:3">
      <c r="B9" t="s">
        <v>7</v>
      </c>
      <c r="C9">
        <v>179.1</v>
      </c>
    </row>
    <row r="10" spans="1:3">
      <c r="A10" t="s">
        <v>8</v>
      </c>
      <c r="C10">
        <v>153.6</v>
      </c>
    </row>
    <row r="11" spans="1:3">
      <c r="B11" t="s">
        <v>6</v>
      </c>
      <c r="C11">
        <v>36.9</v>
      </c>
    </row>
    <row r="12" spans="1:3">
      <c r="B12" t="s">
        <v>4</v>
      </c>
      <c r="C12">
        <v>39.9</v>
      </c>
    </row>
    <row r="13" spans="1:3">
      <c r="B13" t="s">
        <v>7</v>
      </c>
      <c r="C13">
        <v>76.8</v>
      </c>
    </row>
    <row r="14" spans="1:3">
      <c r="A14" t="s">
        <v>9</v>
      </c>
      <c r="C14">
        <v>350.1</v>
      </c>
    </row>
    <row r="15" spans="1:3">
      <c r="B15" t="s">
        <v>6</v>
      </c>
      <c r="C15">
        <v>150.6</v>
      </c>
    </row>
    <row r="16" spans="1:3">
      <c r="B16" t="s">
        <v>4</v>
      </c>
      <c r="C16">
        <v>79.8</v>
      </c>
    </row>
    <row r="17" spans="1:3">
      <c r="B17" t="s">
        <v>7</v>
      </c>
      <c r="C17">
        <v>119.7</v>
      </c>
    </row>
    <row r="18" spans="1:3">
      <c r="A18" t="s">
        <v>10</v>
      </c>
      <c r="C18">
        <v>33</v>
      </c>
    </row>
    <row r="19" spans="1:3">
      <c r="B19" t="s">
        <v>7</v>
      </c>
      <c r="C19">
        <v>33</v>
      </c>
    </row>
    <row r="20" spans="1:3">
      <c r="A20" t="s">
        <v>11</v>
      </c>
      <c r="C20">
        <v>464.7</v>
      </c>
    </row>
    <row r="21" spans="1:3">
      <c r="B21" t="s">
        <v>6</v>
      </c>
      <c r="C21">
        <v>116.6</v>
      </c>
    </row>
    <row r="22" spans="1:3">
      <c r="B22" t="s">
        <v>4</v>
      </c>
      <c r="C22">
        <v>99.6</v>
      </c>
    </row>
    <row r="23" spans="1:3">
      <c r="B23" t="s">
        <v>7</v>
      </c>
      <c r="C23">
        <v>248.5</v>
      </c>
    </row>
    <row r="24" spans="1:3">
      <c r="A24" t="s">
        <v>12</v>
      </c>
      <c r="C24">
        <v>86.7</v>
      </c>
    </row>
    <row r="25" spans="1:3">
      <c r="B25" t="s">
        <v>6</v>
      </c>
      <c r="C25">
        <v>36.9</v>
      </c>
    </row>
    <row r="26" spans="1:3">
      <c r="B26" t="s">
        <v>7</v>
      </c>
      <c r="C26">
        <v>49.8</v>
      </c>
    </row>
    <row r="27" spans="1:3">
      <c r="A27" t="s">
        <v>13</v>
      </c>
      <c r="C27">
        <v>243.3</v>
      </c>
    </row>
    <row r="28" spans="1:3">
      <c r="B28" t="s">
        <v>6</v>
      </c>
      <c r="C28">
        <v>143.1</v>
      </c>
    </row>
    <row r="29" spans="1:3">
      <c r="B29" t="s">
        <v>4</v>
      </c>
      <c r="C29">
        <v>80.4</v>
      </c>
    </row>
    <row r="30" spans="1:3">
      <c r="B30" t="s">
        <v>7</v>
      </c>
      <c r="C30">
        <v>19.8</v>
      </c>
    </row>
    <row r="31" spans="1:3">
      <c r="A31" t="s">
        <v>14</v>
      </c>
      <c r="C31">
        <v>19.9</v>
      </c>
    </row>
    <row r="32" spans="1:3">
      <c r="B32" t="s">
        <v>4</v>
      </c>
      <c r="C32">
        <v>19.9</v>
      </c>
    </row>
    <row r="33" spans="1:3">
      <c r="A33" t="s">
        <v>15</v>
      </c>
      <c r="C33">
        <v>1406.5</v>
      </c>
    </row>
    <row r="34" spans="1:3">
      <c r="B34" t="s">
        <v>6</v>
      </c>
      <c r="C34">
        <v>448.9</v>
      </c>
    </row>
    <row r="35" spans="1:3">
      <c r="B35" t="s">
        <v>4</v>
      </c>
      <c r="C35">
        <v>137.6</v>
      </c>
    </row>
    <row r="36" spans="1:3">
      <c r="B36" t="s">
        <v>7</v>
      </c>
      <c r="C36">
        <v>820</v>
      </c>
    </row>
    <row r="37" spans="1:3">
      <c r="A37" t="s">
        <v>16</v>
      </c>
      <c r="C37">
        <v>1297.4</v>
      </c>
    </row>
    <row r="38" spans="1:3">
      <c r="B38" t="s">
        <v>6</v>
      </c>
      <c r="C38">
        <v>295.1</v>
      </c>
    </row>
    <row r="39" spans="1:3">
      <c r="B39" t="s">
        <v>4</v>
      </c>
      <c r="C39">
        <v>378.5</v>
      </c>
    </row>
    <row r="40" spans="1:3">
      <c r="B40" t="s">
        <v>7</v>
      </c>
      <c r="C40">
        <v>623.8</v>
      </c>
    </row>
    <row r="41" spans="1:3">
      <c r="A41" t="s">
        <v>17</v>
      </c>
      <c r="C41">
        <v>29.9</v>
      </c>
    </row>
    <row r="42" spans="1:3">
      <c r="B42" t="s">
        <v>6</v>
      </c>
      <c r="C42">
        <v>29.9</v>
      </c>
    </row>
    <row r="43" spans="1:3">
      <c r="A43" t="s">
        <v>18</v>
      </c>
      <c r="C43">
        <v>119.7</v>
      </c>
    </row>
    <row r="44" spans="1:3">
      <c r="B44" t="s">
        <v>6</v>
      </c>
      <c r="C44">
        <v>39.9</v>
      </c>
    </row>
    <row r="45" spans="1:3">
      <c r="B45" t="s">
        <v>4</v>
      </c>
      <c r="C45">
        <v>79.8</v>
      </c>
    </row>
    <row r="46" spans="1:3">
      <c r="A46" t="s">
        <v>19</v>
      </c>
      <c r="C46">
        <v>448.7</v>
      </c>
    </row>
    <row r="47" spans="1:3">
      <c r="B47" t="s">
        <v>6</v>
      </c>
      <c r="C47">
        <v>39.8</v>
      </c>
    </row>
    <row r="48" spans="1:3">
      <c r="B48" t="s">
        <v>4</v>
      </c>
      <c r="C48">
        <v>196</v>
      </c>
    </row>
    <row r="49" spans="1:3">
      <c r="B49" t="s">
        <v>7</v>
      </c>
      <c r="C49">
        <v>212.9</v>
      </c>
    </row>
    <row r="50" spans="1:3">
      <c r="A50" t="s">
        <v>20</v>
      </c>
      <c r="C50">
        <v>116.7</v>
      </c>
    </row>
    <row r="51" spans="1:3">
      <c r="B51" t="s">
        <v>6</v>
      </c>
      <c r="C51">
        <v>116.7</v>
      </c>
    </row>
    <row r="52" spans="1:3">
      <c r="A52" t="s">
        <v>21</v>
      </c>
      <c r="C52">
        <v>39.8</v>
      </c>
    </row>
    <row r="53" spans="1:3">
      <c r="B53" t="s">
        <v>6</v>
      </c>
      <c r="C53">
        <v>39.8</v>
      </c>
    </row>
    <row r="54" spans="1:3">
      <c r="A54" t="s">
        <v>22</v>
      </c>
      <c r="C54">
        <v>472.8</v>
      </c>
    </row>
    <row r="55" spans="1:3">
      <c r="B55" t="s">
        <v>6</v>
      </c>
      <c r="C55">
        <v>196.5</v>
      </c>
    </row>
    <row r="56" spans="1:3">
      <c r="B56" t="s">
        <v>4</v>
      </c>
      <c r="C56">
        <v>116.7</v>
      </c>
    </row>
    <row r="57" spans="1:3">
      <c r="B57" t="s">
        <v>7</v>
      </c>
      <c r="C57">
        <v>159.6</v>
      </c>
    </row>
    <row r="58" spans="1:3">
      <c r="A58" t="s">
        <v>23</v>
      </c>
      <c r="C58">
        <v>791.5</v>
      </c>
    </row>
    <row r="59" spans="1:3">
      <c r="B59" t="s">
        <v>6</v>
      </c>
      <c r="C59">
        <v>260.5</v>
      </c>
    </row>
    <row r="60" spans="1:3">
      <c r="B60" t="s">
        <v>4</v>
      </c>
      <c r="C60">
        <v>311.4</v>
      </c>
    </row>
    <row r="61" spans="1:3">
      <c r="B61" t="s">
        <v>7</v>
      </c>
      <c r="C61">
        <v>219.6</v>
      </c>
    </row>
    <row r="62" spans="1:3">
      <c r="A62" t="s">
        <v>24</v>
      </c>
      <c r="C62">
        <v>296</v>
      </c>
    </row>
    <row r="63" spans="1:3">
      <c r="B63" t="s">
        <v>6</v>
      </c>
      <c r="C63">
        <v>296</v>
      </c>
    </row>
    <row r="64" spans="1:3">
      <c r="A64" t="s">
        <v>25</v>
      </c>
    </row>
    <row r="65" spans="1:3">
      <c r="B65" t="s">
        <v>25</v>
      </c>
    </row>
    <row r="66" spans="1:3">
      <c r="A66" t="s">
        <v>26</v>
      </c>
      <c r="C66">
        <v>6977.83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08"/>
  <sheetViews>
    <sheetView tabSelected="1" workbookViewId="0">
      <selection activeCell="E234" sqref="E234"/>
    </sheetView>
  </sheetViews>
  <sheetFormatPr defaultColWidth="9" defaultRowHeight="16.8"/>
  <cols>
    <col min="1" max="45" width="18" customWidth="1"/>
    <col min="46" max="46" width="30.078125" customWidth="1"/>
    <col min="47" max="53" width="18" customWidth="1"/>
    <col min="54" max="54" width="18"/>
  </cols>
  <sheetData>
    <row r="1" spans="1:5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0</v>
      </c>
      <c r="H1" t="s">
        <v>33</v>
      </c>
      <c r="I1" s="1" t="s">
        <v>1</v>
      </c>
      <c r="J1" s="2" t="s">
        <v>34</v>
      </c>
      <c r="K1" t="s">
        <v>35</v>
      </c>
      <c r="L1" s="2" t="s">
        <v>36</v>
      </c>
      <c r="M1" t="s">
        <v>37</v>
      </c>
      <c r="N1" t="s">
        <v>38</v>
      </c>
      <c r="O1" s="3" t="s">
        <v>39</v>
      </c>
      <c r="P1" t="s">
        <v>40</v>
      </c>
      <c r="Q1" s="3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s="4" t="s">
        <v>48</v>
      </c>
      <c r="Y1" t="s">
        <v>49</v>
      </c>
      <c r="Z1" s="4" t="s">
        <v>50</v>
      </c>
      <c r="AA1" t="s">
        <v>51</v>
      </c>
      <c r="AB1" s="4" t="s">
        <v>52</v>
      </c>
      <c r="AC1" t="s">
        <v>53</v>
      </c>
      <c r="AD1" t="s">
        <v>54</v>
      </c>
      <c r="AE1" s="4" t="s">
        <v>55</v>
      </c>
      <c r="AF1" t="s">
        <v>56</v>
      </c>
      <c r="AG1" s="4" t="s">
        <v>57</v>
      </c>
      <c r="AH1" t="s">
        <v>58</v>
      </c>
      <c r="AI1" s="4" t="s">
        <v>59</v>
      </c>
      <c r="AJ1" s="4" t="s">
        <v>60</v>
      </c>
      <c r="AK1" t="s">
        <v>61</v>
      </c>
      <c r="AL1" t="s">
        <v>62</v>
      </c>
      <c r="AM1" t="s">
        <v>63</v>
      </c>
      <c r="AN1" t="s">
        <v>64</v>
      </c>
      <c r="AO1" s="3" t="s">
        <v>65</v>
      </c>
      <c r="AP1" s="3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</row>
    <row r="2" spans="1:53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16</v>
      </c>
      <c r="H2" t="s">
        <v>84</v>
      </c>
      <c r="I2" s="1" t="s">
        <v>7</v>
      </c>
      <c r="J2" s="5">
        <v>205</v>
      </c>
      <c r="K2" t="s">
        <v>85</v>
      </c>
      <c r="L2" s="2" t="s">
        <v>86</v>
      </c>
      <c r="M2" t="s">
        <v>87</v>
      </c>
      <c r="N2" t="s">
        <v>88</v>
      </c>
      <c r="O2" s="3" t="s">
        <v>89</v>
      </c>
      <c r="P2" t="s">
        <v>90</v>
      </c>
      <c r="Q2" s="3" t="s">
        <v>91</v>
      </c>
      <c r="R2" t="s">
        <v>79</v>
      </c>
      <c r="S2" t="s">
        <v>91</v>
      </c>
      <c r="T2" t="s">
        <v>79</v>
      </c>
      <c r="U2" t="s">
        <v>91</v>
      </c>
      <c r="V2" t="s">
        <v>79</v>
      </c>
      <c r="W2" t="s">
        <v>92</v>
      </c>
      <c r="X2" s="4" t="s">
        <v>93</v>
      </c>
      <c r="Y2" t="s">
        <v>94</v>
      </c>
      <c r="Z2" s="4" t="s">
        <v>91</v>
      </c>
      <c r="AA2" t="s">
        <v>91</v>
      </c>
      <c r="AB2" s="4" t="s">
        <v>91</v>
      </c>
      <c r="AC2" t="s">
        <v>95</v>
      </c>
      <c r="AD2" t="s">
        <v>96</v>
      </c>
      <c r="AE2" s="4" t="s">
        <v>91</v>
      </c>
      <c r="AF2" t="s">
        <v>91</v>
      </c>
      <c r="AG2" s="4" t="s">
        <v>91</v>
      </c>
      <c r="AH2" t="s">
        <v>91</v>
      </c>
      <c r="AI2" s="4" t="s">
        <v>91</v>
      </c>
      <c r="AJ2" s="4" t="s">
        <v>91</v>
      </c>
      <c r="AK2" t="s">
        <v>91</v>
      </c>
      <c r="AL2" t="s">
        <v>79</v>
      </c>
      <c r="AM2" t="s">
        <v>91</v>
      </c>
      <c r="AN2" t="s">
        <v>91</v>
      </c>
      <c r="AO2" s="3" t="s">
        <v>91</v>
      </c>
      <c r="AP2" s="3" t="s">
        <v>91</v>
      </c>
      <c r="AQ2" t="s">
        <v>97</v>
      </c>
      <c r="AR2" t="s">
        <v>98</v>
      </c>
      <c r="AS2" t="s">
        <v>79</v>
      </c>
      <c r="AT2" t="s">
        <v>99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91</v>
      </c>
      <c r="BA2" t="s">
        <v>100</v>
      </c>
    </row>
    <row r="3" spans="1:53">
      <c r="A3" t="s">
        <v>101</v>
      </c>
      <c r="B3" t="s">
        <v>79</v>
      </c>
      <c r="C3" t="s">
        <v>102</v>
      </c>
      <c r="D3" t="s">
        <v>103</v>
      </c>
      <c r="E3" t="s">
        <v>104</v>
      </c>
      <c r="F3" t="s">
        <v>105</v>
      </c>
      <c r="G3" t="s">
        <v>13</v>
      </c>
      <c r="H3" t="s">
        <v>84</v>
      </c>
      <c r="I3" s="1" t="s">
        <v>7</v>
      </c>
      <c r="J3" s="5">
        <v>9.9</v>
      </c>
      <c r="K3" t="s">
        <v>85</v>
      </c>
      <c r="L3" s="2" t="s">
        <v>106</v>
      </c>
      <c r="M3" t="s">
        <v>79</v>
      </c>
      <c r="N3" t="s">
        <v>91</v>
      </c>
      <c r="O3" s="3" t="s">
        <v>91</v>
      </c>
      <c r="P3" t="s">
        <v>79</v>
      </c>
      <c r="Q3" s="3" t="s">
        <v>91</v>
      </c>
      <c r="R3" t="s">
        <v>79</v>
      </c>
      <c r="S3" t="s">
        <v>91</v>
      </c>
      <c r="T3" t="s">
        <v>79</v>
      </c>
      <c r="U3" t="s">
        <v>91</v>
      </c>
      <c r="V3" t="s">
        <v>79</v>
      </c>
      <c r="W3" t="s">
        <v>107</v>
      </c>
      <c r="X3" s="4" t="s">
        <v>108</v>
      </c>
      <c r="Y3" t="s">
        <v>94</v>
      </c>
      <c r="Z3" s="4" t="s">
        <v>91</v>
      </c>
      <c r="AA3" t="s">
        <v>91</v>
      </c>
      <c r="AB3" s="4" t="s">
        <v>91</v>
      </c>
      <c r="AC3" t="s">
        <v>109</v>
      </c>
      <c r="AD3" t="s">
        <v>96</v>
      </c>
      <c r="AE3" s="4" t="s">
        <v>91</v>
      </c>
      <c r="AF3" t="s">
        <v>91</v>
      </c>
      <c r="AG3" s="4" t="s">
        <v>91</v>
      </c>
      <c r="AH3" t="s">
        <v>91</v>
      </c>
      <c r="AI3" s="4" t="s">
        <v>91</v>
      </c>
      <c r="AJ3" s="4" t="s">
        <v>91</v>
      </c>
      <c r="AK3" t="s">
        <v>91</v>
      </c>
      <c r="AL3" t="s">
        <v>79</v>
      </c>
      <c r="AM3" t="s">
        <v>91</v>
      </c>
      <c r="AN3" t="s">
        <v>91</v>
      </c>
      <c r="AO3" s="3" t="s">
        <v>91</v>
      </c>
      <c r="AP3" s="3" t="s">
        <v>91</v>
      </c>
      <c r="AQ3" t="s">
        <v>97</v>
      </c>
      <c r="AR3" t="s">
        <v>98</v>
      </c>
      <c r="AS3" t="s">
        <v>79</v>
      </c>
      <c r="AT3" t="s">
        <v>99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91</v>
      </c>
      <c r="BA3" t="s">
        <v>110</v>
      </c>
    </row>
    <row r="4" spans="1:53">
      <c r="A4" t="s">
        <v>111</v>
      </c>
      <c r="B4" t="s">
        <v>79</v>
      </c>
      <c r="C4" t="s">
        <v>112</v>
      </c>
      <c r="D4" t="s">
        <v>113</v>
      </c>
      <c r="E4" t="s">
        <v>114</v>
      </c>
      <c r="F4" t="s">
        <v>83</v>
      </c>
      <c r="G4" t="s">
        <v>16</v>
      </c>
      <c r="H4" t="s">
        <v>84</v>
      </c>
      <c r="I4" s="1" t="s">
        <v>7</v>
      </c>
      <c r="J4" s="5">
        <v>35.9</v>
      </c>
      <c r="K4" t="s">
        <v>85</v>
      </c>
      <c r="L4" s="2" t="s">
        <v>115</v>
      </c>
      <c r="M4" t="s">
        <v>79</v>
      </c>
      <c r="N4" t="s">
        <v>91</v>
      </c>
      <c r="O4" s="3" t="s">
        <v>91</v>
      </c>
      <c r="P4" t="s">
        <v>79</v>
      </c>
      <c r="Q4" s="3" t="s">
        <v>91</v>
      </c>
      <c r="R4" t="s">
        <v>79</v>
      </c>
      <c r="S4" t="s">
        <v>91</v>
      </c>
      <c r="T4" t="s">
        <v>79</v>
      </c>
      <c r="U4" t="s">
        <v>91</v>
      </c>
      <c r="V4" t="s">
        <v>79</v>
      </c>
      <c r="W4" t="s">
        <v>116</v>
      </c>
      <c r="X4" s="4" t="s">
        <v>117</v>
      </c>
      <c r="Y4" t="s">
        <v>94</v>
      </c>
      <c r="Z4" s="4" t="s">
        <v>91</v>
      </c>
      <c r="AA4" t="s">
        <v>91</v>
      </c>
      <c r="AB4" s="4" t="s">
        <v>91</v>
      </c>
      <c r="AC4" t="s">
        <v>118</v>
      </c>
      <c r="AD4" t="s">
        <v>96</v>
      </c>
      <c r="AE4" s="4" t="s">
        <v>91</v>
      </c>
      <c r="AF4" t="s">
        <v>91</v>
      </c>
      <c r="AG4" s="4" t="s">
        <v>91</v>
      </c>
      <c r="AH4" t="s">
        <v>91</v>
      </c>
      <c r="AI4" s="4" t="s">
        <v>91</v>
      </c>
      <c r="AJ4" s="4" t="s">
        <v>91</v>
      </c>
      <c r="AK4" t="s">
        <v>91</v>
      </c>
      <c r="AL4" t="s">
        <v>79</v>
      </c>
      <c r="AM4" t="s">
        <v>91</v>
      </c>
      <c r="AN4" t="s">
        <v>91</v>
      </c>
      <c r="AO4" s="3" t="s">
        <v>91</v>
      </c>
      <c r="AP4" s="3" t="s">
        <v>91</v>
      </c>
      <c r="AQ4" t="s">
        <v>97</v>
      </c>
      <c r="AR4" t="s">
        <v>98</v>
      </c>
      <c r="AS4" t="s">
        <v>79</v>
      </c>
      <c r="AT4" t="s">
        <v>99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91</v>
      </c>
      <c r="BA4" t="s">
        <v>110</v>
      </c>
    </row>
    <row r="5" spans="1:53">
      <c r="A5" t="s">
        <v>119</v>
      </c>
      <c r="B5" t="s">
        <v>79</v>
      </c>
      <c r="C5" t="s">
        <v>120</v>
      </c>
      <c r="D5" t="s">
        <v>121</v>
      </c>
      <c r="E5" t="s">
        <v>122</v>
      </c>
      <c r="F5" t="s">
        <v>123</v>
      </c>
      <c r="G5" t="s">
        <v>5</v>
      </c>
      <c r="H5" t="s">
        <v>84</v>
      </c>
      <c r="I5" s="1" t="s">
        <v>7</v>
      </c>
      <c r="J5" s="5">
        <v>9.9</v>
      </c>
      <c r="K5" t="s">
        <v>85</v>
      </c>
      <c r="L5" s="2" t="s">
        <v>106</v>
      </c>
      <c r="M5" t="s">
        <v>79</v>
      </c>
      <c r="N5" t="s">
        <v>91</v>
      </c>
      <c r="O5" s="3" t="s">
        <v>91</v>
      </c>
      <c r="P5" t="s">
        <v>79</v>
      </c>
      <c r="Q5" s="3" t="s">
        <v>91</v>
      </c>
      <c r="R5" t="s">
        <v>79</v>
      </c>
      <c r="S5" t="s">
        <v>91</v>
      </c>
      <c r="T5" t="s">
        <v>79</v>
      </c>
      <c r="U5" t="s">
        <v>91</v>
      </c>
      <c r="V5" t="s">
        <v>79</v>
      </c>
      <c r="W5" t="s">
        <v>107</v>
      </c>
      <c r="X5" s="4" t="s">
        <v>108</v>
      </c>
      <c r="Y5" t="s">
        <v>94</v>
      </c>
      <c r="Z5" s="4" t="s">
        <v>91</v>
      </c>
      <c r="AA5" t="s">
        <v>91</v>
      </c>
      <c r="AB5" s="4" t="s">
        <v>91</v>
      </c>
      <c r="AC5" t="s">
        <v>109</v>
      </c>
      <c r="AD5" t="s">
        <v>96</v>
      </c>
      <c r="AE5" s="4" t="s">
        <v>91</v>
      </c>
      <c r="AF5" t="s">
        <v>91</v>
      </c>
      <c r="AG5" s="4" t="s">
        <v>91</v>
      </c>
      <c r="AH5" t="s">
        <v>91</v>
      </c>
      <c r="AI5" s="4" t="s">
        <v>91</v>
      </c>
      <c r="AJ5" s="4" t="s">
        <v>91</v>
      </c>
      <c r="AK5" t="s">
        <v>91</v>
      </c>
      <c r="AL5" t="s">
        <v>79</v>
      </c>
      <c r="AM5" t="s">
        <v>91</v>
      </c>
      <c r="AN5" t="s">
        <v>91</v>
      </c>
      <c r="AO5" s="3" t="s">
        <v>91</v>
      </c>
      <c r="AP5" s="3" t="s">
        <v>91</v>
      </c>
      <c r="AQ5" t="s">
        <v>124</v>
      </c>
      <c r="AR5" t="s">
        <v>98</v>
      </c>
      <c r="AS5" t="s">
        <v>79</v>
      </c>
      <c r="AT5" t="s">
        <v>99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91</v>
      </c>
      <c r="BA5" t="s">
        <v>110</v>
      </c>
    </row>
    <row r="6" spans="1:53">
      <c r="A6" t="s">
        <v>125</v>
      </c>
      <c r="B6" t="s">
        <v>79</v>
      </c>
      <c r="C6" t="s">
        <v>126</v>
      </c>
      <c r="D6" t="s">
        <v>127</v>
      </c>
      <c r="E6" t="s">
        <v>128</v>
      </c>
      <c r="F6" t="s">
        <v>123</v>
      </c>
      <c r="G6" t="s">
        <v>5</v>
      </c>
      <c r="H6" t="s">
        <v>84</v>
      </c>
      <c r="I6" s="1" t="s">
        <v>7</v>
      </c>
      <c r="J6" s="5">
        <v>9.9</v>
      </c>
      <c r="K6" t="s">
        <v>85</v>
      </c>
      <c r="L6" s="2" t="s">
        <v>106</v>
      </c>
      <c r="M6" t="s">
        <v>79</v>
      </c>
      <c r="N6" t="s">
        <v>91</v>
      </c>
      <c r="O6" s="3" t="s">
        <v>91</v>
      </c>
      <c r="P6" t="s">
        <v>79</v>
      </c>
      <c r="Q6" s="3" t="s">
        <v>91</v>
      </c>
      <c r="R6" t="s">
        <v>79</v>
      </c>
      <c r="S6" t="s">
        <v>91</v>
      </c>
      <c r="T6" t="s">
        <v>79</v>
      </c>
      <c r="U6" t="s">
        <v>91</v>
      </c>
      <c r="V6" t="s">
        <v>79</v>
      </c>
      <c r="W6" t="s">
        <v>107</v>
      </c>
      <c r="X6" s="4" t="s">
        <v>108</v>
      </c>
      <c r="Y6" t="s">
        <v>94</v>
      </c>
      <c r="Z6" s="4" t="s">
        <v>91</v>
      </c>
      <c r="AA6" t="s">
        <v>91</v>
      </c>
      <c r="AB6" s="4" t="s">
        <v>91</v>
      </c>
      <c r="AC6" t="s">
        <v>109</v>
      </c>
      <c r="AD6" t="s">
        <v>96</v>
      </c>
      <c r="AE6" s="4" t="s">
        <v>91</v>
      </c>
      <c r="AF6" t="s">
        <v>91</v>
      </c>
      <c r="AG6" s="4" t="s">
        <v>91</v>
      </c>
      <c r="AH6" t="s">
        <v>91</v>
      </c>
      <c r="AI6" s="4" t="s">
        <v>91</v>
      </c>
      <c r="AJ6" s="4" t="s">
        <v>91</v>
      </c>
      <c r="AK6" t="s">
        <v>91</v>
      </c>
      <c r="AL6" t="s">
        <v>79</v>
      </c>
      <c r="AM6" t="s">
        <v>91</v>
      </c>
      <c r="AN6" t="s">
        <v>91</v>
      </c>
      <c r="AO6" s="3" t="s">
        <v>91</v>
      </c>
      <c r="AP6" s="3" t="s">
        <v>91</v>
      </c>
      <c r="AQ6" t="s">
        <v>97</v>
      </c>
      <c r="AR6" t="s">
        <v>98</v>
      </c>
      <c r="AS6" t="s">
        <v>79</v>
      </c>
      <c r="AT6" t="s">
        <v>99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91</v>
      </c>
      <c r="BA6" t="s">
        <v>110</v>
      </c>
    </row>
    <row r="7" spans="1:53">
      <c r="A7" t="s">
        <v>129</v>
      </c>
      <c r="B7" t="s">
        <v>79</v>
      </c>
      <c r="C7" t="s">
        <v>130</v>
      </c>
      <c r="D7" t="s">
        <v>131</v>
      </c>
      <c r="E7" t="s">
        <v>132</v>
      </c>
      <c r="F7" t="s">
        <v>133</v>
      </c>
      <c r="G7" t="s">
        <v>11</v>
      </c>
      <c r="H7" t="s">
        <v>84</v>
      </c>
      <c r="I7" s="1" t="s">
        <v>7</v>
      </c>
      <c r="J7" s="5">
        <v>26.9</v>
      </c>
      <c r="K7" t="s">
        <v>85</v>
      </c>
      <c r="L7" s="2" t="s">
        <v>134</v>
      </c>
      <c r="M7" t="s">
        <v>87</v>
      </c>
      <c r="N7" t="s">
        <v>88</v>
      </c>
      <c r="O7" s="3" t="s">
        <v>135</v>
      </c>
      <c r="P7" t="s">
        <v>136</v>
      </c>
      <c r="Q7" s="3" t="s">
        <v>91</v>
      </c>
      <c r="R7" t="s">
        <v>79</v>
      </c>
      <c r="S7" t="s">
        <v>91</v>
      </c>
      <c r="T7" t="s">
        <v>79</v>
      </c>
      <c r="U7" t="s">
        <v>91</v>
      </c>
      <c r="V7" t="s">
        <v>79</v>
      </c>
      <c r="W7" t="s">
        <v>137</v>
      </c>
      <c r="X7" s="4" t="s">
        <v>138</v>
      </c>
      <c r="Y7" t="s">
        <v>94</v>
      </c>
      <c r="Z7" s="4" t="s">
        <v>91</v>
      </c>
      <c r="AA7" t="s">
        <v>91</v>
      </c>
      <c r="AB7" s="4" t="s">
        <v>91</v>
      </c>
      <c r="AC7" t="s">
        <v>139</v>
      </c>
      <c r="AD7" t="s">
        <v>96</v>
      </c>
      <c r="AE7" s="4" t="s">
        <v>91</v>
      </c>
      <c r="AF7" t="s">
        <v>91</v>
      </c>
      <c r="AG7" s="4" t="s">
        <v>91</v>
      </c>
      <c r="AH7" t="s">
        <v>91</v>
      </c>
      <c r="AI7" s="4" t="s">
        <v>91</v>
      </c>
      <c r="AJ7" s="4" t="s">
        <v>91</v>
      </c>
      <c r="AK7" t="s">
        <v>91</v>
      </c>
      <c r="AL7" t="s">
        <v>79</v>
      </c>
      <c r="AM7" t="s">
        <v>91</v>
      </c>
      <c r="AN7" t="s">
        <v>91</v>
      </c>
      <c r="AO7" s="3" t="s">
        <v>91</v>
      </c>
      <c r="AP7" s="3" t="s">
        <v>91</v>
      </c>
      <c r="AQ7" t="s">
        <v>97</v>
      </c>
      <c r="AR7" t="s">
        <v>98</v>
      </c>
      <c r="AS7" t="s">
        <v>79</v>
      </c>
      <c r="AT7" t="s">
        <v>99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91</v>
      </c>
      <c r="BA7" t="s">
        <v>100</v>
      </c>
    </row>
    <row r="8" spans="1:53">
      <c r="A8" t="s">
        <v>140</v>
      </c>
      <c r="B8" t="s">
        <v>79</v>
      </c>
      <c r="C8" t="s">
        <v>141</v>
      </c>
      <c r="D8" t="s">
        <v>142</v>
      </c>
      <c r="E8" t="s">
        <v>143</v>
      </c>
      <c r="F8" t="s">
        <v>133</v>
      </c>
      <c r="G8" t="s">
        <v>11</v>
      </c>
      <c r="H8" t="s">
        <v>84</v>
      </c>
      <c r="I8" s="1" t="s">
        <v>7</v>
      </c>
      <c r="J8" s="5">
        <v>26.9</v>
      </c>
      <c r="K8" t="s">
        <v>85</v>
      </c>
      <c r="L8" s="2" t="s">
        <v>134</v>
      </c>
      <c r="M8" t="s">
        <v>87</v>
      </c>
      <c r="N8" t="s">
        <v>88</v>
      </c>
      <c r="O8" s="3" t="s">
        <v>144</v>
      </c>
      <c r="P8" t="s">
        <v>145</v>
      </c>
      <c r="Q8" s="3" t="s">
        <v>91</v>
      </c>
      <c r="R8" t="s">
        <v>79</v>
      </c>
      <c r="S8" t="s">
        <v>91</v>
      </c>
      <c r="T8" t="s">
        <v>79</v>
      </c>
      <c r="U8" t="s">
        <v>91</v>
      </c>
      <c r="V8" t="s">
        <v>79</v>
      </c>
      <c r="W8" t="s">
        <v>137</v>
      </c>
      <c r="X8" s="4" t="s">
        <v>138</v>
      </c>
      <c r="Y8" t="s">
        <v>94</v>
      </c>
      <c r="Z8" s="4" t="s">
        <v>91</v>
      </c>
      <c r="AA8" t="s">
        <v>91</v>
      </c>
      <c r="AB8" s="4" t="s">
        <v>91</v>
      </c>
      <c r="AC8" t="s">
        <v>139</v>
      </c>
      <c r="AD8" t="s">
        <v>96</v>
      </c>
      <c r="AE8" s="4" t="s">
        <v>91</v>
      </c>
      <c r="AF8" t="s">
        <v>91</v>
      </c>
      <c r="AG8" s="4" t="s">
        <v>91</v>
      </c>
      <c r="AH8" t="s">
        <v>91</v>
      </c>
      <c r="AI8" s="4" t="s">
        <v>91</v>
      </c>
      <c r="AJ8" s="4" t="s">
        <v>91</v>
      </c>
      <c r="AK8" t="s">
        <v>91</v>
      </c>
      <c r="AL8" t="s">
        <v>79</v>
      </c>
      <c r="AM8" t="s">
        <v>91</v>
      </c>
      <c r="AN8" t="s">
        <v>91</v>
      </c>
      <c r="AO8" s="3" t="s">
        <v>91</v>
      </c>
      <c r="AP8" s="3" t="s">
        <v>91</v>
      </c>
      <c r="AQ8" t="s">
        <v>97</v>
      </c>
      <c r="AR8" t="s">
        <v>98</v>
      </c>
      <c r="AS8" t="s">
        <v>79</v>
      </c>
      <c r="AT8" t="s">
        <v>99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91</v>
      </c>
      <c r="BA8" t="s">
        <v>100</v>
      </c>
    </row>
    <row r="9" spans="1:53">
      <c r="A9" t="s">
        <v>146</v>
      </c>
      <c r="B9" t="s">
        <v>79</v>
      </c>
      <c r="C9" t="s">
        <v>147</v>
      </c>
      <c r="D9" t="s">
        <v>148</v>
      </c>
      <c r="E9" t="s">
        <v>149</v>
      </c>
      <c r="F9" t="s">
        <v>123</v>
      </c>
      <c r="G9" t="s">
        <v>5</v>
      </c>
      <c r="H9" t="s">
        <v>84</v>
      </c>
      <c r="I9" s="1" t="s">
        <v>7</v>
      </c>
      <c r="J9" s="5">
        <v>6.9</v>
      </c>
      <c r="K9" t="s">
        <v>85</v>
      </c>
      <c r="L9" s="2" t="s">
        <v>150</v>
      </c>
      <c r="M9" t="s">
        <v>87</v>
      </c>
      <c r="N9" t="s">
        <v>88</v>
      </c>
      <c r="O9" s="3" t="s">
        <v>135</v>
      </c>
      <c r="P9" t="s">
        <v>136</v>
      </c>
      <c r="Q9" s="3" t="s">
        <v>91</v>
      </c>
      <c r="R9" t="s">
        <v>79</v>
      </c>
      <c r="S9" t="s">
        <v>91</v>
      </c>
      <c r="T9" t="s">
        <v>79</v>
      </c>
      <c r="U9" t="s">
        <v>91</v>
      </c>
      <c r="V9" t="s">
        <v>79</v>
      </c>
      <c r="W9" t="s">
        <v>151</v>
      </c>
      <c r="X9" s="4" t="s">
        <v>152</v>
      </c>
      <c r="Y9" t="s">
        <v>94</v>
      </c>
      <c r="Z9" s="4" t="s">
        <v>91</v>
      </c>
      <c r="AA9" t="s">
        <v>91</v>
      </c>
      <c r="AB9" s="4" t="s">
        <v>91</v>
      </c>
      <c r="AC9" t="s">
        <v>153</v>
      </c>
      <c r="AD9" t="s">
        <v>96</v>
      </c>
      <c r="AE9" s="4" t="s">
        <v>91</v>
      </c>
      <c r="AF9" t="s">
        <v>91</v>
      </c>
      <c r="AG9" s="4" t="s">
        <v>91</v>
      </c>
      <c r="AH9" t="s">
        <v>91</v>
      </c>
      <c r="AI9" s="4" t="s">
        <v>91</v>
      </c>
      <c r="AJ9" s="4" t="s">
        <v>91</v>
      </c>
      <c r="AK9" t="s">
        <v>91</v>
      </c>
      <c r="AL9" t="s">
        <v>79</v>
      </c>
      <c r="AM9" t="s">
        <v>91</v>
      </c>
      <c r="AN9" t="s">
        <v>91</v>
      </c>
      <c r="AO9" s="3" t="s">
        <v>91</v>
      </c>
      <c r="AP9" s="3" t="s">
        <v>91</v>
      </c>
      <c r="AQ9" t="s">
        <v>154</v>
      </c>
      <c r="AR9" t="s">
        <v>98</v>
      </c>
      <c r="AS9" t="s">
        <v>79</v>
      </c>
      <c r="AT9" t="s">
        <v>99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91</v>
      </c>
      <c r="BA9" t="s">
        <v>100</v>
      </c>
    </row>
    <row r="10" spans="1:53">
      <c r="A10" t="s">
        <v>155</v>
      </c>
      <c r="B10" t="s">
        <v>79</v>
      </c>
      <c r="C10" t="s">
        <v>156</v>
      </c>
      <c r="D10" t="s">
        <v>157</v>
      </c>
      <c r="E10" t="s">
        <v>158</v>
      </c>
      <c r="F10" t="s">
        <v>159</v>
      </c>
      <c r="G10" t="s">
        <v>15</v>
      </c>
      <c r="H10" t="s">
        <v>84</v>
      </c>
      <c r="I10" s="1" t="s">
        <v>7</v>
      </c>
      <c r="J10" s="5">
        <v>205</v>
      </c>
      <c r="K10" t="s">
        <v>85</v>
      </c>
      <c r="L10" s="2" t="s">
        <v>86</v>
      </c>
      <c r="M10" t="s">
        <v>87</v>
      </c>
      <c r="N10" t="s">
        <v>88</v>
      </c>
      <c r="O10" s="3" t="s">
        <v>160</v>
      </c>
      <c r="P10" t="s">
        <v>161</v>
      </c>
      <c r="Q10" s="3" t="s">
        <v>91</v>
      </c>
      <c r="R10" t="s">
        <v>79</v>
      </c>
      <c r="S10" t="s">
        <v>91</v>
      </c>
      <c r="T10" t="s">
        <v>79</v>
      </c>
      <c r="U10" t="s">
        <v>91</v>
      </c>
      <c r="V10" t="s">
        <v>79</v>
      </c>
      <c r="W10" t="s">
        <v>92</v>
      </c>
      <c r="X10" s="4" t="s">
        <v>93</v>
      </c>
      <c r="Y10" t="s">
        <v>94</v>
      </c>
      <c r="Z10" s="4" t="s">
        <v>91</v>
      </c>
      <c r="AA10" t="s">
        <v>91</v>
      </c>
      <c r="AB10" s="4" t="s">
        <v>91</v>
      </c>
      <c r="AC10" t="s">
        <v>95</v>
      </c>
      <c r="AD10" t="s">
        <v>96</v>
      </c>
      <c r="AE10" s="4" t="s">
        <v>91</v>
      </c>
      <c r="AF10" t="s">
        <v>91</v>
      </c>
      <c r="AG10" s="4" t="s">
        <v>91</v>
      </c>
      <c r="AH10" t="s">
        <v>91</v>
      </c>
      <c r="AI10" s="4" t="s">
        <v>91</v>
      </c>
      <c r="AJ10" s="4" t="s">
        <v>91</v>
      </c>
      <c r="AK10" t="s">
        <v>91</v>
      </c>
      <c r="AL10" t="s">
        <v>79</v>
      </c>
      <c r="AM10" t="s">
        <v>91</v>
      </c>
      <c r="AN10" t="s">
        <v>91</v>
      </c>
      <c r="AO10" s="3" t="s">
        <v>91</v>
      </c>
      <c r="AP10" s="3" t="s">
        <v>91</v>
      </c>
      <c r="AQ10" t="s">
        <v>97</v>
      </c>
      <c r="AR10" t="s">
        <v>98</v>
      </c>
      <c r="AS10" t="s">
        <v>79</v>
      </c>
      <c r="AT10" t="s">
        <v>99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91</v>
      </c>
      <c r="BA10" t="s">
        <v>110</v>
      </c>
    </row>
    <row r="11" spans="1:53">
      <c r="A11" t="s">
        <v>162</v>
      </c>
      <c r="B11" t="s">
        <v>79</v>
      </c>
      <c r="C11" t="s">
        <v>163</v>
      </c>
      <c r="D11" t="s">
        <v>164</v>
      </c>
      <c r="E11" t="s">
        <v>165</v>
      </c>
      <c r="F11" t="s">
        <v>133</v>
      </c>
      <c r="G11" t="s">
        <v>11</v>
      </c>
      <c r="H11" t="s">
        <v>84</v>
      </c>
      <c r="I11" s="1" t="s">
        <v>7</v>
      </c>
      <c r="J11" s="5">
        <v>29.9</v>
      </c>
      <c r="K11" t="s">
        <v>85</v>
      </c>
      <c r="L11" s="2" t="s">
        <v>166</v>
      </c>
      <c r="M11" t="s">
        <v>79</v>
      </c>
      <c r="N11" t="s">
        <v>91</v>
      </c>
      <c r="O11" s="3" t="s">
        <v>91</v>
      </c>
      <c r="P11" t="s">
        <v>79</v>
      </c>
      <c r="Q11" s="3" t="s">
        <v>91</v>
      </c>
      <c r="R11" t="s">
        <v>79</v>
      </c>
      <c r="S11" t="s">
        <v>91</v>
      </c>
      <c r="T11" t="s">
        <v>79</v>
      </c>
      <c r="U11" t="s">
        <v>91</v>
      </c>
      <c r="V11" t="s">
        <v>79</v>
      </c>
      <c r="W11" t="s">
        <v>167</v>
      </c>
      <c r="X11" s="4" t="s">
        <v>168</v>
      </c>
      <c r="Y11" t="s">
        <v>94</v>
      </c>
      <c r="Z11" s="4" t="s">
        <v>91</v>
      </c>
      <c r="AA11" t="s">
        <v>91</v>
      </c>
      <c r="AB11" s="4" t="s">
        <v>91</v>
      </c>
      <c r="AC11" t="s">
        <v>169</v>
      </c>
      <c r="AD11" t="s">
        <v>96</v>
      </c>
      <c r="AE11" s="4" t="s">
        <v>91</v>
      </c>
      <c r="AF11" t="s">
        <v>91</v>
      </c>
      <c r="AG11" s="4" t="s">
        <v>91</v>
      </c>
      <c r="AH11" t="s">
        <v>91</v>
      </c>
      <c r="AI11" s="4" t="s">
        <v>91</v>
      </c>
      <c r="AJ11" s="4" t="s">
        <v>91</v>
      </c>
      <c r="AK11" t="s">
        <v>91</v>
      </c>
      <c r="AL11" t="s">
        <v>79</v>
      </c>
      <c r="AM11" t="s">
        <v>91</v>
      </c>
      <c r="AN11" t="s">
        <v>91</v>
      </c>
      <c r="AO11" s="3" t="s">
        <v>91</v>
      </c>
      <c r="AP11" s="3" t="s">
        <v>91</v>
      </c>
      <c r="AQ11" t="s">
        <v>97</v>
      </c>
      <c r="AR11" t="s">
        <v>98</v>
      </c>
      <c r="AS11" t="s">
        <v>79</v>
      </c>
      <c r="AT11" t="s">
        <v>99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91</v>
      </c>
      <c r="BA11" t="s">
        <v>110</v>
      </c>
    </row>
    <row r="12" spans="1:53">
      <c r="A12" t="s">
        <v>170</v>
      </c>
      <c r="B12" t="s">
        <v>79</v>
      </c>
      <c r="C12" t="s">
        <v>171</v>
      </c>
      <c r="D12" t="s">
        <v>172</v>
      </c>
      <c r="E12" t="s">
        <v>173</v>
      </c>
      <c r="F12" t="s">
        <v>123</v>
      </c>
      <c r="G12" t="s">
        <v>5</v>
      </c>
      <c r="H12" t="s">
        <v>84</v>
      </c>
      <c r="I12" s="1" t="s">
        <v>7</v>
      </c>
      <c r="J12" s="5">
        <v>9.9</v>
      </c>
      <c r="K12" t="s">
        <v>85</v>
      </c>
      <c r="L12" s="2" t="s">
        <v>106</v>
      </c>
      <c r="M12" t="s">
        <v>79</v>
      </c>
      <c r="N12" t="s">
        <v>91</v>
      </c>
      <c r="O12" s="3" t="s">
        <v>91</v>
      </c>
      <c r="P12" t="s">
        <v>79</v>
      </c>
      <c r="Q12" s="3" t="s">
        <v>91</v>
      </c>
      <c r="R12" t="s">
        <v>79</v>
      </c>
      <c r="S12" t="s">
        <v>91</v>
      </c>
      <c r="T12" t="s">
        <v>79</v>
      </c>
      <c r="U12" t="s">
        <v>91</v>
      </c>
      <c r="V12" t="s">
        <v>79</v>
      </c>
      <c r="W12" t="s">
        <v>107</v>
      </c>
      <c r="X12" s="4" t="s">
        <v>108</v>
      </c>
      <c r="Y12" t="s">
        <v>94</v>
      </c>
      <c r="Z12" s="4" t="s">
        <v>91</v>
      </c>
      <c r="AA12" t="s">
        <v>91</v>
      </c>
      <c r="AB12" s="4" t="s">
        <v>91</v>
      </c>
      <c r="AC12" t="s">
        <v>109</v>
      </c>
      <c r="AD12" t="s">
        <v>96</v>
      </c>
      <c r="AE12" s="4" t="s">
        <v>91</v>
      </c>
      <c r="AF12" t="s">
        <v>91</v>
      </c>
      <c r="AG12" s="4" t="s">
        <v>91</v>
      </c>
      <c r="AH12" t="s">
        <v>91</v>
      </c>
      <c r="AI12" s="4" t="s">
        <v>91</v>
      </c>
      <c r="AJ12" s="4" t="s">
        <v>91</v>
      </c>
      <c r="AK12" t="s">
        <v>91</v>
      </c>
      <c r="AL12" t="s">
        <v>79</v>
      </c>
      <c r="AM12" t="s">
        <v>91</v>
      </c>
      <c r="AN12" t="s">
        <v>91</v>
      </c>
      <c r="AO12" s="3" t="s">
        <v>91</v>
      </c>
      <c r="AP12" s="3" t="s">
        <v>91</v>
      </c>
      <c r="AQ12" t="s">
        <v>97</v>
      </c>
      <c r="AR12" t="s">
        <v>98</v>
      </c>
      <c r="AS12" t="s">
        <v>79</v>
      </c>
      <c r="AT12" t="s">
        <v>99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91</v>
      </c>
      <c r="BA12" t="s">
        <v>110</v>
      </c>
    </row>
    <row r="13" spans="1:53">
      <c r="A13" t="s">
        <v>174</v>
      </c>
      <c r="B13" t="s">
        <v>79</v>
      </c>
      <c r="C13" t="s">
        <v>175</v>
      </c>
      <c r="D13" t="s">
        <v>176</v>
      </c>
      <c r="E13" t="s">
        <v>177</v>
      </c>
      <c r="F13" t="s">
        <v>123</v>
      </c>
      <c r="G13" t="s">
        <v>5</v>
      </c>
      <c r="H13" t="s">
        <v>84</v>
      </c>
      <c r="I13" s="1" t="s">
        <v>7</v>
      </c>
      <c r="J13" s="5">
        <v>9.9</v>
      </c>
      <c r="K13" t="s">
        <v>85</v>
      </c>
      <c r="L13" s="2" t="s">
        <v>106</v>
      </c>
      <c r="M13" t="s">
        <v>79</v>
      </c>
      <c r="N13" t="s">
        <v>91</v>
      </c>
      <c r="O13" s="3" t="s">
        <v>91</v>
      </c>
      <c r="P13" t="s">
        <v>79</v>
      </c>
      <c r="Q13" s="3" t="s">
        <v>91</v>
      </c>
      <c r="R13" t="s">
        <v>79</v>
      </c>
      <c r="S13" t="s">
        <v>91</v>
      </c>
      <c r="T13" t="s">
        <v>79</v>
      </c>
      <c r="U13" t="s">
        <v>91</v>
      </c>
      <c r="V13" t="s">
        <v>79</v>
      </c>
      <c r="W13" t="s">
        <v>107</v>
      </c>
      <c r="X13" s="4" t="s">
        <v>108</v>
      </c>
      <c r="Y13" t="s">
        <v>94</v>
      </c>
      <c r="Z13" s="4" t="s">
        <v>91</v>
      </c>
      <c r="AA13" t="s">
        <v>91</v>
      </c>
      <c r="AB13" s="4" t="s">
        <v>91</v>
      </c>
      <c r="AC13" t="s">
        <v>109</v>
      </c>
      <c r="AD13" t="s">
        <v>96</v>
      </c>
      <c r="AE13" s="4" t="s">
        <v>91</v>
      </c>
      <c r="AF13" t="s">
        <v>91</v>
      </c>
      <c r="AG13" s="4" t="s">
        <v>91</v>
      </c>
      <c r="AH13" t="s">
        <v>91</v>
      </c>
      <c r="AI13" s="4" t="s">
        <v>91</v>
      </c>
      <c r="AJ13" s="4" t="s">
        <v>91</v>
      </c>
      <c r="AK13" t="s">
        <v>91</v>
      </c>
      <c r="AL13" t="s">
        <v>79</v>
      </c>
      <c r="AM13" t="s">
        <v>91</v>
      </c>
      <c r="AN13" t="s">
        <v>91</v>
      </c>
      <c r="AO13" s="3" t="s">
        <v>91</v>
      </c>
      <c r="AP13" s="3" t="s">
        <v>91</v>
      </c>
      <c r="AQ13" t="s">
        <v>97</v>
      </c>
      <c r="AR13" t="s">
        <v>98</v>
      </c>
      <c r="AS13" t="s">
        <v>79</v>
      </c>
      <c r="AT13" t="s">
        <v>99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91</v>
      </c>
      <c r="BA13" t="s">
        <v>110</v>
      </c>
    </row>
    <row r="14" spans="1:53">
      <c r="A14" t="s">
        <v>178</v>
      </c>
      <c r="B14" t="s">
        <v>79</v>
      </c>
      <c r="C14" t="s">
        <v>179</v>
      </c>
      <c r="D14" t="s">
        <v>180</v>
      </c>
      <c r="E14" t="s">
        <v>181</v>
      </c>
      <c r="F14" t="s">
        <v>182</v>
      </c>
      <c r="G14" t="s">
        <v>22</v>
      </c>
      <c r="H14" t="s">
        <v>84</v>
      </c>
      <c r="I14" s="1" t="s">
        <v>7</v>
      </c>
      <c r="J14" s="5">
        <v>39.9</v>
      </c>
      <c r="K14" t="s">
        <v>85</v>
      </c>
      <c r="L14" s="2" t="s">
        <v>183</v>
      </c>
      <c r="M14" t="s">
        <v>79</v>
      </c>
      <c r="N14" t="s">
        <v>91</v>
      </c>
      <c r="O14" s="3" t="s">
        <v>91</v>
      </c>
      <c r="P14" t="s">
        <v>79</v>
      </c>
      <c r="Q14" s="3" t="s">
        <v>91</v>
      </c>
      <c r="R14" t="s">
        <v>79</v>
      </c>
      <c r="S14" t="s">
        <v>91</v>
      </c>
      <c r="T14" t="s">
        <v>79</v>
      </c>
      <c r="U14" t="s">
        <v>91</v>
      </c>
      <c r="V14" t="s">
        <v>79</v>
      </c>
      <c r="W14" t="s">
        <v>184</v>
      </c>
      <c r="X14" s="4" t="s">
        <v>185</v>
      </c>
      <c r="Y14" t="s">
        <v>94</v>
      </c>
      <c r="Z14" s="4" t="s">
        <v>91</v>
      </c>
      <c r="AA14" t="s">
        <v>91</v>
      </c>
      <c r="AB14" s="4" t="s">
        <v>91</v>
      </c>
      <c r="AC14" t="s">
        <v>186</v>
      </c>
      <c r="AD14" t="s">
        <v>96</v>
      </c>
      <c r="AE14" s="4" t="s">
        <v>91</v>
      </c>
      <c r="AF14" t="s">
        <v>91</v>
      </c>
      <c r="AG14" s="4" t="s">
        <v>91</v>
      </c>
      <c r="AH14" t="s">
        <v>91</v>
      </c>
      <c r="AI14" s="4" t="s">
        <v>91</v>
      </c>
      <c r="AJ14" s="4" t="s">
        <v>91</v>
      </c>
      <c r="AK14" t="s">
        <v>91</v>
      </c>
      <c r="AL14" t="s">
        <v>79</v>
      </c>
      <c r="AM14" t="s">
        <v>91</v>
      </c>
      <c r="AN14" t="s">
        <v>91</v>
      </c>
      <c r="AO14" s="3" t="s">
        <v>91</v>
      </c>
      <c r="AP14" s="3" t="s">
        <v>91</v>
      </c>
      <c r="AQ14" t="s">
        <v>97</v>
      </c>
      <c r="AR14" t="s">
        <v>98</v>
      </c>
      <c r="AS14" t="s">
        <v>79</v>
      </c>
      <c r="AT14" t="s">
        <v>99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91</v>
      </c>
      <c r="BA14" t="s">
        <v>110</v>
      </c>
    </row>
    <row r="15" spans="1:53">
      <c r="A15" t="s">
        <v>187</v>
      </c>
      <c r="B15" t="s">
        <v>79</v>
      </c>
      <c r="C15" t="s">
        <v>188</v>
      </c>
      <c r="D15" t="s">
        <v>189</v>
      </c>
      <c r="E15" t="s">
        <v>190</v>
      </c>
      <c r="F15" t="s">
        <v>133</v>
      </c>
      <c r="G15" t="s">
        <v>11</v>
      </c>
      <c r="H15" t="s">
        <v>84</v>
      </c>
      <c r="I15" s="1" t="s">
        <v>7</v>
      </c>
      <c r="J15" s="5">
        <v>29.9</v>
      </c>
      <c r="K15" t="s">
        <v>85</v>
      </c>
      <c r="L15" s="2" t="s">
        <v>166</v>
      </c>
      <c r="M15" t="s">
        <v>79</v>
      </c>
      <c r="N15" t="s">
        <v>91</v>
      </c>
      <c r="O15" s="3" t="s">
        <v>91</v>
      </c>
      <c r="P15" t="s">
        <v>79</v>
      </c>
      <c r="Q15" s="3" t="s">
        <v>91</v>
      </c>
      <c r="R15" t="s">
        <v>79</v>
      </c>
      <c r="S15" t="s">
        <v>91</v>
      </c>
      <c r="T15" t="s">
        <v>79</v>
      </c>
      <c r="U15" t="s">
        <v>91</v>
      </c>
      <c r="V15" t="s">
        <v>79</v>
      </c>
      <c r="W15" t="s">
        <v>167</v>
      </c>
      <c r="X15" s="4" t="s">
        <v>168</v>
      </c>
      <c r="Y15" t="s">
        <v>94</v>
      </c>
      <c r="Z15" s="4" t="s">
        <v>91</v>
      </c>
      <c r="AA15" t="s">
        <v>91</v>
      </c>
      <c r="AB15" s="4" t="s">
        <v>91</v>
      </c>
      <c r="AC15" t="s">
        <v>169</v>
      </c>
      <c r="AD15" t="s">
        <v>96</v>
      </c>
      <c r="AE15" s="4" t="s">
        <v>91</v>
      </c>
      <c r="AF15" t="s">
        <v>91</v>
      </c>
      <c r="AG15" s="4" t="s">
        <v>91</v>
      </c>
      <c r="AH15" t="s">
        <v>91</v>
      </c>
      <c r="AI15" s="4" t="s">
        <v>91</v>
      </c>
      <c r="AJ15" s="4" t="s">
        <v>91</v>
      </c>
      <c r="AK15" t="s">
        <v>91</v>
      </c>
      <c r="AL15" t="s">
        <v>79</v>
      </c>
      <c r="AM15" t="s">
        <v>91</v>
      </c>
      <c r="AN15" t="s">
        <v>91</v>
      </c>
      <c r="AO15" s="3" t="s">
        <v>91</v>
      </c>
      <c r="AP15" s="3" t="s">
        <v>91</v>
      </c>
      <c r="AQ15" t="s">
        <v>97</v>
      </c>
      <c r="AR15" t="s">
        <v>98</v>
      </c>
      <c r="AS15" t="s">
        <v>79</v>
      </c>
      <c r="AT15" t="s">
        <v>99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91</v>
      </c>
      <c r="BA15" t="s">
        <v>110</v>
      </c>
    </row>
    <row r="16" spans="1:53">
      <c r="A16" t="s">
        <v>191</v>
      </c>
      <c r="B16" t="s">
        <v>79</v>
      </c>
      <c r="C16" t="s">
        <v>192</v>
      </c>
      <c r="D16" t="s">
        <v>193</v>
      </c>
      <c r="E16" t="s">
        <v>194</v>
      </c>
      <c r="F16" t="s">
        <v>195</v>
      </c>
      <c r="G16" t="s">
        <v>9</v>
      </c>
      <c r="H16" t="s">
        <v>84</v>
      </c>
      <c r="I16" s="1" t="s">
        <v>7</v>
      </c>
      <c r="J16" s="5">
        <v>39.9</v>
      </c>
      <c r="K16" t="s">
        <v>85</v>
      </c>
      <c r="L16" s="2" t="s">
        <v>183</v>
      </c>
      <c r="M16" t="s">
        <v>79</v>
      </c>
      <c r="N16" t="s">
        <v>91</v>
      </c>
      <c r="O16" s="3" t="s">
        <v>91</v>
      </c>
      <c r="P16" t="s">
        <v>79</v>
      </c>
      <c r="Q16" s="3" t="s">
        <v>91</v>
      </c>
      <c r="R16" t="s">
        <v>79</v>
      </c>
      <c r="S16" t="s">
        <v>91</v>
      </c>
      <c r="T16" t="s">
        <v>79</v>
      </c>
      <c r="U16" t="s">
        <v>91</v>
      </c>
      <c r="V16" t="s">
        <v>79</v>
      </c>
      <c r="W16" t="s">
        <v>184</v>
      </c>
      <c r="X16" s="4" t="s">
        <v>185</v>
      </c>
      <c r="Y16" t="s">
        <v>94</v>
      </c>
      <c r="Z16" s="4" t="s">
        <v>91</v>
      </c>
      <c r="AA16" t="s">
        <v>91</v>
      </c>
      <c r="AB16" s="4" t="s">
        <v>91</v>
      </c>
      <c r="AC16" t="s">
        <v>186</v>
      </c>
      <c r="AD16" t="s">
        <v>96</v>
      </c>
      <c r="AE16" s="4" t="s">
        <v>91</v>
      </c>
      <c r="AF16" t="s">
        <v>91</v>
      </c>
      <c r="AG16" s="4" t="s">
        <v>91</v>
      </c>
      <c r="AH16" t="s">
        <v>91</v>
      </c>
      <c r="AI16" s="4" t="s">
        <v>91</v>
      </c>
      <c r="AJ16" s="4" t="s">
        <v>91</v>
      </c>
      <c r="AK16" t="s">
        <v>91</v>
      </c>
      <c r="AL16" t="s">
        <v>79</v>
      </c>
      <c r="AM16" t="s">
        <v>91</v>
      </c>
      <c r="AN16" t="s">
        <v>91</v>
      </c>
      <c r="AO16" s="3" t="s">
        <v>91</v>
      </c>
      <c r="AP16" s="3" t="s">
        <v>91</v>
      </c>
      <c r="AQ16" t="s">
        <v>97</v>
      </c>
      <c r="AR16" t="s">
        <v>98</v>
      </c>
      <c r="AS16" t="s">
        <v>79</v>
      </c>
      <c r="AT16" t="s">
        <v>99</v>
      </c>
      <c r="AU16" t="s">
        <v>79</v>
      </c>
      <c r="AV16" t="s">
        <v>79</v>
      </c>
      <c r="AW16" t="s">
        <v>79</v>
      </c>
      <c r="AX16" t="s">
        <v>79</v>
      </c>
      <c r="AY16" t="s">
        <v>79</v>
      </c>
      <c r="AZ16" t="s">
        <v>91</v>
      </c>
      <c r="BA16" t="s">
        <v>110</v>
      </c>
    </row>
    <row r="17" spans="1:53">
      <c r="A17" t="s">
        <v>196</v>
      </c>
      <c r="B17" t="s">
        <v>79</v>
      </c>
      <c r="C17" t="s">
        <v>197</v>
      </c>
      <c r="D17" t="s">
        <v>198</v>
      </c>
      <c r="E17" t="s">
        <v>199</v>
      </c>
      <c r="F17" t="s">
        <v>195</v>
      </c>
      <c r="G17" t="s">
        <v>9</v>
      </c>
      <c r="H17" t="s">
        <v>84</v>
      </c>
      <c r="I17" s="1" t="s">
        <v>7</v>
      </c>
      <c r="J17" s="5">
        <v>39.9</v>
      </c>
      <c r="K17" t="s">
        <v>85</v>
      </c>
      <c r="L17" s="2" t="s">
        <v>183</v>
      </c>
      <c r="M17" t="s">
        <v>79</v>
      </c>
      <c r="N17" t="s">
        <v>91</v>
      </c>
      <c r="O17" s="3" t="s">
        <v>91</v>
      </c>
      <c r="P17" t="s">
        <v>79</v>
      </c>
      <c r="Q17" s="3" t="s">
        <v>91</v>
      </c>
      <c r="R17" t="s">
        <v>79</v>
      </c>
      <c r="S17" t="s">
        <v>91</v>
      </c>
      <c r="T17" t="s">
        <v>79</v>
      </c>
      <c r="U17" t="s">
        <v>91</v>
      </c>
      <c r="V17" t="s">
        <v>79</v>
      </c>
      <c r="W17" t="s">
        <v>184</v>
      </c>
      <c r="X17" s="4" t="s">
        <v>185</v>
      </c>
      <c r="Y17" t="s">
        <v>94</v>
      </c>
      <c r="Z17" s="4" t="s">
        <v>91</v>
      </c>
      <c r="AA17" t="s">
        <v>91</v>
      </c>
      <c r="AB17" s="4" t="s">
        <v>91</v>
      </c>
      <c r="AC17" t="s">
        <v>186</v>
      </c>
      <c r="AD17" t="s">
        <v>96</v>
      </c>
      <c r="AE17" s="4" t="s">
        <v>91</v>
      </c>
      <c r="AF17" t="s">
        <v>91</v>
      </c>
      <c r="AG17" s="4" t="s">
        <v>91</v>
      </c>
      <c r="AH17" t="s">
        <v>91</v>
      </c>
      <c r="AI17" s="4" t="s">
        <v>91</v>
      </c>
      <c r="AJ17" s="4" t="s">
        <v>91</v>
      </c>
      <c r="AK17" t="s">
        <v>91</v>
      </c>
      <c r="AL17" t="s">
        <v>79</v>
      </c>
      <c r="AM17" t="s">
        <v>91</v>
      </c>
      <c r="AN17" t="s">
        <v>91</v>
      </c>
      <c r="AO17" s="3" t="s">
        <v>91</v>
      </c>
      <c r="AP17" s="3" t="s">
        <v>91</v>
      </c>
      <c r="AQ17" t="s">
        <v>97</v>
      </c>
      <c r="AR17" t="s">
        <v>98</v>
      </c>
      <c r="AS17" t="s">
        <v>79</v>
      </c>
      <c r="AT17" t="s">
        <v>99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91</v>
      </c>
      <c r="BA17" t="s">
        <v>110</v>
      </c>
    </row>
    <row r="18" spans="1:53">
      <c r="A18" t="s">
        <v>200</v>
      </c>
      <c r="B18" t="s">
        <v>79</v>
      </c>
      <c r="C18" t="s">
        <v>201</v>
      </c>
      <c r="D18" t="s">
        <v>202</v>
      </c>
      <c r="E18" t="s">
        <v>203</v>
      </c>
      <c r="F18" t="s">
        <v>204</v>
      </c>
      <c r="G18" t="s">
        <v>10</v>
      </c>
      <c r="H18" t="s">
        <v>84</v>
      </c>
      <c r="I18" s="1" t="s">
        <v>7</v>
      </c>
      <c r="J18" s="5">
        <v>33</v>
      </c>
      <c r="K18" t="s">
        <v>85</v>
      </c>
      <c r="L18" s="2" t="s">
        <v>205</v>
      </c>
      <c r="M18" t="s">
        <v>79</v>
      </c>
      <c r="N18" t="s">
        <v>91</v>
      </c>
      <c r="O18" s="3" t="s">
        <v>91</v>
      </c>
      <c r="P18" t="s">
        <v>79</v>
      </c>
      <c r="Q18" s="3" t="s">
        <v>91</v>
      </c>
      <c r="R18" t="s">
        <v>79</v>
      </c>
      <c r="S18" t="s">
        <v>91</v>
      </c>
      <c r="T18" t="s">
        <v>79</v>
      </c>
      <c r="U18" t="s">
        <v>91</v>
      </c>
      <c r="V18" t="s">
        <v>79</v>
      </c>
      <c r="W18" t="s">
        <v>206</v>
      </c>
      <c r="X18" s="4" t="s">
        <v>207</v>
      </c>
      <c r="Y18" t="s">
        <v>94</v>
      </c>
      <c r="Z18" s="4" t="s">
        <v>91</v>
      </c>
      <c r="AA18" t="s">
        <v>91</v>
      </c>
      <c r="AB18" s="4" t="s">
        <v>91</v>
      </c>
      <c r="AC18" t="s">
        <v>208</v>
      </c>
      <c r="AD18" t="s">
        <v>96</v>
      </c>
      <c r="AE18" s="4" t="s">
        <v>91</v>
      </c>
      <c r="AF18" t="s">
        <v>91</v>
      </c>
      <c r="AG18" s="4" t="s">
        <v>91</v>
      </c>
      <c r="AH18" t="s">
        <v>91</v>
      </c>
      <c r="AI18" s="4" t="s">
        <v>91</v>
      </c>
      <c r="AJ18" s="4" t="s">
        <v>91</v>
      </c>
      <c r="AK18" t="s">
        <v>91</v>
      </c>
      <c r="AL18" t="s">
        <v>79</v>
      </c>
      <c r="AM18" t="s">
        <v>91</v>
      </c>
      <c r="AN18" t="s">
        <v>91</v>
      </c>
      <c r="AO18" s="3" t="s">
        <v>91</v>
      </c>
      <c r="AP18" s="3" t="s">
        <v>91</v>
      </c>
      <c r="AQ18" t="s">
        <v>97</v>
      </c>
      <c r="AR18" t="s">
        <v>98</v>
      </c>
      <c r="AS18" t="s">
        <v>79</v>
      </c>
      <c r="AT18" t="s">
        <v>99</v>
      </c>
      <c r="AU18" t="s">
        <v>79</v>
      </c>
      <c r="AV18" t="s">
        <v>79</v>
      </c>
      <c r="AW18" t="s">
        <v>79</v>
      </c>
      <c r="AX18" t="s">
        <v>79</v>
      </c>
      <c r="AY18" t="s">
        <v>79</v>
      </c>
      <c r="AZ18" t="s">
        <v>91</v>
      </c>
      <c r="BA18" t="s">
        <v>110</v>
      </c>
    </row>
    <row r="19" spans="1:53">
      <c r="A19" t="s">
        <v>209</v>
      </c>
      <c r="B19" t="s">
        <v>79</v>
      </c>
      <c r="C19" t="s">
        <v>210</v>
      </c>
      <c r="D19" t="s">
        <v>211</v>
      </c>
      <c r="E19" t="s">
        <v>212</v>
      </c>
      <c r="F19" t="s">
        <v>123</v>
      </c>
      <c r="G19" t="s">
        <v>5</v>
      </c>
      <c r="H19" t="s">
        <v>84</v>
      </c>
      <c r="I19" s="1" t="s">
        <v>7</v>
      </c>
      <c r="J19" s="5">
        <v>9.9</v>
      </c>
      <c r="K19" t="s">
        <v>85</v>
      </c>
      <c r="L19" s="2" t="s">
        <v>106</v>
      </c>
      <c r="M19" t="s">
        <v>79</v>
      </c>
      <c r="N19" t="s">
        <v>91</v>
      </c>
      <c r="O19" s="3" t="s">
        <v>91</v>
      </c>
      <c r="P19" t="s">
        <v>79</v>
      </c>
      <c r="Q19" s="3" t="s">
        <v>91</v>
      </c>
      <c r="R19" t="s">
        <v>79</v>
      </c>
      <c r="S19" t="s">
        <v>91</v>
      </c>
      <c r="T19" t="s">
        <v>79</v>
      </c>
      <c r="U19" t="s">
        <v>91</v>
      </c>
      <c r="V19" t="s">
        <v>79</v>
      </c>
      <c r="W19" t="s">
        <v>107</v>
      </c>
      <c r="X19" s="4" t="s">
        <v>108</v>
      </c>
      <c r="Y19" t="s">
        <v>94</v>
      </c>
      <c r="Z19" s="4" t="s">
        <v>91</v>
      </c>
      <c r="AA19" t="s">
        <v>91</v>
      </c>
      <c r="AB19" s="4" t="s">
        <v>91</v>
      </c>
      <c r="AC19" t="s">
        <v>109</v>
      </c>
      <c r="AD19" t="s">
        <v>96</v>
      </c>
      <c r="AE19" s="4" t="s">
        <v>91</v>
      </c>
      <c r="AF19" t="s">
        <v>91</v>
      </c>
      <c r="AG19" s="4" t="s">
        <v>91</v>
      </c>
      <c r="AH19" t="s">
        <v>91</v>
      </c>
      <c r="AI19" s="4" t="s">
        <v>91</v>
      </c>
      <c r="AJ19" s="4" t="s">
        <v>91</v>
      </c>
      <c r="AK19" t="s">
        <v>91</v>
      </c>
      <c r="AL19" t="s">
        <v>79</v>
      </c>
      <c r="AM19" t="s">
        <v>91</v>
      </c>
      <c r="AN19" t="s">
        <v>91</v>
      </c>
      <c r="AO19" s="3" t="s">
        <v>91</v>
      </c>
      <c r="AP19" s="3" t="s">
        <v>91</v>
      </c>
      <c r="AQ19" t="s">
        <v>97</v>
      </c>
      <c r="AR19" t="s">
        <v>98</v>
      </c>
      <c r="AS19" t="s">
        <v>79</v>
      </c>
      <c r="AT19" t="s">
        <v>99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91</v>
      </c>
      <c r="BA19" t="s">
        <v>110</v>
      </c>
    </row>
    <row r="20" spans="1:53">
      <c r="A20" t="s">
        <v>213</v>
      </c>
      <c r="B20" t="s">
        <v>79</v>
      </c>
      <c r="C20" t="s">
        <v>214</v>
      </c>
      <c r="D20" t="s">
        <v>215</v>
      </c>
      <c r="E20" t="s">
        <v>216</v>
      </c>
      <c r="F20" t="s">
        <v>195</v>
      </c>
      <c r="G20" t="s">
        <v>9</v>
      </c>
      <c r="H20" t="s">
        <v>84</v>
      </c>
      <c r="I20" s="1" t="s">
        <v>7</v>
      </c>
      <c r="J20" s="5">
        <v>39.9</v>
      </c>
      <c r="K20" t="s">
        <v>85</v>
      </c>
      <c r="L20" s="2" t="s">
        <v>183</v>
      </c>
      <c r="M20" t="s">
        <v>79</v>
      </c>
      <c r="N20" t="s">
        <v>91</v>
      </c>
      <c r="O20" s="3" t="s">
        <v>91</v>
      </c>
      <c r="P20" t="s">
        <v>79</v>
      </c>
      <c r="Q20" s="3" t="s">
        <v>91</v>
      </c>
      <c r="R20" t="s">
        <v>79</v>
      </c>
      <c r="S20" t="s">
        <v>91</v>
      </c>
      <c r="T20" t="s">
        <v>79</v>
      </c>
      <c r="U20" t="s">
        <v>91</v>
      </c>
      <c r="V20" t="s">
        <v>79</v>
      </c>
      <c r="W20" t="s">
        <v>184</v>
      </c>
      <c r="X20" s="4" t="s">
        <v>185</v>
      </c>
      <c r="Y20" t="s">
        <v>94</v>
      </c>
      <c r="Z20" s="4" t="s">
        <v>91</v>
      </c>
      <c r="AA20" t="s">
        <v>91</v>
      </c>
      <c r="AB20" s="4" t="s">
        <v>91</v>
      </c>
      <c r="AC20" t="s">
        <v>186</v>
      </c>
      <c r="AD20" t="s">
        <v>96</v>
      </c>
      <c r="AE20" s="4" t="s">
        <v>91</v>
      </c>
      <c r="AF20" t="s">
        <v>91</v>
      </c>
      <c r="AG20" s="4" t="s">
        <v>91</v>
      </c>
      <c r="AH20" t="s">
        <v>91</v>
      </c>
      <c r="AI20" s="4" t="s">
        <v>91</v>
      </c>
      <c r="AJ20" s="4" t="s">
        <v>91</v>
      </c>
      <c r="AK20" t="s">
        <v>91</v>
      </c>
      <c r="AL20" t="s">
        <v>79</v>
      </c>
      <c r="AM20" t="s">
        <v>91</v>
      </c>
      <c r="AN20" t="s">
        <v>91</v>
      </c>
      <c r="AO20" s="3" t="s">
        <v>91</v>
      </c>
      <c r="AP20" s="3" t="s">
        <v>91</v>
      </c>
      <c r="AQ20" t="s">
        <v>97</v>
      </c>
      <c r="AR20" t="s">
        <v>98</v>
      </c>
      <c r="AS20" t="s">
        <v>79</v>
      </c>
      <c r="AT20" t="s">
        <v>99</v>
      </c>
      <c r="AU20" t="s">
        <v>79</v>
      </c>
      <c r="AV20" t="s">
        <v>79</v>
      </c>
      <c r="AW20" t="s">
        <v>79</v>
      </c>
      <c r="AX20" t="s">
        <v>79</v>
      </c>
      <c r="AY20" t="s">
        <v>79</v>
      </c>
      <c r="AZ20" t="s">
        <v>91</v>
      </c>
      <c r="BA20" t="s">
        <v>110</v>
      </c>
    </row>
    <row r="21" spans="1:53">
      <c r="A21" t="s">
        <v>217</v>
      </c>
      <c r="B21" t="s">
        <v>79</v>
      </c>
      <c r="C21" t="s">
        <v>218</v>
      </c>
      <c r="D21" t="s">
        <v>219</v>
      </c>
      <c r="E21" t="s">
        <v>220</v>
      </c>
      <c r="F21" t="s">
        <v>221</v>
      </c>
      <c r="G21" t="s">
        <v>19</v>
      </c>
      <c r="H21" t="s">
        <v>84</v>
      </c>
      <c r="I21" s="1" t="s">
        <v>7</v>
      </c>
      <c r="J21" s="5">
        <v>16.9</v>
      </c>
      <c r="K21" t="s">
        <v>85</v>
      </c>
      <c r="L21" s="2" t="s">
        <v>222</v>
      </c>
      <c r="M21" t="s">
        <v>87</v>
      </c>
      <c r="N21" t="s">
        <v>88</v>
      </c>
      <c r="O21" s="3" t="s">
        <v>135</v>
      </c>
      <c r="P21" t="s">
        <v>136</v>
      </c>
      <c r="Q21" s="3" t="s">
        <v>91</v>
      </c>
      <c r="R21" t="s">
        <v>79</v>
      </c>
      <c r="S21" t="s">
        <v>91</v>
      </c>
      <c r="T21" t="s">
        <v>79</v>
      </c>
      <c r="U21" t="s">
        <v>91</v>
      </c>
      <c r="V21" t="s">
        <v>79</v>
      </c>
      <c r="W21" t="s">
        <v>223</v>
      </c>
      <c r="X21" s="4" t="s">
        <v>224</v>
      </c>
      <c r="Y21" t="s">
        <v>94</v>
      </c>
      <c r="Z21" s="4" t="s">
        <v>91</v>
      </c>
      <c r="AA21" t="s">
        <v>91</v>
      </c>
      <c r="AB21" s="4" t="s">
        <v>91</v>
      </c>
      <c r="AC21" t="s">
        <v>225</v>
      </c>
      <c r="AD21" t="s">
        <v>96</v>
      </c>
      <c r="AE21" s="4" t="s">
        <v>91</v>
      </c>
      <c r="AF21" t="s">
        <v>91</v>
      </c>
      <c r="AG21" s="4" t="s">
        <v>91</v>
      </c>
      <c r="AH21" t="s">
        <v>91</v>
      </c>
      <c r="AI21" s="4" t="s">
        <v>91</v>
      </c>
      <c r="AJ21" s="4" t="s">
        <v>91</v>
      </c>
      <c r="AK21" t="s">
        <v>91</v>
      </c>
      <c r="AL21" t="s">
        <v>79</v>
      </c>
      <c r="AM21" t="s">
        <v>91</v>
      </c>
      <c r="AN21" t="s">
        <v>91</v>
      </c>
      <c r="AO21" s="3" t="s">
        <v>91</v>
      </c>
      <c r="AP21" s="3" t="s">
        <v>91</v>
      </c>
      <c r="AQ21" t="s">
        <v>97</v>
      </c>
      <c r="AR21" t="s">
        <v>98</v>
      </c>
      <c r="AS21" t="s">
        <v>79</v>
      </c>
      <c r="AT21" t="s">
        <v>99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91</v>
      </c>
      <c r="BA21" t="s">
        <v>100</v>
      </c>
    </row>
    <row r="22" spans="1:53">
      <c r="A22" t="s">
        <v>226</v>
      </c>
      <c r="B22" t="s">
        <v>79</v>
      </c>
      <c r="C22" t="s">
        <v>227</v>
      </c>
      <c r="D22" t="s">
        <v>228</v>
      </c>
      <c r="E22" t="s">
        <v>229</v>
      </c>
      <c r="F22" t="s">
        <v>123</v>
      </c>
      <c r="G22" t="s">
        <v>5</v>
      </c>
      <c r="H22" t="s">
        <v>84</v>
      </c>
      <c r="I22" s="1" t="s">
        <v>7</v>
      </c>
      <c r="J22" s="5">
        <v>9.9</v>
      </c>
      <c r="K22" t="s">
        <v>85</v>
      </c>
      <c r="L22" s="2" t="s">
        <v>106</v>
      </c>
      <c r="M22" t="s">
        <v>79</v>
      </c>
      <c r="N22" t="s">
        <v>91</v>
      </c>
      <c r="O22" s="3" t="s">
        <v>91</v>
      </c>
      <c r="P22" t="s">
        <v>79</v>
      </c>
      <c r="Q22" s="3" t="s">
        <v>91</v>
      </c>
      <c r="R22" t="s">
        <v>79</v>
      </c>
      <c r="S22" t="s">
        <v>91</v>
      </c>
      <c r="T22" t="s">
        <v>79</v>
      </c>
      <c r="U22" t="s">
        <v>91</v>
      </c>
      <c r="V22" t="s">
        <v>79</v>
      </c>
      <c r="W22" t="s">
        <v>107</v>
      </c>
      <c r="X22" s="4" t="s">
        <v>108</v>
      </c>
      <c r="Y22" t="s">
        <v>94</v>
      </c>
      <c r="Z22" s="4" t="s">
        <v>91</v>
      </c>
      <c r="AA22" t="s">
        <v>91</v>
      </c>
      <c r="AB22" s="4" t="s">
        <v>91</v>
      </c>
      <c r="AC22" t="s">
        <v>109</v>
      </c>
      <c r="AD22" t="s">
        <v>96</v>
      </c>
      <c r="AE22" s="4" t="s">
        <v>91</v>
      </c>
      <c r="AF22" t="s">
        <v>91</v>
      </c>
      <c r="AG22" s="4" t="s">
        <v>91</v>
      </c>
      <c r="AH22" t="s">
        <v>91</v>
      </c>
      <c r="AI22" s="4" t="s">
        <v>91</v>
      </c>
      <c r="AJ22" s="4" t="s">
        <v>91</v>
      </c>
      <c r="AK22" t="s">
        <v>91</v>
      </c>
      <c r="AL22" t="s">
        <v>79</v>
      </c>
      <c r="AM22" t="s">
        <v>91</v>
      </c>
      <c r="AN22" t="s">
        <v>91</v>
      </c>
      <c r="AO22" s="3" t="s">
        <v>91</v>
      </c>
      <c r="AP22" s="3" t="s">
        <v>91</v>
      </c>
      <c r="AQ22" t="s">
        <v>97</v>
      </c>
      <c r="AR22" t="s">
        <v>98</v>
      </c>
      <c r="AS22" t="s">
        <v>79</v>
      </c>
      <c r="AT22" t="s">
        <v>99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91</v>
      </c>
      <c r="BA22" t="s">
        <v>110</v>
      </c>
    </row>
    <row r="23" spans="1:53">
      <c r="A23" t="s">
        <v>230</v>
      </c>
      <c r="B23" t="s">
        <v>79</v>
      </c>
      <c r="C23" t="s">
        <v>231</v>
      </c>
      <c r="D23" t="s">
        <v>232</v>
      </c>
      <c r="E23" t="s">
        <v>233</v>
      </c>
      <c r="F23" t="s">
        <v>221</v>
      </c>
      <c r="G23" t="s">
        <v>19</v>
      </c>
      <c r="H23" t="s">
        <v>84</v>
      </c>
      <c r="I23" s="1" t="s">
        <v>7</v>
      </c>
      <c r="J23" s="5">
        <v>19.9</v>
      </c>
      <c r="K23" t="s">
        <v>85</v>
      </c>
      <c r="L23" s="2" t="s">
        <v>234</v>
      </c>
      <c r="M23" t="s">
        <v>79</v>
      </c>
      <c r="N23" t="s">
        <v>91</v>
      </c>
      <c r="O23" s="3" t="s">
        <v>91</v>
      </c>
      <c r="P23" t="s">
        <v>79</v>
      </c>
      <c r="Q23" s="3" t="s">
        <v>91</v>
      </c>
      <c r="R23" t="s">
        <v>79</v>
      </c>
      <c r="S23" t="s">
        <v>91</v>
      </c>
      <c r="T23" t="s">
        <v>79</v>
      </c>
      <c r="U23" t="s">
        <v>91</v>
      </c>
      <c r="V23" t="s">
        <v>79</v>
      </c>
      <c r="W23" t="s">
        <v>235</v>
      </c>
      <c r="X23" s="4" t="s">
        <v>236</v>
      </c>
      <c r="Y23" t="s">
        <v>94</v>
      </c>
      <c r="Z23" s="4" t="s">
        <v>91</v>
      </c>
      <c r="AA23" t="s">
        <v>91</v>
      </c>
      <c r="AB23" s="4" t="s">
        <v>91</v>
      </c>
      <c r="AC23" t="s">
        <v>237</v>
      </c>
      <c r="AD23" t="s">
        <v>96</v>
      </c>
      <c r="AE23" s="4" t="s">
        <v>91</v>
      </c>
      <c r="AF23" t="s">
        <v>91</v>
      </c>
      <c r="AG23" s="4" t="s">
        <v>91</v>
      </c>
      <c r="AH23" t="s">
        <v>91</v>
      </c>
      <c r="AI23" s="4" t="s">
        <v>91</v>
      </c>
      <c r="AJ23" s="4" t="s">
        <v>91</v>
      </c>
      <c r="AK23" t="s">
        <v>91</v>
      </c>
      <c r="AL23" t="s">
        <v>79</v>
      </c>
      <c r="AM23" t="s">
        <v>91</v>
      </c>
      <c r="AN23" t="s">
        <v>91</v>
      </c>
      <c r="AO23" s="3" t="s">
        <v>91</v>
      </c>
      <c r="AP23" s="3" t="s">
        <v>91</v>
      </c>
      <c r="AQ23" t="s">
        <v>97</v>
      </c>
      <c r="AR23" t="s">
        <v>98</v>
      </c>
      <c r="AS23" t="s">
        <v>79</v>
      </c>
      <c r="AT23" t="s">
        <v>99</v>
      </c>
      <c r="AU23" t="s">
        <v>79</v>
      </c>
      <c r="AV23" t="s">
        <v>79</v>
      </c>
      <c r="AW23" t="s">
        <v>79</v>
      </c>
      <c r="AX23" t="s">
        <v>79</v>
      </c>
      <c r="AY23" t="s">
        <v>79</v>
      </c>
      <c r="AZ23" t="s">
        <v>91</v>
      </c>
      <c r="BA23" t="s">
        <v>110</v>
      </c>
    </row>
    <row r="24" spans="1:53">
      <c r="A24" t="s">
        <v>238</v>
      </c>
      <c r="B24" t="s">
        <v>79</v>
      </c>
      <c r="C24" t="s">
        <v>239</v>
      </c>
      <c r="D24" t="s">
        <v>240</v>
      </c>
      <c r="E24" t="s">
        <v>241</v>
      </c>
      <c r="F24" t="s">
        <v>221</v>
      </c>
      <c r="G24" t="s">
        <v>19</v>
      </c>
      <c r="H24" t="s">
        <v>84</v>
      </c>
      <c r="I24" s="1" t="s">
        <v>7</v>
      </c>
      <c r="J24" s="5">
        <v>19.9</v>
      </c>
      <c r="K24" t="s">
        <v>85</v>
      </c>
      <c r="L24" s="2" t="s">
        <v>234</v>
      </c>
      <c r="M24" t="s">
        <v>79</v>
      </c>
      <c r="N24" t="s">
        <v>91</v>
      </c>
      <c r="O24" s="3" t="s">
        <v>91</v>
      </c>
      <c r="P24" t="s">
        <v>79</v>
      </c>
      <c r="Q24" s="3" t="s">
        <v>91</v>
      </c>
      <c r="R24" t="s">
        <v>79</v>
      </c>
      <c r="S24" t="s">
        <v>91</v>
      </c>
      <c r="T24" t="s">
        <v>79</v>
      </c>
      <c r="U24" t="s">
        <v>91</v>
      </c>
      <c r="V24" t="s">
        <v>79</v>
      </c>
      <c r="W24" t="s">
        <v>235</v>
      </c>
      <c r="X24" s="4" t="s">
        <v>236</v>
      </c>
      <c r="Y24" t="s">
        <v>94</v>
      </c>
      <c r="Z24" s="4" t="s">
        <v>91</v>
      </c>
      <c r="AA24" t="s">
        <v>91</v>
      </c>
      <c r="AB24" s="4" t="s">
        <v>91</v>
      </c>
      <c r="AC24" t="s">
        <v>237</v>
      </c>
      <c r="AD24" t="s">
        <v>96</v>
      </c>
      <c r="AE24" s="4" t="s">
        <v>91</v>
      </c>
      <c r="AF24" t="s">
        <v>91</v>
      </c>
      <c r="AG24" s="4" t="s">
        <v>91</v>
      </c>
      <c r="AH24" t="s">
        <v>91</v>
      </c>
      <c r="AI24" s="4" t="s">
        <v>91</v>
      </c>
      <c r="AJ24" s="4" t="s">
        <v>91</v>
      </c>
      <c r="AK24" t="s">
        <v>91</v>
      </c>
      <c r="AL24" t="s">
        <v>79</v>
      </c>
      <c r="AM24" t="s">
        <v>91</v>
      </c>
      <c r="AN24" t="s">
        <v>91</v>
      </c>
      <c r="AO24" s="3" t="s">
        <v>91</v>
      </c>
      <c r="AP24" s="3" t="s">
        <v>91</v>
      </c>
      <c r="AQ24" t="s">
        <v>97</v>
      </c>
      <c r="AR24" t="s">
        <v>98</v>
      </c>
      <c r="AS24" t="s">
        <v>79</v>
      </c>
      <c r="AT24" t="s">
        <v>99</v>
      </c>
      <c r="AU24" t="s">
        <v>79</v>
      </c>
      <c r="AV24" t="s">
        <v>79</v>
      </c>
      <c r="AW24" t="s">
        <v>79</v>
      </c>
      <c r="AX24" t="s">
        <v>79</v>
      </c>
      <c r="AY24" t="s">
        <v>79</v>
      </c>
      <c r="AZ24" t="s">
        <v>91</v>
      </c>
      <c r="BA24" t="s">
        <v>110</v>
      </c>
    </row>
    <row r="25" spans="1:53">
      <c r="A25" t="s">
        <v>242</v>
      </c>
      <c r="B25" t="s">
        <v>79</v>
      </c>
      <c r="C25" t="s">
        <v>243</v>
      </c>
      <c r="D25" t="s">
        <v>244</v>
      </c>
      <c r="E25" t="s">
        <v>245</v>
      </c>
      <c r="F25" t="s">
        <v>246</v>
      </c>
      <c r="G25" t="s">
        <v>23</v>
      </c>
      <c r="H25" t="s">
        <v>84</v>
      </c>
      <c r="I25" s="1" t="s">
        <v>7</v>
      </c>
      <c r="J25" s="5">
        <v>36.6</v>
      </c>
      <c r="K25" t="s">
        <v>85</v>
      </c>
      <c r="L25" s="2" t="s">
        <v>247</v>
      </c>
      <c r="M25" t="s">
        <v>79</v>
      </c>
      <c r="N25" t="s">
        <v>91</v>
      </c>
      <c r="O25" s="3" t="s">
        <v>91</v>
      </c>
      <c r="P25" t="s">
        <v>79</v>
      </c>
      <c r="Q25" s="3" t="s">
        <v>91</v>
      </c>
      <c r="R25" t="s">
        <v>79</v>
      </c>
      <c r="S25" t="s">
        <v>91</v>
      </c>
      <c r="T25" t="s">
        <v>79</v>
      </c>
      <c r="U25" t="s">
        <v>91</v>
      </c>
      <c r="V25" t="s">
        <v>79</v>
      </c>
      <c r="W25" t="s">
        <v>248</v>
      </c>
      <c r="X25" s="4" t="s">
        <v>249</v>
      </c>
      <c r="Y25" t="s">
        <v>94</v>
      </c>
      <c r="Z25" s="4" t="s">
        <v>91</v>
      </c>
      <c r="AA25" t="s">
        <v>91</v>
      </c>
      <c r="AB25" s="4" t="s">
        <v>91</v>
      </c>
      <c r="AC25" t="s">
        <v>118</v>
      </c>
      <c r="AD25" t="s">
        <v>96</v>
      </c>
      <c r="AE25" s="4" t="s">
        <v>91</v>
      </c>
      <c r="AF25" t="s">
        <v>91</v>
      </c>
      <c r="AG25" s="4" t="s">
        <v>91</v>
      </c>
      <c r="AH25" t="s">
        <v>91</v>
      </c>
      <c r="AI25" s="4" t="s">
        <v>91</v>
      </c>
      <c r="AJ25" s="4" t="s">
        <v>91</v>
      </c>
      <c r="AK25" t="s">
        <v>91</v>
      </c>
      <c r="AL25" t="s">
        <v>79</v>
      </c>
      <c r="AM25" t="s">
        <v>91</v>
      </c>
      <c r="AN25" t="s">
        <v>91</v>
      </c>
      <c r="AO25" s="3" t="s">
        <v>91</v>
      </c>
      <c r="AP25" s="3" t="s">
        <v>91</v>
      </c>
      <c r="AQ25" t="s">
        <v>97</v>
      </c>
      <c r="AR25" t="s">
        <v>98</v>
      </c>
      <c r="AS25" t="s">
        <v>79</v>
      </c>
      <c r="AT25" t="s">
        <v>99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 t="s">
        <v>91</v>
      </c>
      <c r="BA25" t="s">
        <v>110</v>
      </c>
    </row>
    <row r="26" spans="1:53">
      <c r="A26" t="s">
        <v>250</v>
      </c>
      <c r="B26" t="s">
        <v>79</v>
      </c>
      <c r="C26" t="s">
        <v>251</v>
      </c>
      <c r="D26" t="s">
        <v>252</v>
      </c>
      <c r="E26" t="s">
        <v>253</v>
      </c>
      <c r="F26" t="s">
        <v>123</v>
      </c>
      <c r="G26" t="s">
        <v>5</v>
      </c>
      <c r="H26" t="s">
        <v>84</v>
      </c>
      <c r="I26" s="1" t="s">
        <v>7</v>
      </c>
      <c r="J26" s="5">
        <v>6.9</v>
      </c>
      <c r="K26" t="s">
        <v>85</v>
      </c>
      <c r="L26" s="2" t="s">
        <v>150</v>
      </c>
      <c r="M26" t="s">
        <v>87</v>
      </c>
      <c r="N26" t="s">
        <v>88</v>
      </c>
      <c r="O26" s="3" t="s">
        <v>135</v>
      </c>
      <c r="P26" t="s">
        <v>136</v>
      </c>
      <c r="Q26" s="3" t="s">
        <v>91</v>
      </c>
      <c r="R26" t="s">
        <v>79</v>
      </c>
      <c r="S26" t="s">
        <v>91</v>
      </c>
      <c r="T26" t="s">
        <v>79</v>
      </c>
      <c r="U26" t="s">
        <v>91</v>
      </c>
      <c r="V26" t="s">
        <v>79</v>
      </c>
      <c r="W26" t="s">
        <v>151</v>
      </c>
      <c r="X26" s="4" t="s">
        <v>152</v>
      </c>
      <c r="Y26" t="s">
        <v>94</v>
      </c>
      <c r="Z26" s="4" t="s">
        <v>91</v>
      </c>
      <c r="AA26" t="s">
        <v>91</v>
      </c>
      <c r="AB26" s="4" t="s">
        <v>91</v>
      </c>
      <c r="AC26" t="s">
        <v>153</v>
      </c>
      <c r="AD26" t="s">
        <v>96</v>
      </c>
      <c r="AE26" s="4" t="s">
        <v>91</v>
      </c>
      <c r="AF26" t="s">
        <v>91</v>
      </c>
      <c r="AG26" s="4" t="s">
        <v>91</v>
      </c>
      <c r="AH26" t="s">
        <v>91</v>
      </c>
      <c r="AI26" s="4" t="s">
        <v>91</v>
      </c>
      <c r="AJ26" s="4" t="s">
        <v>91</v>
      </c>
      <c r="AK26" t="s">
        <v>91</v>
      </c>
      <c r="AL26" t="s">
        <v>79</v>
      </c>
      <c r="AM26" t="s">
        <v>91</v>
      </c>
      <c r="AN26" t="s">
        <v>91</v>
      </c>
      <c r="AO26" s="3" t="s">
        <v>91</v>
      </c>
      <c r="AP26" s="3" t="s">
        <v>91</v>
      </c>
      <c r="AQ26" t="s">
        <v>97</v>
      </c>
      <c r="AR26" t="s">
        <v>98</v>
      </c>
      <c r="AS26" t="s">
        <v>79</v>
      </c>
      <c r="AT26" t="s">
        <v>99</v>
      </c>
      <c r="AU26" t="s">
        <v>79</v>
      </c>
      <c r="AV26" t="s">
        <v>79</v>
      </c>
      <c r="AW26" t="s">
        <v>79</v>
      </c>
      <c r="AX26" t="s">
        <v>79</v>
      </c>
      <c r="AY26" t="s">
        <v>79</v>
      </c>
      <c r="AZ26" t="s">
        <v>91</v>
      </c>
      <c r="BA26" t="s">
        <v>100</v>
      </c>
    </row>
    <row r="27" spans="1:53">
      <c r="A27" t="s">
        <v>254</v>
      </c>
      <c r="B27" t="s">
        <v>79</v>
      </c>
      <c r="C27" t="s">
        <v>255</v>
      </c>
      <c r="D27" t="s">
        <v>256</v>
      </c>
      <c r="E27" t="s">
        <v>257</v>
      </c>
      <c r="F27" t="s">
        <v>123</v>
      </c>
      <c r="G27" t="s">
        <v>5</v>
      </c>
      <c r="H27" t="s">
        <v>84</v>
      </c>
      <c r="I27" s="1" t="s">
        <v>7</v>
      </c>
      <c r="J27" s="5">
        <v>9.9</v>
      </c>
      <c r="K27" t="s">
        <v>85</v>
      </c>
      <c r="L27" s="2" t="s">
        <v>106</v>
      </c>
      <c r="M27" t="s">
        <v>79</v>
      </c>
      <c r="N27" t="s">
        <v>91</v>
      </c>
      <c r="O27" s="3" t="s">
        <v>91</v>
      </c>
      <c r="P27" t="s">
        <v>79</v>
      </c>
      <c r="Q27" s="3" t="s">
        <v>91</v>
      </c>
      <c r="R27" t="s">
        <v>79</v>
      </c>
      <c r="S27" t="s">
        <v>91</v>
      </c>
      <c r="T27" t="s">
        <v>79</v>
      </c>
      <c r="U27" t="s">
        <v>91</v>
      </c>
      <c r="V27" t="s">
        <v>79</v>
      </c>
      <c r="W27" t="s">
        <v>107</v>
      </c>
      <c r="X27" s="4" t="s">
        <v>108</v>
      </c>
      <c r="Y27" t="s">
        <v>94</v>
      </c>
      <c r="Z27" s="4" t="s">
        <v>91</v>
      </c>
      <c r="AA27" t="s">
        <v>91</v>
      </c>
      <c r="AB27" s="4" t="s">
        <v>91</v>
      </c>
      <c r="AC27" t="s">
        <v>109</v>
      </c>
      <c r="AD27" t="s">
        <v>96</v>
      </c>
      <c r="AE27" s="4" t="s">
        <v>91</v>
      </c>
      <c r="AF27" t="s">
        <v>91</v>
      </c>
      <c r="AG27" s="4" t="s">
        <v>91</v>
      </c>
      <c r="AH27" t="s">
        <v>91</v>
      </c>
      <c r="AI27" s="4" t="s">
        <v>91</v>
      </c>
      <c r="AJ27" s="4" t="s">
        <v>91</v>
      </c>
      <c r="AK27" t="s">
        <v>91</v>
      </c>
      <c r="AL27" t="s">
        <v>79</v>
      </c>
      <c r="AM27" t="s">
        <v>91</v>
      </c>
      <c r="AN27" t="s">
        <v>91</v>
      </c>
      <c r="AO27" s="3" t="s">
        <v>91</v>
      </c>
      <c r="AP27" s="3" t="s">
        <v>91</v>
      </c>
      <c r="AQ27" t="s">
        <v>124</v>
      </c>
      <c r="AR27" t="s">
        <v>98</v>
      </c>
      <c r="AS27" t="s">
        <v>79</v>
      </c>
      <c r="AT27" t="s">
        <v>99</v>
      </c>
      <c r="AU27" t="s">
        <v>79</v>
      </c>
      <c r="AV27" t="s">
        <v>79</v>
      </c>
      <c r="AW27" t="s">
        <v>79</v>
      </c>
      <c r="AX27" t="s">
        <v>79</v>
      </c>
      <c r="AY27" t="s">
        <v>79</v>
      </c>
      <c r="AZ27" t="s">
        <v>91</v>
      </c>
      <c r="BA27" t="s">
        <v>110</v>
      </c>
    </row>
    <row r="28" spans="1:53">
      <c r="A28" t="s">
        <v>258</v>
      </c>
      <c r="B28" t="s">
        <v>79</v>
      </c>
      <c r="C28" t="s">
        <v>259</v>
      </c>
      <c r="D28" t="s">
        <v>260</v>
      </c>
      <c r="E28" t="s">
        <v>261</v>
      </c>
      <c r="F28" t="s">
        <v>123</v>
      </c>
      <c r="G28" t="s">
        <v>5</v>
      </c>
      <c r="H28" t="s">
        <v>84</v>
      </c>
      <c r="I28" s="1" t="s">
        <v>7</v>
      </c>
      <c r="J28" s="5">
        <v>9.9</v>
      </c>
      <c r="K28" t="s">
        <v>85</v>
      </c>
      <c r="L28" s="2" t="s">
        <v>106</v>
      </c>
      <c r="M28" t="s">
        <v>79</v>
      </c>
      <c r="N28" t="s">
        <v>91</v>
      </c>
      <c r="O28" s="3" t="s">
        <v>91</v>
      </c>
      <c r="P28" t="s">
        <v>79</v>
      </c>
      <c r="Q28" s="3" t="s">
        <v>91</v>
      </c>
      <c r="R28" t="s">
        <v>79</v>
      </c>
      <c r="S28" t="s">
        <v>91</v>
      </c>
      <c r="T28" t="s">
        <v>79</v>
      </c>
      <c r="U28" t="s">
        <v>91</v>
      </c>
      <c r="V28" t="s">
        <v>79</v>
      </c>
      <c r="W28" t="s">
        <v>107</v>
      </c>
      <c r="X28" s="4" t="s">
        <v>108</v>
      </c>
      <c r="Y28" t="s">
        <v>94</v>
      </c>
      <c r="Z28" s="4" t="s">
        <v>91</v>
      </c>
      <c r="AA28" t="s">
        <v>91</v>
      </c>
      <c r="AB28" s="4" t="s">
        <v>91</v>
      </c>
      <c r="AC28" t="s">
        <v>109</v>
      </c>
      <c r="AD28" t="s">
        <v>96</v>
      </c>
      <c r="AE28" s="4" t="s">
        <v>91</v>
      </c>
      <c r="AF28" t="s">
        <v>91</v>
      </c>
      <c r="AG28" s="4" t="s">
        <v>91</v>
      </c>
      <c r="AH28" t="s">
        <v>91</v>
      </c>
      <c r="AI28" s="4" t="s">
        <v>91</v>
      </c>
      <c r="AJ28" s="4" t="s">
        <v>91</v>
      </c>
      <c r="AK28" t="s">
        <v>91</v>
      </c>
      <c r="AL28" t="s">
        <v>79</v>
      </c>
      <c r="AM28" t="s">
        <v>91</v>
      </c>
      <c r="AN28" t="s">
        <v>91</v>
      </c>
      <c r="AO28" s="3" t="s">
        <v>91</v>
      </c>
      <c r="AP28" s="3" t="s">
        <v>91</v>
      </c>
      <c r="AQ28" t="s">
        <v>97</v>
      </c>
      <c r="AR28" t="s">
        <v>98</v>
      </c>
      <c r="AS28" t="s">
        <v>79</v>
      </c>
      <c r="AT28" t="s">
        <v>99</v>
      </c>
      <c r="AU28" t="s">
        <v>79</v>
      </c>
      <c r="AV28" t="s">
        <v>79</v>
      </c>
      <c r="AW28" t="s">
        <v>79</v>
      </c>
      <c r="AX28" t="s">
        <v>79</v>
      </c>
      <c r="AY28" t="s">
        <v>79</v>
      </c>
      <c r="AZ28" t="s">
        <v>91</v>
      </c>
      <c r="BA28" t="s">
        <v>110</v>
      </c>
    </row>
    <row r="29" spans="1:53">
      <c r="A29" t="s">
        <v>262</v>
      </c>
      <c r="B29" t="s">
        <v>79</v>
      </c>
      <c r="C29" t="s">
        <v>263</v>
      </c>
      <c r="D29" t="s">
        <v>264</v>
      </c>
      <c r="E29" t="s">
        <v>265</v>
      </c>
      <c r="F29" t="s">
        <v>133</v>
      </c>
      <c r="G29" t="s">
        <v>11</v>
      </c>
      <c r="H29" t="s">
        <v>84</v>
      </c>
      <c r="I29" s="1" t="s">
        <v>7</v>
      </c>
      <c r="J29" s="5">
        <v>29.9</v>
      </c>
      <c r="K29" t="s">
        <v>85</v>
      </c>
      <c r="L29" s="2" t="s">
        <v>166</v>
      </c>
      <c r="M29" t="s">
        <v>79</v>
      </c>
      <c r="N29" t="s">
        <v>91</v>
      </c>
      <c r="O29" s="3" t="s">
        <v>91</v>
      </c>
      <c r="P29" t="s">
        <v>79</v>
      </c>
      <c r="Q29" s="3" t="s">
        <v>91</v>
      </c>
      <c r="R29" t="s">
        <v>79</v>
      </c>
      <c r="S29" t="s">
        <v>91</v>
      </c>
      <c r="T29" t="s">
        <v>79</v>
      </c>
      <c r="U29" t="s">
        <v>91</v>
      </c>
      <c r="V29" t="s">
        <v>79</v>
      </c>
      <c r="W29" t="s">
        <v>167</v>
      </c>
      <c r="X29" s="4" t="s">
        <v>168</v>
      </c>
      <c r="Y29" t="s">
        <v>94</v>
      </c>
      <c r="Z29" s="4" t="s">
        <v>91</v>
      </c>
      <c r="AA29" t="s">
        <v>91</v>
      </c>
      <c r="AB29" s="4" t="s">
        <v>91</v>
      </c>
      <c r="AC29" t="s">
        <v>169</v>
      </c>
      <c r="AD29" t="s">
        <v>96</v>
      </c>
      <c r="AE29" s="4" t="s">
        <v>91</v>
      </c>
      <c r="AF29" t="s">
        <v>91</v>
      </c>
      <c r="AG29" s="4" t="s">
        <v>91</v>
      </c>
      <c r="AH29" t="s">
        <v>91</v>
      </c>
      <c r="AI29" s="4" t="s">
        <v>91</v>
      </c>
      <c r="AJ29" s="4" t="s">
        <v>91</v>
      </c>
      <c r="AK29" t="s">
        <v>91</v>
      </c>
      <c r="AL29" t="s">
        <v>79</v>
      </c>
      <c r="AM29" t="s">
        <v>91</v>
      </c>
      <c r="AN29" t="s">
        <v>91</v>
      </c>
      <c r="AO29" s="3" t="s">
        <v>91</v>
      </c>
      <c r="AP29" s="3" t="s">
        <v>91</v>
      </c>
      <c r="AQ29" t="s">
        <v>97</v>
      </c>
      <c r="AR29" t="s">
        <v>98</v>
      </c>
      <c r="AS29" t="s">
        <v>79</v>
      </c>
      <c r="AT29" t="s">
        <v>99</v>
      </c>
      <c r="AU29" t="s">
        <v>79</v>
      </c>
      <c r="AV29" t="s">
        <v>79</v>
      </c>
      <c r="AW29" t="s">
        <v>79</v>
      </c>
      <c r="AX29" t="s">
        <v>79</v>
      </c>
      <c r="AY29" t="s">
        <v>79</v>
      </c>
      <c r="AZ29" t="s">
        <v>91</v>
      </c>
      <c r="BA29" t="s">
        <v>110</v>
      </c>
    </row>
    <row r="30" spans="1:53">
      <c r="A30" t="s">
        <v>266</v>
      </c>
      <c r="B30" t="s">
        <v>79</v>
      </c>
      <c r="C30" t="s">
        <v>267</v>
      </c>
      <c r="D30" t="s">
        <v>268</v>
      </c>
      <c r="E30" t="s">
        <v>269</v>
      </c>
      <c r="F30" t="s">
        <v>123</v>
      </c>
      <c r="G30" t="s">
        <v>5</v>
      </c>
      <c r="H30" t="s">
        <v>84</v>
      </c>
      <c r="I30" s="1" t="s">
        <v>7</v>
      </c>
      <c r="J30" s="5">
        <v>9.9</v>
      </c>
      <c r="K30" t="s">
        <v>85</v>
      </c>
      <c r="L30" s="2" t="s">
        <v>106</v>
      </c>
      <c r="M30" t="s">
        <v>79</v>
      </c>
      <c r="N30" t="s">
        <v>91</v>
      </c>
      <c r="O30" s="3" t="s">
        <v>91</v>
      </c>
      <c r="P30" t="s">
        <v>79</v>
      </c>
      <c r="Q30" s="3" t="s">
        <v>91</v>
      </c>
      <c r="R30" t="s">
        <v>79</v>
      </c>
      <c r="S30" t="s">
        <v>91</v>
      </c>
      <c r="T30" t="s">
        <v>79</v>
      </c>
      <c r="U30" t="s">
        <v>91</v>
      </c>
      <c r="V30" t="s">
        <v>79</v>
      </c>
      <c r="W30" t="s">
        <v>107</v>
      </c>
      <c r="X30" s="4" t="s">
        <v>108</v>
      </c>
      <c r="Y30" t="s">
        <v>94</v>
      </c>
      <c r="Z30" s="4" t="s">
        <v>91</v>
      </c>
      <c r="AA30" t="s">
        <v>91</v>
      </c>
      <c r="AB30" s="4" t="s">
        <v>91</v>
      </c>
      <c r="AC30" t="s">
        <v>109</v>
      </c>
      <c r="AD30" t="s">
        <v>96</v>
      </c>
      <c r="AE30" s="4" t="s">
        <v>91</v>
      </c>
      <c r="AF30" t="s">
        <v>91</v>
      </c>
      <c r="AG30" s="4" t="s">
        <v>91</v>
      </c>
      <c r="AH30" t="s">
        <v>91</v>
      </c>
      <c r="AI30" s="4" t="s">
        <v>91</v>
      </c>
      <c r="AJ30" s="4" t="s">
        <v>91</v>
      </c>
      <c r="AK30" t="s">
        <v>91</v>
      </c>
      <c r="AL30" t="s">
        <v>79</v>
      </c>
      <c r="AM30" t="s">
        <v>91</v>
      </c>
      <c r="AN30" t="s">
        <v>91</v>
      </c>
      <c r="AO30" s="3" t="s">
        <v>91</v>
      </c>
      <c r="AP30" s="3" t="s">
        <v>91</v>
      </c>
      <c r="AQ30" t="s">
        <v>124</v>
      </c>
      <c r="AR30" t="s">
        <v>98</v>
      </c>
      <c r="AS30" t="s">
        <v>79</v>
      </c>
      <c r="AT30" t="s">
        <v>99</v>
      </c>
      <c r="AU30" t="s">
        <v>79</v>
      </c>
      <c r="AV30" t="s">
        <v>79</v>
      </c>
      <c r="AW30" t="s">
        <v>79</v>
      </c>
      <c r="AX30" t="s">
        <v>79</v>
      </c>
      <c r="AY30" t="s">
        <v>79</v>
      </c>
      <c r="AZ30" t="s">
        <v>91</v>
      </c>
      <c r="BA30" t="s">
        <v>110</v>
      </c>
    </row>
    <row r="31" spans="1:53">
      <c r="A31" t="s">
        <v>270</v>
      </c>
      <c r="B31" t="s">
        <v>79</v>
      </c>
      <c r="C31" t="s">
        <v>271</v>
      </c>
      <c r="D31" t="s">
        <v>272</v>
      </c>
      <c r="E31" t="s">
        <v>273</v>
      </c>
      <c r="F31" t="s">
        <v>123</v>
      </c>
      <c r="G31" t="s">
        <v>5</v>
      </c>
      <c r="H31" t="s">
        <v>84</v>
      </c>
      <c r="I31" s="1" t="s">
        <v>7</v>
      </c>
      <c r="J31" s="5">
        <v>9.9</v>
      </c>
      <c r="K31" t="s">
        <v>85</v>
      </c>
      <c r="L31" s="2" t="s">
        <v>106</v>
      </c>
      <c r="M31" t="s">
        <v>79</v>
      </c>
      <c r="N31" t="s">
        <v>91</v>
      </c>
      <c r="O31" s="3" t="s">
        <v>91</v>
      </c>
      <c r="P31" t="s">
        <v>79</v>
      </c>
      <c r="Q31" s="3" t="s">
        <v>91</v>
      </c>
      <c r="R31" t="s">
        <v>79</v>
      </c>
      <c r="S31" t="s">
        <v>91</v>
      </c>
      <c r="T31" t="s">
        <v>79</v>
      </c>
      <c r="U31" t="s">
        <v>91</v>
      </c>
      <c r="V31" t="s">
        <v>79</v>
      </c>
      <c r="W31" t="s">
        <v>107</v>
      </c>
      <c r="X31" s="4" t="s">
        <v>108</v>
      </c>
      <c r="Y31" t="s">
        <v>94</v>
      </c>
      <c r="Z31" s="4" t="s">
        <v>91</v>
      </c>
      <c r="AA31" t="s">
        <v>91</v>
      </c>
      <c r="AB31" s="4" t="s">
        <v>91</v>
      </c>
      <c r="AC31" t="s">
        <v>109</v>
      </c>
      <c r="AD31" t="s">
        <v>96</v>
      </c>
      <c r="AE31" s="4" t="s">
        <v>91</v>
      </c>
      <c r="AF31" t="s">
        <v>91</v>
      </c>
      <c r="AG31" s="4" t="s">
        <v>91</v>
      </c>
      <c r="AH31" t="s">
        <v>91</v>
      </c>
      <c r="AI31" s="4" t="s">
        <v>91</v>
      </c>
      <c r="AJ31" s="4" t="s">
        <v>91</v>
      </c>
      <c r="AK31" t="s">
        <v>91</v>
      </c>
      <c r="AL31" t="s">
        <v>79</v>
      </c>
      <c r="AM31" t="s">
        <v>91</v>
      </c>
      <c r="AN31" t="s">
        <v>91</v>
      </c>
      <c r="AO31" s="3" t="s">
        <v>91</v>
      </c>
      <c r="AP31" s="3" t="s">
        <v>91</v>
      </c>
      <c r="AQ31" t="s">
        <v>124</v>
      </c>
      <c r="AR31" t="s">
        <v>98</v>
      </c>
      <c r="AS31" t="s">
        <v>79</v>
      </c>
      <c r="AT31" t="s">
        <v>99</v>
      </c>
      <c r="AU31" t="s">
        <v>79</v>
      </c>
      <c r="AV31" t="s">
        <v>79</v>
      </c>
      <c r="AW31" t="s">
        <v>79</v>
      </c>
      <c r="AX31" t="s">
        <v>79</v>
      </c>
      <c r="AY31" t="s">
        <v>79</v>
      </c>
      <c r="AZ31" t="s">
        <v>91</v>
      </c>
      <c r="BA31" t="s">
        <v>110</v>
      </c>
    </row>
    <row r="32" spans="1:53">
      <c r="A32" t="s">
        <v>274</v>
      </c>
      <c r="B32" t="s">
        <v>79</v>
      </c>
      <c r="C32" t="s">
        <v>275</v>
      </c>
      <c r="D32" t="s">
        <v>276</v>
      </c>
      <c r="E32" t="s">
        <v>277</v>
      </c>
      <c r="F32" t="s">
        <v>278</v>
      </c>
      <c r="G32" t="s">
        <v>12</v>
      </c>
      <c r="H32" t="s">
        <v>84</v>
      </c>
      <c r="I32" s="1" t="s">
        <v>7</v>
      </c>
      <c r="J32" s="5">
        <v>39.9</v>
      </c>
      <c r="K32" t="s">
        <v>85</v>
      </c>
      <c r="L32" s="2" t="s">
        <v>183</v>
      </c>
      <c r="M32" t="s">
        <v>79</v>
      </c>
      <c r="N32" t="s">
        <v>91</v>
      </c>
      <c r="O32" s="3" t="s">
        <v>91</v>
      </c>
      <c r="P32" t="s">
        <v>79</v>
      </c>
      <c r="Q32" s="3" t="s">
        <v>91</v>
      </c>
      <c r="R32" t="s">
        <v>79</v>
      </c>
      <c r="S32" t="s">
        <v>91</v>
      </c>
      <c r="T32" t="s">
        <v>79</v>
      </c>
      <c r="U32" t="s">
        <v>91</v>
      </c>
      <c r="V32" t="s">
        <v>79</v>
      </c>
      <c r="W32" t="s">
        <v>184</v>
      </c>
      <c r="X32" s="4" t="s">
        <v>185</v>
      </c>
      <c r="Y32" t="s">
        <v>94</v>
      </c>
      <c r="Z32" s="4" t="s">
        <v>91</v>
      </c>
      <c r="AA32" t="s">
        <v>91</v>
      </c>
      <c r="AB32" s="4" t="s">
        <v>91</v>
      </c>
      <c r="AC32" t="s">
        <v>186</v>
      </c>
      <c r="AD32" t="s">
        <v>96</v>
      </c>
      <c r="AE32" s="4" t="s">
        <v>91</v>
      </c>
      <c r="AF32" t="s">
        <v>91</v>
      </c>
      <c r="AG32" s="4" t="s">
        <v>91</v>
      </c>
      <c r="AH32" t="s">
        <v>91</v>
      </c>
      <c r="AI32" s="4" t="s">
        <v>91</v>
      </c>
      <c r="AJ32" s="4" t="s">
        <v>91</v>
      </c>
      <c r="AK32" t="s">
        <v>91</v>
      </c>
      <c r="AL32" t="s">
        <v>79</v>
      </c>
      <c r="AM32" t="s">
        <v>91</v>
      </c>
      <c r="AN32" t="s">
        <v>91</v>
      </c>
      <c r="AO32" s="3" t="s">
        <v>91</v>
      </c>
      <c r="AP32" s="3" t="s">
        <v>91</v>
      </c>
      <c r="AQ32" t="s">
        <v>97</v>
      </c>
      <c r="AR32" t="s">
        <v>98</v>
      </c>
      <c r="AS32" t="s">
        <v>79</v>
      </c>
      <c r="AT32" t="s">
        <v>99</v>
      </c>
      <c r="AU32" t="s">
        <v>79</v>
      </c>
      <c r="AV32" t="s">
        <v>79</v>
      </c>
      <c r="AW32" t="s">
        <v>79</v>
      </c>
      <c r="AX32" t="s">
        <v>79</v>
      </c>
      <c r="AY32" t="s">
        <v>79</v>
      </c>
      <c r="AZ32" t="s">
        <v>91</v>
      </c>
      <c r="BA32" t="s">
        <v>110</v>
      </c>
    </row>
    <row r="33" spans="1:53">
      <c r="A33" t="s">
        <v>279</v>
      </c>
      <c r="B33" t="s">
        <v>79</v>
      </c>
      <c r="C33" t="s">
        <v>280</v>
      </c>
      <c r="D33" t="s">
        <v>281</v>
      </c>
      <c r="E33" t="s">
        <v>282</v>
      </c>
      <c r="F33" t="s">
        <v>221</v>
      </c>
      <c r="G33" t="s">
        <v>19</v>
      </c>
      <c r="H33" t="s">
        <v>84</v>
      </c>
      <c r="I33" s="1" t="s">
        <v>7</v>
      </c>
      <c r="J33" s="5">
        <v>19.9</v>
      </c>
      <c r="K33" t="s">
        <v>85</v>
      </c>
      <c r="L33" s="2" t="s">
        <v>234</v>
      </c>
      <c r="M33" t="s">
        <v>79</v>
      </c>
      <c r="N33" t="s">
        <v>91</v>
      </c>
      <c r="O33" s="3" t="s">
        <v>91</v>
      </c>
      <c r="P33" t="s">
        <v>79</v>
      </c>
      <c r="Q33" s="3" t="s">
        <v>91</v>
      </c>
      <c r="R33" t="s">
        <v>79</v>
      </c>
      <c r="S33" t="s">
        <v>91</v>
      </c>
      <c r="T33" t="s">
        <v>79</v>
      </c>
      <c r="U33" t="s">
        <v>91</v>
      </c>
      <c r="V33" t="s">
        <v>79</v>
      </c>
      <c r="W33" t="s">
        <v>235</v>
      </c>
      <c r="X33" s="4" t="s">
        <v>236</v>
      </c>
      <c r="Y33" t="s">
        <v>94</v>
      </c>
      <c r="Z33" s="4" t="s">
        <v>91</v>
      </c>
      <c r="AA33" t="s">
        <v>91</v>
      </c>
      <c r="AB33" s="4" t="s">
        <v>91</v>
      </c>
      <c r="AC33" t="s">
        <v>237</v>
      </c>
      <c r="AD33" t="s">
        <v>96</v>
      </c>
      <c r="AE33" s="4" t="s">
        <v>91</v>
      </c>
      <c r="AF33" t="s">
        <v>91</v>
      </c>
      <c r="AG33" s="4" t="s">
        <v>91</v>
      </c>
      <c r="AH33" t="s">
        <v>91</v>
      </c>
      <c r="AI33" s="4" t="s">
        <v>91</v>
      </c>
      <c r="AJ33" s="4" t="s">
        <v>91</v>
      </c>
      <c r="AK33" t="s">
        <v>91</v>
      </c>
      <c r="AL33" t="s">
        <v>79</v>
      </c>
      <c r="AM33" t="s">
        <v>91</v>
      </c>
      <c r="AN33" t="s">
        <v>91</v>
      </c>
      <c r="AO33" s="3" t="s">
        <v>91</v>
      </c>
      <c r="AP33" s="3" t="s">
        <v>91</v>
      </c>
      <c r="AQ33" t="s">
        <v>97</v>
      </c>
      <c r="AR33" t="s">
        <v>98</v>
      </c>
      <c r="AS33" t="s">
        <v>79</v>
      </c>
      <c r="AT33" t="s">
        <v>99</v>
      </c>
      <c r="AU33" t="s">
        <v>79</v>
      </c>
      <c r="AV33" t="s">
        <v>79</v>
      </c>
      <c r="AW33" t="s">
        <v>79</v>
      </c>
      <c r="AX33" t="s">
        <v>79</v>
      </c>
      <c r="AY33" t="s">
        <v>79</v>
      </c>
      <c r="AZ33" t="s">
        <v>91</v>
      </c>
      <c r="BA33" t="s">
        <v>110</v>
      </c>
    </row>
    <row r="34" spans="1:53">
      <c r="A34" t="s">
        <v>283</v>
      </c>
      <c r="B34" t="s">
        <v>79</v>
      </c>
      <c r="C34" t="s">
        <v>284</v>
      </c>
      <c r="D34" t="s">
        <v>285</v>
      </c>
      <c r="E34" t="s">
        <v>286</v>
      </c>
      <c r="F34" t="s">
        <v>221</v>
      </c>
      <c r="G34" t="s">
        <v>19</v>
      </c>
      <c r="H34" t="s">
        <v>84</v>
      </c>
      <c r="I34" s="1" t="s">
        <v>7</v>
      </c>
      <c r="J34" s="5">
        <v>19.9</v>
      </c>
      <c r="K34" t="s">
        <v>85</v>
      </c>
      <c r="L34" s="2" t="s">
        <v>234</v>
      </c>
      <c r="M34" t="s">
        <v>79</v>
      </c>
      <c r="N34" t="s">
        <v>91</v>
      </c>
      <c r="O34" s="3" t="s">
        <v>91</v>
      </c>
      <c r="P34" t="s">
        <v>79</v>
      </c>
      <c r="Q34" s="3" t="s">
        <v>91</v>
      </c>
      <c r="R34" t="s">
        <v>79</v>
      </c>
      <c r="S34" t="s">
        <v>91</v>
      </c>
      <c r="T34" t="s">
        <v>79</v>
      </c>
      <c r="U34" t="s">
        <v>91</v>
      </c>
      <c r="V34" t="s">
        <v>79</v>
      </c>
      <c r="W34" t="s">
        <v>235</v>
      </c>
      <c r="X34" s="4" t="s">
        <v>236</v>
      </c>
      <c r="Y34" t="s">
        <v>94</v>
      </c>
      <c r="Z34" s="4" t="s">
        <v>91</v>
      </c>
      <c r="AA34" t="s">
        <v>91</v>
      </c>
      <c r="AB34" s="4" t="s">
        <v>91</v>
      </c>
      <c r="AC34" t="s">
        <v>237</v>
      </c>
      <c r="AD34" t="s">
        <v>96</v>
      </c>
      <c r="AE34" s="4" t="s">
        <v>91</v>
      </c>
      <c r="AF34" t="s">
        <v>91</v>
      </c>
      <c r="AG34" s="4" t="s">
        <v>91</v>
      </c>
      <c r="AH34" t="s">
        <v>91</v>
      </c>
      <c r="AI34" s="4" t="s">
        <v>91</v>
      </c>
      <c r="AJ34" s="4" t="s">
        <v>91</v>
      </c>
      <c r="AK34" t="s">
        <v>91</v>
      </c>
      <c r="AL34" t="s">
        <v>79</v>
      </c>
      <c r="AM34" t="s">
        <v>91</v>
      </c>
      <c r="AN34" t="s">
        <v>91</v>
      </c>
      <c r="AO34" s="3" t="s">
        <v>91</v>
      </c>
      <c r="AP34" s="3" t="s">
        <v>91</v>
      </c>
      <c r="AQ34" t="s">
        <v>97</v>
      </c>
      <c r="AR34" t="s">
        <v>98</v>
      </c>
      <c r="AS34" t="s">
        <v>79</v>
      </c>
      <c r="AT34" t="s">
        <v>99</v>
      </c>
      <c r="AU34" t="s">
        <v>79</v>
      </c>
      <c r="AV34" t="s">
        <v>79</v>
      </c>
      <c r="AW34" t="s">
        <v>79</v>
      </c>
      <c r="AX34" t="s">
        <v>79</v>
      </c>
      <c r="AY34" t="s">
        <v>79</v>
      </c>
      <c r="AZ34" t="s">
        <v>91</v>
      </c>
      <c r="BA34" t="s">
        <v>110</v>
      </c>
    </row>
    <row r="35" spans="1:53">
      <c r="A35" t="s">
        <v>287</v>
      </c>
      <c r="B35" t="s">
        <v>79</v>
      </c>
      <c r="C35" t="s">
        <v>288</v>
      </c>
      <c r="D35" t="s">
        <v>289</v>
      </c>
      <c r="E35" t="s">
        <v>290</v>
      </c>
      <c r="F35" t="s">
        <v>123</v>
      </c>
      <c r="G35" t="s">
        <v>5</v>
      </c>
      <c r="H35" t="s">
        <v>84</v>
      </c>
      <c r="I35" s="1" t="s">
        <v>7</v>
      </c>
      <c r="J35" s="5">
        <v>6.9</v>
      </c>
      <c r="K35" t="s">
        <v>85</v>
      </c>
      <c r="L35" s="2" t="s">
        <v>150</v>
      </c>
      <c r="M35" t="s">
        <v>87</v>
      </c>
      <c r="N35" t="s">
        <v>88</v>
      </c>
      <c r="O35" s="3" t="s">
        <v>135</v>
      </c>
      <c r="P35" t="s">
        <v>136</v>
      </c>
      <c r="Q35" s="3" t="s">
        <v>91</v>
      </c>
      <c r="R35" t="s">
        <v>79</v>
      </c>
      <c r="S35" t="s">
        <v>91</v>
      </c>
      <c r="T35" t="s">
        <v>79</v>
      </c>
      <c r="U35" t="s">
        <v>91</v>
      </c>
      <c r="V35" t="s">
        <v>79</v>
      </c>
      <c r="W35" t="s">
        <v>151</v>
      </c>
      <c r="X35" s="4" t="s">
        <v>152</v>
      </c>
      <c r="Y35" t="s">
        <v>94</v>
      </c>
      <c r="Z35" s="4" t="s">
        <v>91</v>
      </c>
      <c r="AA35" t="s">
        <v>91</v>
      </c>
      <c r="AB35" s="4" t="s">
        <v>91</v>
      </c>
      <c r="AC35" t="s">
        <v>153</v>
      </c>
      <c r="AD35" t="s">
        <v>96</v>
      </c>
      <c r="AE35" s="4" t="s">
        <v>91</v>
      </c>
      <c r="AF35" t="s">
        <v>91</v>
      </c>
      <c r="AG35" s="4" t="s">
        <v>91</v>
      </c>
      <c r="AH35" t="s">
        <v>91</v>
      </c>
      <c r="AI35" s="4" t="s">
        <v>91</v>
      </c>
      <c r="AJ35" s="4" t="s">
        <v>91</v>
      </c>
      <c r="AK35" t="s">
        <v>91</v>
      </c>
      <c r="AL35" t="s">
        <v>79</v>
      </c>
      <c r="AM35" t="s">
        <v>91</v>
      </c>
      <c r="AN35" t="s">
        <v>91</v>
      </c>
      <c r="AO35" s="3" t="s">
        <v>91</v>
      </c>
      <c r="AP35" s="3" t="s">
        <v>91</v>
      </c>
      <c r="AQ35" t="s">
        <v>97</v>
      </c>
      <c r="AR35" t="s">
        <v>98</v>
      </c>
      <c r="AS35" t="s">
        <v>79</v>
      </c>
      <c r="AT35" t="s">
        <v>99</v>
      </c>
      <c r="AU35" t="s">
        <v>79</v>
      </c>
      <c r="AV35" t="s">
        <v>79</v>
      </c>
      <c r="AW35" t="s">
        <v>79</v>
      </c>
      <c r="AX35" t="s">
        <v>79</v>
      </c>
      <c r="AY35" t="s">
        <v>79</v>
      </c>
      <c r="AZ35" t="s">
        <v>91</v>
      </c>
      <c r="BA35" t="s">
        <v>100</v>
      </c>
    </row>
    <row r="36" spans="1:53">
      <c r="A36" t="s">
        <v>291</v>
      </c>
      <c r="B36" t="s">
        <v>79</v>
      </c>
      <c r="C36" t="s">
        <v>292</v>
      </c>
      <c r="D36" t="s">
        <v>293</v>
      </c>
      <c r="E36" t="s">
        <v>294</v>
      </c>
      <c r="F36" t="s">
        <v>123</v>
      </c>
      <c r="G36" t="s">
        <v>5</v>
      </c>
      <c r="H36" t="s">
        <v>84</v>
      </c>
      <c r="I36" s="1" t="s">
        <v>7</v>
      </c>
      <c r="J36" s="5">
        <v>9.9</v>
      </c>
      <c r="K36" t="s">
        <v>85</v>
      </c>
      <c r="L36" s="2" t="s">
        <v>106</v>
      </c>
      <c r="M36" t="s">
        <v>79</v>
      </c>
      <c r="N36" t="s">
        <v>91</v>
      </c>
      <c r="O36" s="3" t="s">
        <v>91</v>
      </c>
      <c r="P36" t="s">
        <v>79</v>
      </c>
      <c r="Q36" s="3" t="s">
        <v>91</v>
      </c>
      <c r="R36" t="s">
        <v>79</v>
      </c>
      <c r="S36" t="s">
        <v>91</v>
      </c>
      <c r="T36" t="s">
        <v>79</v>
      </c>
      <c r="U36" t="s">
        <v>91</v>
      </c>
      <c r="V36" t="s">
        <v>79</v>
      </c>
      <c r="W36" t="s">
        <v>107</v>
      </c>
      <c r="X36" s="4" t="s">
        <v>108</v>
      </c>
      <c r="Y36" t="s">
        <v>94</v>
      </c>
      <c r="Z36" s="4" t="s">
        <v>91</v>
      </c>
      <c r="AA36" t="s">
        <v>91</v>
      </c>
      <c r="AB36" s="4" t="s">
        <v>91</v>
      </c>
      <c r="AC36" t="s">
        <v>109</v>
      </c>
      <c r="AD36" t="s">
        <v>96</v>
      </c>
      <c r="AE36" s="4" t="s">
        <v>91</v>
      </c>
      <c r="AF36" t="s">
        <v>91</v>
      </c>
      <c r="AG36" s="4" t="s">
        <v>91</v>
      </c>
      <c r="AH36" t="s">
        <v>91</v>
      </c>
      <c r="AI36" s="4" t="s">
        <v>91</v>
      </c>
      <c r="AJ36" s="4" t="s">
        <v>91</v>
      </c>
      <c r="AK36" t="s">
        <v>91</v>
      </c>
      <c r="AL36" t="s">
        <v>79</v>
      </c>
      <c r="AM36" t="s">
        <v>91</v>
      </c>
      <c r="AN36" t="s">
        <v>91</v>
      </c>
      <c r="AO36" s="3" t="s">
        <v>91</v>
      </c>
      <c r="AP36" s="3" t="s">
        <v>91</v>
      </c>
      <c r="AQ36" t="s">
        <v>124</v>
      </c>
      <c r="AR36" t="s">
        <v>98</v>
      </c>
      <c r="AS36" t="s">
        <v>79</v>
      </c>
      <c r="AT36" t="s">
        <v>99</v>
      </c>
      <c r="AU36" t="s">
        <v>79</v>
      </c>
      <c r="AV36" t="s">
        <v>79</v>
      </c>
      <c r="AW36" t="s">
        <v>79</v>
      </c>
      <c r="AX36" t="s">
        <v>79</v>
      </c>
      <c r="AY36" t="s">
        <v>79</v>
      </c>
      <c r="AZ36" t="s">
        <v>91</v>
      </c>
      <c r="BA36" t="s">
        <v>110</v>
      </c>
    </row>
    <row r="37" spans="1:53">
      <c r="A37" t="s">
        <v>295</v>
      </c>
      <c r="B37" t="s">
        <v>79</v>
      </c>
      <c r="C37" t="s">
        <v>296</v>
      </c>
      <c r="D37" t="s">
        <v>297</v>
      </c>
      <c r="E37" t="s">
        <v>298</v>
      </c>
      <c r="F37" t="s">
        <v>83</v>
      </c>
      <c r="G37" t="s">
        <v>16</v>
      </c>
      <c r="H37" t="s">
        <v>84</v>
      </c>
      <c r="I37" s="1" t="s">
        <v>7</v>
      </c>
      <c r="J37" s="5">
        <v>35.9</v>
      </c>
      <c r="K37" t="s">
        <v>85</v>
      </c>
      <c r="L37" s="2" t="s">
        <v>115</v>
      </c>
      <c r="M37" t="s">
        <v>79</v>
      </c>
      <c r="N37" t="s">
        <v>91</v>
      </c>
      <c r="O37" s="3" t="s">
        <v>91</v>
      </c>
      <c r="P37" t="s">
        <v>79</v>
      </c>
      <c r="Q37" s="3" t="s">
        <v>91</v>
      </c>
      <c r="R37" t="s">
        <v>79</v>
      </c>
      <c r="S37" t="s">
        <v>91</v>
      </c>
      <c r="T37" t="s">
        <v>79</v>
      </c>
      <c r="U37" t="s">
        <v>91</v>
      </c>
      <c r="V37" t="s">
        <v>79</v>
      </c>
      <c r="W37" t="s">
        <v>116</v>
      </c>
      <c r="X37" s="4" t="s">
        <v>117</v>
      </c>
      <c r="Y37" t="s">
        <v>94</v>
      </c>
      <c r="Z37" s="4" t="s">
        <v>91</v>
      </c>
      <c r="AA37" t="s">
        <v>91</v>
      </c>
      <c r="AB37" s="4" t="s">
        <v>91</v>
      </c>
      <c r="AC37" t="s">
        <v>118</v>
      </c>
      <c r="AD37" t="s">
        <v>96</v>
      </c>
      <c r="AE37" s="4" t="s">
        <v>91</v>
      </c>
      <c r="AF37" t="s">
        <v>91</v>
      </c>
      <c r="AG37" s="4" t="s">
        <v>91</v>
      </c>
      <c r="AH37" t="s">
        <v>91</v>
      </c>
      <c r="AI37" s="4" t="s">
        <v>91</v>
      </c>
      <c r="AJ37" s="4" t="s">
        <v>91</v>
      </c>
      <c r="AK37" t="s">
        <v>91</v>
      </c>
      <c r="AL37" t="s">
        <v>79</v>
      </c>
      <c r="AM37" t="s">
        <v>91</v>
      </c>
      <c r="AN37" t="s">
        <v>91</v>
      </c>
      <c r="AO37" s="3" t="s">
        <v>91</v>
      </c>
      <c r="AP37" s="3" t="s">
        <v>91</v>
      </c>
      <c r="AQ37" t="s">
        <v>97</v>
      </c>
      <c r="AR37" t="s">
        <v>98</v>
      </c>
      <c r="AS37" t="s">
        <v>79</v>
      </c>
      <c r="AT37" t="s">
        <v>99</v>
      </c>
      <c r="AU37" t="s">
        <v>79</v>
      </c>
      <c r="AV37" t="s">
        <v>79</v>
      </c>
      <c r="AW37" t="s">
        <v>79</v>
      </c>
      <c r="AX37" t="s">
        <v>79</v>
      </c>
      <c r="AY37" t="s">
        <v>79</v>
      </c>
      <c r="AZ37" t="s">
        <v>91</v>
      </c>
      <c r="BA37" t="s">
        <v>110</v>
      </c>
    </row>
    <row r="38" spans="1:53">
      <c r="A38" t="s">
        <v>299</v>
      </c>
      <c r="B38" t="s">
        <v>79</v>
      </c>
      <c r="C38" t="s">
        <v>300</v>
      </c>
      <c r="D38" t="s">
        <v>301</v>
      </c>
      <c r="E38" t="s">
        <v>302</v>
      </c>
      <c r="F38" t="s">
        <v>83</v>
      </c>
      <c r="G38" t="s">
        <v>16</v>
      </c>
      <c r="H38" t="s">
        <v>84</v>
      </c>
      <c r="I38" s="1" t="s">
        <v>7</v>
      </c>
      <c r="J38" s="5">
        <v>35.9</v>
      </c>
      <c r="K38" t="s">
        <v>85</v>
      </c>
      <c r="L38" s="2" t="s">
        <v>115</v>
      </c>
      <c r="M38" t="s">
        <v>79</v>
      </c>
      <c r="N38" t="s">
        <v>91</v>
      </c>
      <c r="O38" s="3" t="s">
        <v>303</v>
      </c>
      <c r="P38" t="s">
        <v>304</v>
      </c>
      <c r="Q38" s="3" t="s">
        <v>91</v>
      </c>
      <c r="R38" t="s">
        <v>79</v>
      </c>
      <c r="S38" t="s">
        <v>91</v>
      </c>
      <c r="T38" t="s">
        <v>79</v>
      </c>
      <c r="U38" t="s">
        <v>91</v>
      </c>
      <c r="V38" t="s">
        <v>79</v>
      </c>
      <c r="W38" t="s">
        <v>116</v>
      </c>
      <c r="X38" s="4" t="s">
        <v>117</v>
      </c>
      <c r="Y38" t="s">
        <v>94</v>
      </c>
      <c r="Z38" s="4" t="s">
        <v>91</v>
      </c>
      <c r="AA38" t="s">
        <v>91</v>
      </c>
      <c r="AB38" s="4" t="s">
        <v>91</v>
      </c>
      <c r="AC38" t="s">
        <v>118</v>
      </c>
      <c r="AD38" t="s">
        <v>96</v>
      </c>
      <c r="AE38" s="4" t="s">
        <v>91</v>
      </c>
      <c r="AF38" t="s">
        <v>91</v>
      </c>
      <c r="AG38" s="4" t="s">
        <v>91</v>
      </c>
      <c r="AH38" t="s">
        <v>91</v>
      </c>
      <c r="AI38" s="4" t="s">
        <v>91</v>
      </c>
      <c r="AJ38" s="4" t="s">
        <v>91</v>
      </c>
      <c r="AK38" t="s">
        <v>91</v>
      </c>
      <c r="AL38" t="s">
        <v>79</v>
      </c>
      <c r="AM38" t="s">
        <v>91</v>
      </c>
      <c r="AN38" t="s">
        <v>91</v>
      </c>
      <c r="AO38" s="3" t="s">
        <v>91</v>
      </c>
      <c r="AP38" s="3" t="s">
        <v>91</v>
      </c>
      <c r="AQ38" t="s">
        <v>97</v>
      </c>
      <c r="AR38" t="s">
        <v>98</v>
      </c>
      <c r="AS38" t="s">
        <v>79</v>
      </c>
      <c r="AT38" t="s">
        <v>99</v>
      </c>
      <c r="AU38" t="s">
        <v>79</v>
      </c>
      <c r="AV38" t="s">
        <v>79</v>
      </c>
      <c r="AW38" t="s">
        <v>79</v>
      </c>
      <c r="AX38" t="s">
        <v>79</v>
      </c>
      <c r="AY38" t="s">
        <v>79</v>
      </c>
      <c r="AZ38" t="s">
        <v>91</v>
      </c>
      <c r="BA38" t="s">
        <v>110</v>
      </c>
    </row>
    <row r="39" spans="1:53">
      <c r="A39" t="s">
        <v>305</v>
      </c>
      <c r="B39" t="s">
        <v>79</v>
      </c>
      <c r="C39" t="s">
        <v>306</v>
      </c>
      <c r="D39" t="s">
        <v>307</v>
      </c>
      <c r="E39" t="s">
        <v>308</v>
      </c>
      <c r="F39" t="s">
        <v>83</v>
      </c>
      <c r="G39" t="s">
        <v>16</v>
      </c>
      <c r="H39" t="s">
        <v>84</v>
      </c>
      <c r="I39" s="1" t="s">
        <v>7</v>
      </c>
      <c r="J39" s="5">
        <v>35.9</v>
      </c>
      <c r="K39" t="s">
        <v>85</v>
      </c>
      <c r="L39" s="2" t="s">
        <v>115</v>
      </c>
      <c r="M39" t="s">
        <v>79</v>
      </c>
      <c r="N39" t="s">
        <v>91</v>
      </c>
      <c r="O39" s="3" t="s">
        <v>91</v>
      </c>
      <c r="P39" t="s">
        <v>79</v>
      </c>
      <c r="Q39" s="3" t="s">
        <v>91</v>
      </c>
      <c r="R39" t="s">
        <v>79</v>
      </c>
      <c r="S39" t="s">
        <v>91</v>
      </c>
      <c r="T39" t="s">
        <v>79</v>
      </c>
      <c r="U39" t="s">
        <v>91</v>
      </c>
      <c r="V39" t="s">
        <v>79</v>
      </c>
      <c r="W39" t="s">
        <v>116</v>
      </c>
      <c r="X39" s="4" t="s">
        <v>117</v>
      </c>
      <c r="Y39" t="s">
        <v>94</v>
      </c>
      <c r="Z39" s="4" t="s">
        <v>91</v>
      </c>
      <c r="AA39" t="s">
        <v>91</v>
      </c>
      <c r="AB39" s="4" t="s">
        <v>91</v>
      </c>
      <c r="AC39" t="s">
        <v>118</v>
      </c>
      <c r="AD39" t="s">
        <v>96</v>
      </c>
      <c r="AE39" s="4" t="s">
        <v>91</v>
      </c>
      <c r="AF39" t="s">
        <v>91</v>
      </c>
      <c r="AG39" s="4" t="s">
        <v>91</v>
      </c>
      <c r="AH39" t="s">
        <v>91</v>
      </c>
      <c r="AI39" s="4" t="s">
        <v>91</v>
      </c>
      <c r="AJ39" s="4" t="s">
        <v>91</v>
      </c>
      <c r="AK39" t="s">
        <v>91</v>
      </c>
      <c r="AL39" t="s">
        <v>79</v>
      </c>
      <c r="AM39" t="s">
        <v>91</v>
      </c>
      <c r="AN39" t="s">
        <v>91</v>
      </c>
      <c r="AO39" s="3" t="s">
        <v>91</v>
      </c>
      <c r="AP39" s="3" t="s">
        <v>91</v>
      </c>
      <c r="AQ39" t="s">
        <v>97</v>
      </c>
      <c r="AR39" t="s">
        <v>98</v>
      </c>
      <c r="AS39" t="s">
        <v>79</v>
      </c>
      <c r="AT39" t="s">
        <v>99</v>
      </c>
      <c r="AU39" t="s">
        <v>79</v>
      </c>
      <c r="AV39" t="s">
        <v>79</v>
      </c>
      <c r="AW39" t="s">
        <v>79</v>
      </c>
      <c r="AX39" t="s">
        <v>79</v>
      </c>
      <c r="AY39" t="s">
        <v>79</v>
      </c>
      <c r="AZ39" t="s">
        <v>91</v>
      </c>
      <c r="BA39" t="s">
        <v>110</v>
      </c>
    </row>
    <row r="40" spans="1:53">
      <c r="A40" t="s">
        <v>309</v>
      </c>
      <c r="B40" t="s">
        <v>79</v>
      </c>
      <c r="C40" t="s">
        <v>310</v>
      </c>
      <c r="D40" t="s">
        <v>311</v>
      </c>
      <c r="E40" t="s">
        <v>312</v>
      </c>
      <c r="F40" t="s">
        <v>246</v>
      </c>
      <c r="G40" t="s">
        <v>23</v>
      </c>
      <c r="H40" t="s">
        <v>84</v>
      </c>
      <c r="I40" s="1" t="s">
        <v>7</v>
      </c>
      <c r="J40" s="5">
        <v>36.6</v>
      </c>
      <c r="K40" t="s">
        <v>85</v>
      </c>
      <c r="L40" s="2" t="s">
        <v>247</v>
      </c>
      <c r="M40" t="s">
        <v>79</v>
      </c>
      <c r="N40" t="s">
        <v>91</v>
      </c>
      <c r="O40" s="3" t="s">
        <v>91</v>
      </c>
      <c r="P40" t="s">
        <v>79</v>
      </c>
      <c r="Q40" s="3" t="s">
        <v>91</v>
      </c>
      <c r="R40" t="s">
        <v>79</v>
      </c>
      <c r="S40" t="s">
        <v>91</v>
      </c>
      <c r="T40" t="s">
        <v>79</v>
      </c>
      <c r="U40" t="s">
        <v>91</v>
      </c>
      <c r="V40" t="s">
        <v>79</v>
      </c>
      <c r="W40" t="s">
        <v>248</v>
      </c>
      <c r="X40" s="4" t="s">
        <v>249</v>
      </c>
      <c r="Y40" t="s">
        <v>94</v>
      </c>
      <c r="Z40" s="4" t="s">
        <v>91</v>
      </c>
      <c r="AA40" t="s">
        <v>91</v>
      </c>
      <c r="AB40" s="4" t="s">
        <v>91</v>
      </c>
      <c r="AC40" t="s">
        <v>118</v>
      </c>
      <c r="AD40" t="s">
        <v>96</v>
      </c>
      <c r="AE40" s="4" t="s">
        <v>91</v>
      </c>
      <c r="AF40" t="s">
        <v>91</v>
      </c>
      <c r="AG40" s="4" t="s">
        <v>91</v>
      </c>
      <c r="AH40" t="s">
        <v>91</v>
      </c>
      <c r="AI40" s="4" t="s">
        <v>91</v>
      </c>
      <c r="AJ40" s="4" t="s">
        <v>91</v>
      </c>
      <c r="AK40" t="s">
        <v>91</v>
      </c>
      <c r="AL40" t="s">
        <v>79</v>
      </c>
      <c r="AM40" t="s">
        <v>91</v>
      </c>
      <c r="AN40" t="s">
        <v>91</v>
      </c>
      <c r="AO40" s="3" t="s">
        <v>91</v>
      </c>
      <c r="AP40" s="3" t="s">
        <v>91</v>
      </c>
      <c r="AQ40" t="s">
        <v>97</v>
      </c>
      <c r="AR40" t="s">
        <v>98</v>
      </c>
      <c r="AS40" t="s">
        <v>79</v>
      </c>
      <c r="AT40" t="s">
        <v>99</v>
      </c>
      <c r="AU40" t="s">
        <v>79</v>
      </c>
      <c r="AV40" t="s">
        <v>79</v>
      </c>
      <c r="AW40" t="s">
        <v>79</v>
      </c>
      <c r="AX40" t="s">
        <v>79</v>
      </c>
      <c r="AY40" t="s">
        <v>79</v>
      </c>
      <c r="AZ40" t="s">
        <v>91</v>
      </c>
      <c r="BA40" t="s">
        <v>110</v>
      </c>
    </row>
    <row r="41" spans="1:53">
      <c r="A41" t="s">
        <v>313</v>
      </c>
      <c r="B41" t="s">
        <v>79</v>
      </c>
      <c r="C41" t="s">
        <v>314</v>
      </c>
      <c r="D41" t="s">
        <v>315</v>
      </c>
      <c r="E41" t="s">
        <v>316</v>
      </c>
      <c r="F41" t="s">
        <v>221</v>
      </c>
      <c r="G41" t="s">
        <v>19</v>
      </c>
      <c r="H41" t="s">
        <v>84</v>
      </c>
      <c r="I41" s="1" t="s">
        <v>7</v>
      </c>
      <c r="J41" s="5">
        <v>19.9</v>
      </c>
      <c r="K41" t="s">
        <v>85</v>
      </c>
      <c r="L41" s="2" t="s">
        <v>234</v>
      </c>
      <c r="M41" t="s">
        <v>79</v>
      </c>
      <c r="N41" t="s">
        <v>91</v>
      </c>
      <c r="O41" s="3" t="s">
        <v>317</v>
      </c>
      <c r="P41" t="s">
        <v>318</v>
      </c>
      <c r="Q41" s="3" t="s">
        <v>91</v>
      </c>
      <c r="R41" t="s">
        <v>79</v>
      </c>
      <c r="S41" t="s">
        <v>91</v>
      </c>
      <c r="T41" t="s">
        <v>79</v>
      </c>
      <c r="U41" t="s">
        <v>91</v>
      </c>
      <c r="V41" t="s">
        <v>79</v>
      </c>
      <c r="W41" t="s">
        <v>235</v>
      </c>
      <c r="X41" s="4" t="s">
        <v>236</v>
      </c>
      <c r="Y41" t="s">
        <v>94</v>
      </c>
      <c r="Z41" s="4" t="s">
        <v>91</v>
      </c>
      <c r="AA41" t="s">
        <v>91</v>
      </c>
      <c r="AB41" s="4" t="s">
        <v>91</v>
      </c>
      <c r="AC41" t="s">
        <v>237</v>
      </c>
      <c r="AD41" t="s">
        <v>96</v>
      </c>
      <c r="AE41" s="4" t="s">
        <v>91</v>
      </c>
      <c r="AF41" t="s">
        <v>91</v>
      </c>
      <c r="AG41" s="4" t="s">
        <v>91</v>
      </c>
      <c r="AH41" t="s">
        <v>91</v>
      </c>
      <c r="AI41" s="4" t="s">
        <v>91</v>
      </c>
      <c r="AJ41" s="4" t="s">
        <v>91</v>
      </c>
      <c r="AK41" t="s">
        <v>91</v>
      </c>
      <c r="AL41" t="s">
        <v>79</v>
      </c>
      <c r="AM41" t="s">
        <v>91</v>
      </c>
      <c r="AN41" t="s">
        <v>91</v>
      </c>
      <c r="AO41" s="3" t="s">
        <v>91</v>
      </c>
      <c r="AP41" s="3" t="s">
        <v>91</v>
      </c>
      <c r="AQ41" t="s">
        <v>97</v>
      </c>
      <c r="AR41" t="s">
        <v>98</v>
      </c>
      <c r="AS41" t="s">
        <v>79</v>
      </c>
      <c r="AT41" t="s">
        <v>99</v>
      </c>
      <c r="AU41" t="s">
        <v>79</v>
      </c>
      <c r="AV41" t="s">
        <v>79</v>
      </c>
      <c r="AW41" t="s">
        <v>79</v>
      </c>
      <c r="AX41" t="s">
        <v>79</v>
      </c>
      <c r="AY41" t="s">
        <v>79</v>
      </c>
      <c r="AZ41" t="s">
        <v>91</v>
      </c>
      <c r="BA41" t="s">
        <v>110</v>
      </c>
    </row>
    <row r="42" spans="1:53">
      <c r="A42" t="s">
        <v>319</v>
      </c>
      <c r="B42" t="s">
        <v>79</v>
      </c>
      <c r="C42" t="s">
        <v>320</v>
      </c>
      <c r="D42" t="s">
        <v>321</v>
      </c>
      <c r="E42" t="s">
        <v>322</v>
      </c>
      <c r="F42" t="s">
        <v>221</v>
      </c>
      <c r="G42" t="s">
        <v>19</v>
      </c>
      <c r="H42" t="s">
        <v>84</v>
      </c>
      <c r="I42" s="1" t="s">
        <v>7</v>
      </c>
      <c r="J42" s="5">
        <v>19.9</v>
      </c>
      <c r="K42" t="s">
        <v>85</v>
      </c>
      <c r="L42" s="2" t="s">
        <v>234</v>
      </c>
      <c r="M42" t="s">
        <v>79</v>
      </c>
      <c r="N42" t="s">
        <v>91</v>
      </c>
      <c r="O42" s="3" t="s">
        <v>91</v>
      </c>
      <c r="P42" t="s">
        <v>79</v>
      </c>
      <c r="Q42" s="3" t="s">
        <v>91</v>
      </c>
      <c r="R42" t="s">
        <v>79</v>
      </c>
      <c r="S42" t="s">
        <v>91</v>
      </c>
      <c r="T42" t="s">
        <v>79</v>
      </c>
      <c r="U42" t="s">
        <v>91</v>
      </c>
      <c r="V42" t="s">
        <v>79</v>
      </c>
      <c r="W42" t="s">
        <v>235</v>
      </c>
      <c r="X42" s="4" t="s">
        <v>236</v>
      </c>
      <c r="Y42" t="s">
        <v>94</v>
      </c>
      <c r="Z42" s="4" t="s">
        <v>91</v>
      </c>
      <c r="AA42" t="s">
        <v>91</v>
      </c>
      <c r="AB42" s="4" t="s">
        <v>91</v>
      </c>
      <c r="AC42" t="s">
        <v>237</v>
      </c>
      <c r="AD42" t="s">
        <v>96</v>
      </c>
      <c r="AE42" s="4" t="s">
        <v>91</v>
      </c>
      <c r="AF42" t="s">
        <v>91</v>
      </c>
      <c r="AG42" s="4" t="s">
        <v>91</v>
      </c>
      <c r="AH42" t="s">
        <v>91</v>
      </c>
      <c r="AI42" s="4" t="s">
        <v>91</v>
      </c>
      <c r="AJ42" s="4" t="s">
        <v>91</v>
      </c>
      <c r="AK42" t="s">
        <v>91</v>
      </c>
      <c r="AL42" t="s">
        <v>79</v>
      </c>
      <c r="AM42" t="s">
        <v>91</v>
      </c>
      <c r="AN42" t="s">
        <v>91</v>
      </c>
      <c r="AO42" s="3" t="s">
        <v>91</v>
      </c>
      <c r="AP42" s="3" t="s">
        <v>91</v>
      </c>
      <c r="AQ42" t="s">
        <v>97</v>
      </c>
      <c r="AR42" t="s">
        <v>98</v>
      </c>
      <c r="AS42" t="s">
        <v>79</v>
      </c>
      <c r="AT42" t="s">
        <v>99</v>
      </c>
      <c r="AU42" t="s">
        <v>79</v>
      </c>
      <c r="AV42" t="s">
        <v>79</v>
      </c>
      <c r="AW42" t="s">
        <v>79</v>
      </c>
      <c r="AX42" t="s">
        <v>79</v>
      </c>
      <c r="AY42" t="s">
        <v>79</v>
      </c>
      <c r="AZ42" t="s">
        <v>91</v>
      </c>
      <c r="BA42" t="s">
        <v>110</v>
      </c>
    </row>
    <row r="43" spans="1:53">
      <c r="A43" t="s">
        <v>323</v>
      </c>
      <c r="B43" t="s">
        <v>79</v>
      </c>
      <c r="C43" t="s">
        <v>324</v>
      </c>
      <c r="D43" t="s">
        <v>325</v>
      </c>
      <c r="E43" t="s">
        <v>326</v>
      </c>
      <c r="F43" t="s">
        <v>105</v>
      </c>
      <c r="G43" t="s">
        <v>13</v>
      </c>
      <c r="H43" t="s">
        <v>84</v>
      </c>
      <c r="I43" s="1" t="s">
        <v>7</v>
      </c>
      <c r="J43" s="5">
        <v>9.9</v>
      </c>
      <c r="K43" t="s">
        <v>85</v>
      </c>
      <c r="L43" s="2" t="s">
        <v>106</v>
      </c>
      <c r="M43" t="s">
        <v>79</v>
      </c>
      <c r="N43" t="s">
        <v>91</v>
      </c>
      <c r="O43" s="3" t="s">
        <v>91</v>
      </c>
      <c r="P43" t="s">
        <v>79</v>
      </c>
      <c r="Q43" s="3" t="s">
        <v>91</v>
      </c>
      <c r="R43" t="s">
        <v>79</v>
      </c>
      <c r="S43" t="s">
        <v>91</v>
      </c>
      <c r="T43" t="s">
        <v>79</v>
      </c>
      <c r="U43" t="s">
        <v>91</v>
      </c>
      <c r="V43" t="s">
        <v>79</v>
      </c>
      <c r="W43" t="s">
        <v>107</v>
      </c>
      <c r="X43" s="4" t="s">
        <v>108</v>
      </c>
      <c r="Y43" t="s">
        <v>94</v>
      </c>
      <c r="Z43" s="4" t="s">
        <v>91</v>
      </c>
      <c r="AA43" t="s">
        <v>91</v>
      </c>
      <c r="AB43" s="4" t="s">
        <v>91</v>
      </c>
      <c r="AC43" t="s">
        <v>109</v>
      </c>
      <c r="AD43" t="s">
        <v>96</v>
      </c>
      <c r="AE43" s="4" t="s">
        <v>91</v>
      </c>
      <c r="AF43" t="s">
        <v>91</v>
      </c>
      <c r="AG43" s="4" t="s">
        <v>91</v>
      </c>
      <c r="AH43" t="s">
        <v>91</v>
      </c>
      <c r="AI43" s="4" t="s">
        <v>91</v>
      </c>
      <c r="AJ43" s="4" t="s">
        <v>91</v>
      </c>
      <c r="AK43" t="s">
        <v>91</v>
      </c>
      <c r="AL43" t="s">
        <v>79</v>
      </c>
      <c r="AM43" t="s">
        <v>91</v>
      </c>
      <c r="AN43" t="s">
        <v>91</v>
      </c>
      <c r="AO43" s="3" t="s">
        <v>91</v>
      </c>
      <c r="AP43" s="3" t="s">
        <v>91</v>
      </c>
      <c r="AQ43" t="s">
        <v>124</v>
      </c>
      <c r="AR43" t="s">
        <v>98</v>
      </c>
      <c r="AS43" t="s">
        <v>79</v>
      </c>
      <c r="AT43" t="s">
        <v>99</v>
      </c>
      <c r="AU43" t="s">
        <v>79</v>
      </c>
      <c r="AV43" t="s">
        <v>79</v>
      </c>
      <c r="AW43" t="s">
        <v>79</v>
      </c>
      <c r="AX43" t="s">
        <v>79</v>
      </c>
      <c r="AY43" t="s">
        <v>79</v>
      </c>
      <c r="AZ43" t="s">
        <v>91</v>
      </c>
      <c r="BA43" t="s">
        <v>110</v>
      </c>
    </row>
    <row r="44" spans="1:53">
      <c r="A44" t="s">
        <v>327</v>
      </c>
      <c r="B44" t="s">
        <v>79</v>
      </c>
      <c r="C44" t="s">
        <v>328</v>
      </c>
      <c r="D44" t="s">
        <v>329</v>
      </c>
      <c r="E44" t="s">
        <v>330</v>
      </c>
      <c r="F44" t="s">
        <v>246</v>
      </c>
      <c r="G44" t="s">
        <v>23</v>
      </c>
      <c r="H44" t="s">
        <v>84</v>
      </c>
      <c r="I44" s="1" t="s">
        <v>7</v>
      </c>
      <c r="J44" s="5">
        <v>36.6</v>
      </c>
      <c r="K44" t="s">
        <v>85</v>
      </c>
      <c r="L44" s="2" t="s">
        <v>247</v>
      </c>
      <c r="M44" t="s">
        <v>79</v>
      </c>
      <c r="N44" t="s">
        <v>91</v>
      </c>
      <c r="O44" s="3" t="s">
        <v>91</v>
      </c>
      <c r="P44" t="s">
        <v>79</v>
      </c>
      <c r="Q44" s="3" t="s">
        <v>91</v>
      </c>
      <c r="R44" t="s">
        <v>79</v>
      </c>
      <c r="S44" t="s">
        <v>91</v>
      </c>
      <c r="T44" t="s">
        <v>79</v>
      </c>
      <c r="U44" t="s">
        <v>91</v>
      </c>
      <c r="V44" t="s">
        <v>79</v>
      </c>
      <c r="W44" t="s">
        <v>248</v>
      </c>
      <c r="X44" s="4" t="s">
        <v>249</v>
      </c>
      <c r="Y44" t="s">
        <v>94</v>
      </c>
      <c r="Z44" s="4" t="s">
        <v>91</v>
      </c>
      <c r="AA44" t="s">
        <v>91</v>
      </c>
      <c r="AB44" s="4" t="s">
        <v>91</v>
      </c>
      <c r="AC44" t="s">
        <v>118</v>
      </c>
      <c r="AD44" t="s">
        <v>96</v>
      </c>
      <c r="AE44" s="4" t="s">
        <v>91</v>
      </c>
      <c r="AF44" t="s">
        <v>91</v>
      </c>
      <c r="AG44" s="4" t="s">
        <v>91</v>
      </c>
      <c r="AH44" t="s">
        <v>91</v>
      </c>
      <c r="AI44" s="4" t="s">
        <v>91</v>
      </c>
      <c r="AJ44" s="4" t="s">
        <v>91</v>
      </c>
      <c r="AK44" t="s">
        <v>91</v>
      </c>
      <c r="AL44" t="s">
        <v>79</v>
      </c>
      <c r="AM44" t="s">
        <v>91</v>
      </c>
      <c r="AN44" t="s">
        <v>91</v>
      </c>
      <c r="AO44" s="3" t="s">
        <v>91</v>
      </c>
      <c r="AP44" s="3" t="s">
        <v>91</v>
      </c>
      <c r="AQ44" t="s">
        <v>97</v>
      </c>
      <c r="AR44" t="s">
        <v>98</v>
      </c>
      <c r="AS44" t="s">
        <v>79</v>
      </c>
      <c r="AT44" t="s">
        <v>99</v>
      </c>
      <c r="AU44" t="s">
        <v>79</v>
      </c>
      <c r="AV44" t="s">
        <v>79</v>
      </c>
      <c r="AW44" t="s">
        <v>79</v>
      </c>
      <c r="AX44" t="s">
        <v>79</v>
      </c>
      <c r="AY44" t="s">
        <v>79</v>
      </c>
      <c r="AZ44" t="s">
        <v>91</v>
      </c>
      <c r="BA44" t="s">
        <v>110</v>
      </c>
    </row>
    <row r="45" spans="1:53">
      <c r="A45" t="s">
        <v>331</v>
      </c>
      <c r="B45" t="s">
        <v>79</v>
      </c>
      <c r="C45" t="s">
        <v>332</v>
      </c>
      <c r="D45" t="s">
        <v>333</v>
      </c>
      <c r="E45" t="s">
        <v>334</v>
      </c>
      <c r="F45" t="s">
        <v>123</v>
      </c>
      <c r="G45" t="s">
        <v>5</v>
      </c>
      <c r="H45" t="s">
        <v>84</v>
      </c>
      <c r="I45" s="1" t="s">
        <v>7</v>
      </c>
      <c r="J45" s="5">
        <v>9.9</v>
      </c>
      <c r="K45" t="s">
        <v>85</v>
      </c>
      <c r="L45" s="2" t="s">
        <v>106</v>
      </c>
      <c r="M45" t="s">
        <v>79</v>
      </c>
      <c r="N45" t="s">
        <v>91</v>
      </c>
      <c r="O45" s="3" t="s">
        <v>91</v>
      </c>
      <c r="P45" t="s">
        <v>79</v>
      </c>
      <c r="Q45" s="3" t="s">
        <v>91</v>
      </c>
      <c r="R45" t="s">
        <v>79</v>
      </c>
      <c r="S45" t="s">
        <v>91</v>
      </c>
      <c r="T45" t="s">
        <v>79</v>
      </c>
      <c r="U45" t="s">
        <v>91</v>
      </c>
      <c r="V45" t="s">
        <v>79</v>
      </c>
      <c r="W45" t="s">
        <v>107</v>
      </c>
      <c r="X45" s="4" t="s">
        <v>108</v>
      </c>
      <c r="Y45" t="s">
        <v>94</v>
      </c>
      <c r="Z45" s="4" t="s">
        <v>91</v>
      </c>
      <c r="AA45" t="s">
        <v>91</v>
      </c>
      <c r="AB45" s="4" t="s">
        <v>91</v>
      </c>
      <c r="AC45" t="s">
        <v>109</v>
      </c>
      <c r="AD45" t="s">
        <v>96</v>
      </c>
      <c r="AE45" s="4" t="s">
        <v>91</v>
      </c>
      <c r="AF45" t="s">
        <v>91</v>
      </c>
      <c r="AG45" s="4" t="s">
        <v>91</v>
      </c>
      <c r="AH45" t="s">
        <v>91</v>
      </c>
      <c r="AI45" s="4" t="s">
        <v>91</v>
      </c>
      <c r="AJ45" s="4" t="s">
        <v>91</v>
      </c>
      <c r="AK45" t="s">
        <v>91</v>
      </c>
      <c r="AL45" t="s">
        <v>79</v>
      </c>
      <c r="AM45" t="s">
        <v>91</v>
      </c>
      <c r="AN45" t="s">
        <v>91</v>
      </c>
      <c r="AO45" s="3" t="s">
        <v>91</v>
      </c>
      <c r="AP45" s="3" t="s">
        <v>91</v>
      </c>
      <c r="AQ45" t="s">
        <v>97</v>
      </c>
      <c r="AR45" t="s">
        <v>98</v>
      </c>
      <c r="AS45" t="s">
        <v>79</v>
      </c>
      <c r="AT45" t="s">
        <v>99</v>
      </c>
      <c r="AU45" t="s">
        <v>79</v>
      </c>
      <c r="AV45" t="s">
        <v>79</v>
      </c>
      <c r="AW45" t="s">
        <v>79</v>
      </c>
      <c r="AX45" t="s">
        <v>79</v>
      </c>
      <c r="AY45" t="s">
        <v>79</v>
      </c>
      <c r="AZ45" t="s">
        <v>91</v>
      </c>
      <c r="BA45" t="s">
        <v>110</v>
      </c>
    </row>
    <row r="46" spans="1:53">
      <c r="A46" t="s">
        <v>335</v>
      </c>
      <c r="B46" t="s">
        <v>79</v>
      </c>
      <c r="C46" t="s">
        <v>336</v>
      </c>
      <c r="D46" t="s">
        <v>337</v>
      </c>
      <c r="E46" t="s">
        <v>338</v>
      </c>
      <c r="F46" t="s">
        <v>123</v>
      </c>
      <c r="G46" t="s">
        <v>5</v>
      </c>
      <c r="H46" t="s">
        <v>84</v>
      </c>
      <c r="I46" s="1" t="s">
        <v>7</v>
      </c>
      <c r="J46" s="5">
        <v>9.9</v>
      </c>
      <c r="K46" t="s">
        <v>85</v>
      </c>
      <c r="L46" s="2" t="s">
        <v>106</v>
      </c>
      <c r="M46" t="s">
        <v>79</v>
      </c>
      <c r="N46" t="s">
        <v>91</v>
      </c>
      <c r="O46" s="3" t="s">
        <v>91</v>
      </c>
      <c r="P46" t="s">
        <v>79</v>
      </c>
      <c r="Q46" s="3" t="s">
        <v>91</v>
      </c>
      <c r="R46" t="s">
        <v>79</v>
      </c>
      <c r="S46" t="s">
        <v>91</v>
      </c>
      <c r="T46" t="s">
        <v>79</v>
      </c>
      <c r="U46" t="s">
        <v>91</v>
      </c>
      <c r="V46" t="s">
        <v>79</v>
      </c>
      <c r="W46" t="s">
        <v>107</v>
      </c>
      <c r="X46" s="4" t="s">
        <v>108</v>
      </c>
      <c r="Y46" t="s">
        <v>94</v>
      </c>
      <c r="Z46" s="4" t="s">
        <v>91</v>
      </c>
      <c r="AA46" t="s">
        <v>91</v>
      </c>
      <c r="AB46" s="4" t="s">
        <v>91</v>
      </c>
      <c r="AC46" t="s">
        <v>109</v>
      </c>
      <c r="AD46" t="s">
        <v>96</v>
      </c>
      <c r="AE46" s="4" t="s">
        <v>91</v>
      </c>
      <c r="AF46" t="s">
        <v>91</v>
      </c>
      <c r="AG46" s="4" t="s">
        <v>91</v>
      </c>
      <c r="AH46" t="s">
        <v>91</v>
      </c>
      <c r="AI46" s="4" t="s">
        <v>91</v>
      </c>
      <c r="AJ46" s="4" t="s">
        <v>91</v>
      </c>
      <c r="AK46" t="s">
        <v>91</v>
      </c>
      <c r="AL46" t="s">
        <v>79</v>
      </c>
      <c r="AM46" t="s">
        <v>91</v>
      </c>
      <c r="AN46" t="s">
        <v>91</v>
      </c>
      <c r="AO46" s="3" t="s">
        <v>91</v>
      </c>
      <c r="AP46" s="3" t="s">
        <v>91</v>
      </c>
      <c r="AQ46" t="s">
        <v>97</v>
      </c>
      <c r="AR46" t="s">
        <v>98</v>
      </c>
      <c r="AS46" t="s">
        <v>79</v>
      </c>
      <c r="AT46" t="s">
        <v>99</v>
      </c>
      <c r="AU46" t="s">
        <v>79</v>
      </c>
      <c r="AV46" t="s">
        <v>79</v>
      </c>
      <c r="AW46" t="s">
        <v>79</v>
      </c>
      <c r="AX46" t="s">
        <v>79</v>
      </c>
      <c r="AY46" t="s">
        <v>79</v>
      </c>
      <c r="AZ46" t="s">
        <v>91</v>
      </c>
      <c r="BA46" t="s">
        <v>110</v>
      </c>
    </row>
    <row r="47" spans="1:53">
      <c r="A47" t="s">
        <v>339</v>
      </c>
      <c r="B47" t="s">
        <v>79</v>
      </c>
      <c r="C47" t="s">
        <v>340</v>
      </c>
      <c r="D47" t="s">
        <v>341</v>
      </c>
      <c r="E47" t="s">
        <v>342</v>
      </c>
      <c r="F47" t="s">
        <v>221</v>
      </c>
      <c r="G47" t="s">
        <v>19</v>
      </c>
      <c r="H47" t="s">
        <v>84</v>
      </c>
      <c r="I47" s="1" t="s">
        <v>7</v>
      </c>
      <c r="J47" s="5">
        <v>19.9</v>
      </c>
      <c r="K47" t="s">
        <v>85</v>
      </c>
      <c r="L47" s="2" t="s">
        <v>234</v>
      </c>
      <c r="M47" t="s">
        <v>79</v>
      </c>
      <c r="N47" t="s">
        <v>91</v>
      </c>
      <c r="O47" s="3" t="s">
        <v>91</v>
      </c>
      <c r="P47" t="s">
        <v>79</v>
      </c>
      <c r="Q47" s="3" t="s">
        <v>91</v>
      </c>
      <c r="R47" t="s">
        <v>79</v>
      </c>
      <c r="S47" t="s">
        <v>91</v>
      </c>
      <c r="T47" t="s">
        <v>79</v>
      </c>
      <c r="U47" t="s">
        <v>91</v>
      </c>
      <c r="V47" t="s">
        <v>79</v>
      </c>
      <c r="W47" t="s">
        <v>235</v>
      </c>
      <c r="X47" s="4" t="s">
        <v>236</v>
      </c>
      <c r="Y47" t="s">
        <v>94</v>
      </c>
      <c r="Z47" s="4" t="s">
        <v>91</v>
      </c>
      <c r="AA47" t="s">
        <v>91</v>
      </c>
      <c r="AB47" s="4" t="s">
        <v>91</v>
      </c>
      <c r="AC47" t="s">
        <v>237</v>
      </c>
      <c r="AD47" t="s">
        <v>96</v>
      </c>
      <c r="AE47" s="4" t="s">
        <v>91</v>
      </c>
      <c r="AF47" t="s">
        <v>91</v>
      </c>
      <c r="AG47" s="4" t="s">
        <v>91</v>
      </c>
      <c r="AH47" t="s">
        <v>91</v>
      </c>
      <c r="AI47" s="4" t="s">
        <v>91</v>
      </c>
      <c r="AJ47" s="4" t="s">
        <v>91</v>
      </c>
      <c r="AK47" t="s">
        <v>91</v>
      </c>
      <c r="AL47" t="s">
        <v>79</v>
      </c>
      <c r="AM47" t="s">
        <v>91</v>
      </c>
      <c r="AN47" t="s">
        <v>91</v>
      </c>
      <c r="AO47" s="3" t="s">
        <v>91</v>
      </c>
      <c r="AP47" s="3" t="s">
        <v>91</v>
      </c>
      <c r="AQ47" t="s">
        <v>97</v>
      </c>
      <c r="AR47" t="s">
        <v>98</v>
      </c>
      <c r="AS47" t="s">
        <v>79</v>
      </c>
      <c r="AT47" t="s">
        <v>99</v>
      </c>
      <c r="AU47" t="s">
        <v>79</v>
      </c>
      <c r="AV47" t="s">
        <v>79</v>
      </c>
      <c r="AW47" t="s">
        <v>79</v>
      </c>
      <c r="AX47" t="s">
        <v>79</v>
      </c>
      <c r="AY47" t="s">
        <v>79</v>
      </c>
      <c r="AZ47" t="s">
        <v>91</v>
      </c>
      <c r="BA47" t="s">
        <v>110</v>
      </c>
    </row>
    <row r="48" spans="1:53">
      <c r="A48" t="s">
        <v>343</v>
      </c>
      <c r="B48" t="s">
        <v>79</v>
      </c>
      <c r="C48" t="s">
        <v>344</v>
      </c>
      <c r="D48" t="s">
        <v>345</v>
      </c>
      <c r="E48" t="s">
        <v>346</v>
      </c>
      <c r="F48" t="s">
        <v>221</v>
      </c>
      <c r="G48" t="s">
        <v>19</v>
      </c>
      <c r="H48" t="s">
        <v>84</v>
      </c>
      <c r="I48" s="1" t="s">
        <v>7</v>
      </c>
      <c r="J48" s="5">
        <v>16.9</v>
      </c>
      <c r="K48" t="s">
        <v>85</v>
      </c>
      <c r="L48" s="2" t="s">
        <v>222</v>
      </c>
      <c r="M48" t="s">
        <v>87</v>
      </c>
      <c r="N48" t="s">
        <v>88</v>
      </c>
      <c r="O48" s="3" t="s">
        <v>185</v>
      </c>
      <c r="P48" t="s">
        <v>347</v>
      </c>
      <c r="Q48" s="3" t="s">
        <v>91</v>
      </c>
      <c r="R48" t="s">
        <v>79</v>
      </c>
      <c r="S48" t="s">
        <v>91</v>
      </c>
      <c r="T48" t="s">
        <v>79</v>
      </c>
      <c r="U48" t="s">
        <v>91</v>
      </c>
      <c r="V48" t="s">
        <v>79</v>
      </c>
      <c r="W48" t="s">
        <v>223</v>
      </c>
      <c r="X48" s="4" t="s">
        <v>224</v>
      </c>
      <c r="Y48" t="s">
        <v>94</v>
      </c>
      <c r="Z48" s="4" t="s">
        <v>91</v>
      </c>
      <c r="AA48" t="s">
        <v>91</v>
      </c>
      <c r="AB48" s="4" t="s">
        <v>91</v>
      </c>
      <c r="AC48" t="s">
        <v>225</v>
      </c>
      <c r="AD48" t="s">
        <v>96</v>
      </c>
      <c r="AE48" s="4" t="s">
        <v>91</v>
      </c>
      <c r="AF48" t="s">
        <v>91</v>
      </c>
      <c r="AG48" s="4" t="s">
        <v>91</v>
      </c>
      <c r="AH48" t="s">
        <v>91</v>
      </c>
      <c r="AI48" s="4" t="s">
        <v>91</v>
      </c>
      <c r="AJ48" s="4" t="s">
        <v>91</v>
      </c>
      <c r="AK48" t="s">
        <v>91</v>
      </c>
      <c r="AL48" t="s">
        <v>79</v>
      </c>
      <c r="AM48" t="s">
        <v>91</v>
      </c>
      <c r="AN48" t="s">
        <v>91</v>
      </c>
      <c r="AO48" s="3" t="s">
        <v>91</v>
      </c>
      <c r="AP48" s="3" t="s">
        <v>91</v>
      </c>
      <c r="AQ48" t="s">
        <v>97</v>
      </c>
      <c r="AR48" t="s">
        <v>98</v>
      </c>
      <c r="AS48" t="s">
        <v>79</v>
      </c>
      <c r="AT48" t="s">
        <v>99</v>
      </c>
      <c r="AU48" t="s">
        <v>79</v>
      </c>
      <c r="AV48" t="s">
        <v>79</v>
      </c>
      <c r="AW48" t="s">
        <v>79</v>
      </c>
      <c r="AX48" t="s">
        <v>79</v>
      </c>
      <c r="AY48" t="s">
        <v>79</v>
      </c>
      <c r="AZ48" t="s">
        <v>91</v>
      </c>
      <c r="BA48" t="s">
        <v>110</v>
      </c>
    </row>
    <row r="49" spans="1:53">
      <c r="A49" t="s">
        <v>348</v>
      </c>
      <c r="B49" t="s">
        <v>79</v>
      </c>
      <c r="C49" t="s">
        <v>349</v>
      </c>
      <c r="D49" t="s">
        <v>350</v>
      </c>
      <c r="E49" t="s">
        <v>351</v>
      </c>
      <c r="F49" t="s">
        <v>221</v>
      </c>
      <c r="G49" t="s">
        <v>19</v>
      </c>
      <c r="H49" t="s">
        <v>84</v>
      </c>
      <c r="I49" s="1" t="s">
        <v>7</v>
      </c>
      <c r="J49" s="5">
        <v>19.9</v>
      </c>
      <c r="K49" t="s">
        <v>85</v>
      </c>
      <c r="L49" s="2" t="s">
        <v>234</v>
      </c>
      <c r="M49" t="s">
        <v>79</v>
      </c>
      <c r="N49" t="s">
        <v>91</v>
      </c>
      <c r="O49" s="3" t="s">
        <v>91</v>
      </c>
      <c r="P49" t="s">
        <v>79</v>
      </c>
      <c r="Q49" s="3" t="s">
        <v>91</v>
      </c>
      <c r="R49" t="s">
        <v>79</v>
      </c>
      <c r="S49" t="s">
        <v>91</v>
      </c>
      <c r="T49" t="s">
        <v>79</v>
      </c>
      <c r="U49" t="s">
        <v>91</v>
      </c>
      <c r="V49" t="s">
        <v>79</v>
      </c>
      <c r="W49" t="s">
        <v>235</v>
      </c>
      <c r="X49" s="4" t="s">
        <v>236</v>
      </c>
      <c r="Y49" t="s">
        <v>94</v>
      </c>
      <c r="Z49" s="4" t="s">
        <v>91</v>
      </c>
      <c r="AA49" t="s">
        <v>91</v>
      </c>
      <c r="AB49" s="4" t="s">
        <v>91</v>
      </c>
      <c r="AC49" t="s">
        <v>237</v>
      </c>
      <c r="AD49" t="s">
        <v>96</v>
      </c>
      <c r="AE49" s="4" t="s">
        <v>91</v>
      </c>
      <c r="AF49" t="s">
        <v>91</v>
      </c>
      <c r="AG49" s="4" t="s">
        <v>91</v>
      </c>
      <c r="AH49" t="s">
        <v>91</v>
      </c>
      <c r="AI49" s="4" t="s">
        <v>91</v>
      </c>
      <c r="AJ49" s="4" t="s">
        <v>91</v>
      </c>
      <c r="AK49" t="s">
        <v>91</v>
      </c>
      <c r="AL49" t="s">
        <v>79</v>
      </c>
      <c r="AM49" t="s">
        <v>91</v>
      </c>
      <c r="AN49" t="s">
        <v>91</v>
      </c>
      <c r="AO49" s="3" t="s">
        <v>91</v>
      </c>
      <c r="AP49" s="3" t="s">
        <v>91</v>
      </c>
      <c r="AQ49" t="s">
        <v>97</v>
      </c>
      <c r="AR49" t="s">
        <v>98</v>
      </c>
      <c r="AS49" t="s">
        <v>79</v>
      </c>
      <c r="AT49" t="s">
        <v>99</v>
      </c>
      <c r="AU49" t="s">
        <v>79</v>
      </c>
      <c r="AV49" t="s">
        <v>79</v>
      </c>
      <c r="AW49" t="s">
        <v>79</v>
      </c>
      <c r="AX49" t="s">
        <v>79</v>
      </c>
      <c r="AY49" t="s">
        <v>79</v>
      </c>
      <c r="AZ49" t="s">
        <v>91</v>
      </c>
      <c r="BA49" t="s">
        <v>110</v>
      </c>
    </row>
    <row r="50" spans="1:53">
      <c r="A50" t="s">
        <v>352</v>
      </c>
      <c r="B50" t="s">
        <v>79</v>
      </c>
      <c r="C50" t="s">
        <v>353</v>
      </c>
      <c r="D50" t="s">
        <v>354</v>
      </c>
      <c r="E50" t="s">
        <v>355</v>
      </c>
      <c r="F50" t="s">
        <v>221</v>
      </c>
      <c r="G50" t="s">
        <v>19</v>
      </c>
      <c r="H50" t="s">
        <v>84</v>
      </c>
      <c r="I50" s="1" t="s">
        <v>7</v>
      </c>
      <c r="J50" s="5">
        <v>19.9</v>
      </c>
      <c r="K50" t="s">
        <v>85</v>
      </c>
      <c r="L50" s="2" t="s">
        <v>234</v>
      </c>
      <c r="M50" t="s">
        <v>79</v>
      </c>
      <c r="N50" t="s">
        <v>91</v>
      </c>
      <c r="O50" s="3" t="s">
        <v>91</v>
      </c>
      <c r="P50" t="s">
        <v>79</v>
      </c>
      <c r="Q50" s="3" t="s">
        <v>91</v>
      </c>
      <c r="R50" t="s">
        <v>79</v>
      </c>
      <c r="S50" t="s">
        <v>91</v>
      </c>
      <c r="T50" t="s">
        <v>79</v>
      </c>
      <c r="U50" t="s">
        <v>91</v>
      </c>
      <c r="V50" t="s">
        <v>79</v>
      </c>
      <c r="W50" t="s">
        <v>235</v>
      </c>
      <c r="X50" s="4" t="s">
        <v>236</v>
      </c>
      <c r="Y50" t="s">
        <v>94</v>
      </c>
      <c r="Z50" s="4" t="s">
        <v>91</v>
      </c>
      <c r="AA50" t="s">
        <v>91</v>
      </c>
      <c r="AB50" s="4" t="s">
        <v>91</v>
      </c>
      <c r="AC50" t="s">
        <v>237</v>
      </c>
      <c r="AD50" t="s">
        <v>96</v>
      </c>
      <c r="AE50" s="4" t="s">
        <v>91</v>
      </c>
      <c r="AF50" t="s">
        <v>91</v>
      </c>
      <c r="AG50" s="4" t="s">
        <v>91</v>
      </c>
      <c r="AH50" t="s">
        <v>91</v>
      </c>
      <c r="AI50" s="4" t="s">
        <v>91</v>
      </c>
      <c r="AJ50" s="4" t="s">
        <v>91</v>
      </c>
      <c r="AK50" t="s">
        <v>91</v>
      </c>
      <c r="AL50" t="s">
        <v>79</v>
      </c>
      <c r="AM50" t="s">
        <v>91</v>
      </c>
      <c r="AN50" t="s">
        <v>91</v>
      </c>
      <c r="AO50" s="3" t="s">
        <v>91</v>
      </c>
      <c r="AP50" s="3" t="s">
        <v>91</v>
      </c>
      <c r="AQ50" t="s">
        <v>97</v>
      </c>
      <c r="AR50" t="s">
        <v>98</v>
      </c>
      <c r="AS50" t="s">
        <v>79</v>
      </c>
      <c r="AT50" t="s">
        <v>99</v>
      </c>
      <c r="AU50" t="s">
        <v>79</v>
      </c>
      <c r="AV50" t="s">
        <v>79</v>
      </c>
      <c r="AW50" t="s">
        <v>79</v>
      </c>
      <c r="AX50" t="s">
        <v>79</v>
      </c>
      <c r="AY50" t="s">
        <v>79</v>
      </c>
      <c r="AZ50" t="s">
        <v>91</v>
      </c>
      <c r="BA50" t="s">
        <v>110</v>
      </c>
    </row>
    <row r="51" spans="1:53">
      <c r="A51" t="s">
        <v>356</v>
      </c>
      <c r="B51" t="s">
        <v>79</v>
      </c>
      <c r="C51" t="s">
        <v>357</v>
      </c>
      <c r="D51" t="s">
        <v>358</v>
      </c>
      <c r="E51" t="s">
        <v>359</v>
      </c>
      <c r="F51" t="s">
        <v>133</v>
      </c>
      <c r="G51" t="s">
        <v>11</v>
      </c>
      <c r="H51" t="s">
        <v>84</v>
      </c>
      <c r="I51" s="1" t="s">
        <v>7</v>
      </c>
      <c r="J51" s="5">
        <v>35</v>
      </c>
      <c r="K51" t="s">
        <v>85</v>
      </c>
      <c r="L51" s="2" t="s">
        <v>360</v>
      </c>
      <c r="M51" t="s">
        <v>361</v>
      </c>
      <c r="N51" t="s">
        <v>236</v>
      </c>
      <c r="O51" s="3" t="s">
        <v>236</v>
      </c>
      <c r="P51" t="s">
        <v>361</v>
      </c>
      <c r="Q51" s="3" t="s">
        <v>91</v>
      </c>
      <c r="R51" t="s">
        <v>79</v>
      </c>
      <c r="S51" t="s">
        <v>91</v>
      </c>
      <c r="T51" t="s">
        <v>79</v>
      </c>
      <c r="U51" t="s">
        <v>91</v>
      </c>
      <c r="V51" t="s">
        <v>79</v>
      </c>
      <c r="W51" t="s">
        <v>362</v>
      </c>
      <c r="X51" s="4" t="s">
        <v>363</v>
      </c>
      <c r="Y51" t="s">
        <v>94</v>
      </c>
      <c r="Z51" s="4" t="s">
        <v>91</v>
      </c>
      <c r="AA51" t="s">
        <v>91</v>
      </c>
      <c r="AB51" s="4" t="s">
        <v>91</v>
      </c>
      <c r="AC51" t="s">
        <v>364</v>
      </c>
      <c r="AD51" t="s">
        <v>96</v>
      </c>
      <c r="AE51" s="4" t="s">
        <v>91</v>
      </c>
      <c r="AF51" t="s">
        <v>91</v>
      </c>
      <c r="AG51" s="4" t="s">
        <v>91</v>
      </c>
      <c r="AH51" t="s">
        <v>91</v>
      </c>
      <c r="AI51" s="4" t="s">
        <v>91</v>
      </c>
      <c r="AJ51" s="4" t="s">
        <v>91</v>
      </c>
      <c r="AK51" t="s">
        <v>91</v>
      </c>
      <c r="AL51" t="s">
        <v>79</v>
      </c>
      <c r="AM51" t="s">
        <v>91</v>
      </c>
      <c r="AN51" t="s">
        <v>91</v>
      </c>
      <c r="AO51" s="3" t="s">
        <v>91</v>
      </c>
      <c r="AP51" s="3" t="s">
        <v>91</v>
      </c>
      <c r="AQ51" t="s">
        <v>97</v>
      </c>
      <c r="AR51" t="s">
        <v>98</v>
      </c>
      <c r="AS51" t="s">
        <v>79</v>
      </c>
      <c r="AT51" t="s">
        <v>99</v>
      </c>
      <c r="AU51" t="s">
        <v>79</v>
      </c>
      <c r="AV51" t="s">
        <v>79</v>
      </c>
      <c r="AW51" t="s">
        <v>79</v>
      </c>
      <c r="AX51" t="s">
        <v>79</v>
      </c>
      <c r="AY51" t="s">
        <v>79</v>
      </c>
      <c r="AZ51" t="s">
        <v>91</v>
      </c>
      <c r="BA51" t="s">
        <v>110</v>
      </c>
    </row>
    <row r="52" spans="1:53">
      <c r="A52" t="s">
        <v>356</v>
      </c>
      <c r="B52" t="s">
        <v>79</v>
      </c>
      <c r="C52" t="s">
        <v>357</v>
      </c>
      <c r="D52" t="s">
        <v>358</v>
      </c>
      <c r="E52" t="s">
        <v>359</v>
      </c>
      <c r="F52" t="s">
        <v>133</v>
      </c>
      <c r="G52" t="s">
        <v>11</v>
      </c>
      <c r="H52" t="s">
        <v>84</v>
      </c>
      <c r="I52" s="1" t="s">
        <v>7</v>
      </c>
      <c r="J52" s="5">
        <v>35</v>
      </c>
      <c r="K52" t="s">
        <v>85</v>
      </c>
      <c r="L52" s="2" t="s">
        <v>360</v>
      </c>
      <c r="M52" t="s">
        <v>361</v>
      </c>
      <c r="N52" t="s">
        <v>236</v>
      </c>
      <c r="O52" s="3" t="s">
        <v>236</v>
      </c>
      <c r="P52" t="s">
        <v>361</v>
      </c>
      <c r="Q52" s="3" t="s">
        <v>91</v>
      </c>
      <c r="R52" t="s">
        <v>79</v>
      </c>
      <c r="S52" t="s">
        <v>91</v>
      </c>
      <c r="T52" t="s">
        <v>79</v>
      </c>
      <c r="U52" t="s">
        <v>91</v>
      </c>
      <c r="V52" t="s">
        <v>79</v>
      </c>
      <c r="W52" t="s">
        <v>362</v>
      </c>
      <c r="X52" s="4" t="s">
        <v>363</v>
      </c>
      <c r="Y52" t="s">
        <v>94</v>
      </c>
      <c r="Z52" s="4" t="s">
        <v>91</v>
      </c>
      <c r="AA52" t="s">
        <v>91</v>
      </c>
      <c r="AB52" s="4" t="s">
        <v>91</v>
      </c>
      <c r="AC52" t="s">
        <v>364</v>
      </c>
      <c r="AD52" t="s">
        <v>96</v>
      </c>
      <c r="AE52" s="4" t="s">
        <v>91</v>
      </c>
      <c r="AF52" t="s">
        <v>91</v>
      </c>
      <c r="AG52" s="4" t="s">
        <v>91</v>
      </c>
      <c r="AH52" t="s">
        <v>91</v>
      </c>
      <c r="AI52" s="4" t="s">
        <v>91</v>
      </c>
      <c r="AJ52" s="4" t="s">
        <v>91</v>
      </c>
      <c r="AK52" t="s">
        <v>91</v>
      </c>
      <c r="AL52" t="s">
        <v>79</v>
      </c>
      <c r="AM52" t="s">
        <v>91</v>
      </c>
      <c r="AN52" t="s">
        <v>91</v>
      </c>
      <c r="AO52" s="3" t="s">
        <v>91</v>
      </c>
      <c r="AP52" s="3" t="s">
        <v>91</v>
      </c>
      <c r="AQ52" t="s">
        <v>97</v>
      </c>
      <c r="AR52" t="s">
        <v>98</v>
      </c>
      <c r="AS52" t="s">
        <v>79</v>
      </c>
      <c r="AT52" t="s">
        <v>99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91</v>
      </c>
      <c r="BA52" t="s">
        <v>110</v>
      </c>
    </row>
    <row r="53" spans="1:53">
      <c r="A53" t="s">
        <v>356</v>
      </c>
      <c r="B53" t="s">
        <v>79</v>
      </c>
      <c r="C53" t="s">
        <v>357</v>
      </c>
      <c r="D53" t="s">
        <v>358</v>
      </c>
      <c r="E53" t="s">
        <v>359</v>
      </c>
      <c r="F53" t="s">
        <v>133</v>
      </c>
      <c r="G53" t="s">
        <v>11</v>
      </c>
      <c r="H53" t="s">
        <v>84</v>
      </c>
      <c r="I53" s="1" t="s">
        <v>7</v>
      </c>
      <c r="J53" s="5">
        <v>35</v>
      </c>
      <c r="K53" t="s">
        <v>85</v>
      </c>
      <c r="L53" s="2" t="s">
        <v>360</v>
      </c>
      <c r="M53" t="s">
        <v>361</v>
      </c>
      <c r="N53" t="s">
        <v>236</v>
      </c>
      <c r="O53" s="3" t="s">
        <v>236</v>
      </c>
      <c r="P53" t="s">
        <v>361</v>
      </c>
      <c r="Q53" s="3" t="s">
        <v>91</v>
      </c>
      <c r="R53" t="s">
        <v>79</v>
      </c>
      <c r="S53" t="s">
        <v>91</v>
      </c>
      <c r="T53" t="s">
        <v>79</v>
      </c>
      <c r="U53" t="s">
        <v>91</v>
      </c>
      <c r="V53" t="s">
        <v>79</v>
      </c>
      <c r="W53" t="s">
        <v>362</v>
      </c>
      <c r="X53" s="4" t="s">
        <v>363</v>
      </c>
      <c r="Y53" t="s">
        <v>94</v>
      </c>
      <c r="Z53" s="4" t="s">
        <v>91</v>
      </c>
      <c r="AA53" t="s">
        <v>91</v>
      </c>
      <c r="AB53" s="4" t="s">
        <v>91</v>
      </c>
      <c r="AC53" t="s">
        <v>364</v>
      </c>
      <c r="AD53" t="s">
        <v>96</v>
      </c>
      <c r="AE53" s="4" t="s">
        <v>91</v>
      </c>
      <c r="AF53" t="s">
        <v>91</v>
      </c>
      <c r="AG53" s="4" t="s">
        <v>91</v>
      </c>
      <c r="AH53" t="s">
        <v>91</v>
      </c>
      <c r="AI53" s="4" t="s">
        <v>91</v>
      </c>
      <c r="AJ53" s="4" t="s">
        <v>91</v>
      </c>
      <c r="AK53" t="s">
        <v>91</v>
      </c>
      <c r="AL53" t="s">
        <v>79</v>
      </c>
      <c r="AM53" t="s">
        <v>91</v>
      </c>
      <c r="AN53" t="s">
        <v>91</v>
      </c>
      <c r="AO53" s="3" t="s">
        <v>91</v>
      </c>
      <c r="AP53" s="3" t="s">
        <v>91</v>
      </c>
      <c r="AQ53" t="s">
        <v>97</v>
      </c>
      <c r="AR53" t="s">
        <v>98</v>
      </c>
      <c r="AS53" t="s">
        <v>79</v>
      </c>
      <c r="AT53" t="s">
        <v>99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91</v>
      </c>
      <c r="BA53" t="s">
        <v>110</v>
      </c>
    </row>
    <row r="54" spans="1:53">
      <c r="A54" t="s">
        <v>365</v>
      </c>
      <c r="B54" t="s">
        <v>79</v>
      </c>
      <c r="C54" t="s">
        <v>366</v>
      </c>
      <c r="D54" t="s">
        <v>367</v>
      </c>
      <c r="E54" t="s">
        <v>368</v>
      </c>
      <c r="F54" t="s">
        <v>369</v>
      </c>
      <c r="G54" t="s">
        <v>8</v>
      </c>
      <c r="H54" t="s">
        <v>84</v>
      </c>
      <c r="I54" s="1" t="s">
        <v>7</v>
      </c>
      <c r="J54" s="5">
        <v>39.9</v>
      </c>
      <c r="K54" t="s">
        <v>85</v>
      </c>
      <c r="L54" s="2" t="s">
        <v>183</v>
      </c>
      <c r="M54" t="s">
        <v>79</v>
      </c>
      <c r="N54" t="s">
        <v>91</v>
      </c>
      <c r="O54" s="3" t="s">
        <v>91</v>
      </c>
      <c r="P54" t="s">
        <v>79</v>
      </c>
      <c r="Q54" s="3" t="s">
        <v>91</v>
      </c>
      <c r="R54" t="s">
        <v>79</v>
      </c>
      <c r="S54" t="s">
        <v>91</v>
      </c>
      <c r="T54" t="s">
        <v>79</v>
      </c>
      <c r="U54" t="s">
        <v>91</v>
      </c>
      <c r="V54" t="s">
        <v>79</v>
      </c>
      <c r="W54" t="s">
        <v>184</v>
      </c>
      <c r="X54" s="4" t="s">
        <v>185</v>
      </c>
      <c r="Y54" t="s">
        <v>94</v>
      </c>
      <c r="Z54" s="4" t="s">
        <v>91</v>
      </c>
      <c r="AA54" t="s">
        <v>91</v>
      </c>
      <c r="AB54" s="4" t="s">
        <v>91</v>
      </c>
      <c r="AC54" t="s">
        <v>186</v>
      </c>
      <c r="AD54" t="s">
        <v>96</v>
      </c>
      <c r="AE54" s="4" t="s">
        <v>91</v>
      </c>
      <c r="AF54" t="s">
        <v>91</v>
      </c>
      <c r="AG54" s="4" t="s">
        <v>91</v>
      </c>
      <c r="AH54" t="s">
        <v>91</v>
      </c>
      <c r="AI54" s="4" t="s">
        <v>91</v>
      </c>
      <c r="AJ54" s="4" t="s">
        <v>91</v>
      </c>
      <c r="AK54" t="s">
        <v>91</v>
      </c>
      <c r="AL54" t="s">
        <v>79</v>
      </c>
      <c r="AM54" t="s">
        <v>91</v>
      </c>
      <c r="AN54" t="s">
        <v>91</v>
      </c>
      <c r="AO54" s="3" t="s">
        <v>91</v>
      </c>
      <c r="AP54" s="3" t="s">
        <v>91</v>
      </c>
      <c r="AQ54" t="s">
        <v>97</v>
      </c>
      <c r="AR54" t="s">
        <v>98</v>
      </c>
      <c r="AS54" t="s">
        <v>79</v>
      </c>
      <c r="AT54" t="s">
        <v>99</v>
      </c>
      <c r="AU54" t="s">
        <v>79</v>
      </c>
      <c r="AV54" t="s">
        <v>79</v>
      </c>
      <c r="AW54" t="s">
        <v>79</v>
      </c>
      <c r="AX54" t="s">
        <v>79</v>
      </c>
      <c r="AY54" t="s">
        <v>79</v>
      </c>
      <c r="AZ54" t="s">
        <v>91</v>
      </c>
      <c r="BA54" t="s">
        <v>110</v>
      </c>
    </row>
    <row r="55" spans="1:53">
      <c r="A55" t="s">
        <v>370</v>
      </c>
      <c r="B55" t="s">
        <v>79</v>
      </c>
      <c r="C55" t="s">
        <v>371</v>
      </c>
      <c r="D55" t="s">
        <v>372</v>
      </c>
      <c r="E55" t="s">
        <v>373</v>
      </c>
      <c r="F55" t="s">
        <v>369</v>
      </c>
      <c r="G55" t="s">
        <v>8</v>
      </c>
      <c r="H55" t="s">
        <v>84</v>
      </c>
      <c r="I55" s="1" t="s">
        <v>7</v>
      </c>
      <c r="J55" s="5">
        <v>36.9</v>
      </c>
      <c r="K55" t="s">
        <v>85</v>
      </c>
      <c r="L55" s="2" t="s">
        <v>374</v>
      </c>
      <c r="M55" t="s">
        <v>87</v>
      </c>
      <c r="N55" t="s">
        <v>88</v>
      </c>
      <c r="O55" s="3" t="s">
        <v>236</v>
      </c>
      <c r="P55" t="s">
        <v>361</v>
      </c>
      <c r="Q55" s="3" t="s">
        <v>91</v>
      </c>
      <c r="R55" t="s">
        <v>79</v>
      </c>
      <c r="S55" t="s">
        <v>91</v>
      </c>
      <c r="T55" t="s">
        <v>79</v>
      </c>
      <c r="U55" t="s">
        <v>91</v>
      </c>
      <c r="V55" t="s">
        <v>79</v>
      </c>
      <c r="W55" t="s">
        <v>375</v>
      </c>
      <c r="X55" s="4" t="s">
        <v>376</v>
      </c>
      <c r="Y55" t="s">
        <v>94</v>
      </c>
      <c r="Z55" s="4" t="s">
        <v>91</v>
      </c>
      <c r="AA55" t="s">
        <v>91</v>
      </c>
      <c r="AB55" s="4" t="s">
        <v>91</v>
      </c>
      <c r="AC55" t="s">
        <v>118</v>
      </c>
      <c r="AD55" t="s">
        <v>96</v>
      </c>
      <c r="AE55" s="4" t="s">
        <v>91</v>
      </c>
      <c r="AF55" t="s">
        <v>91</v>
      </c>
      <c r="AG55" s="4" t="s">
        <v>91</v>
      </c>
      <c r="AH55" t="s">
        <v>91</v>
      </c>
      <c r="AI55" s="4" t="s">
        <v>91</v>
      </c>
      <c r="AJ55" s="4" t="s">
        <v>91</v>
      </c>
      <c r="AK55" t="s">
        <v>91</v>
      </c>
      <c r="AL55" t="s">
        <v>79</v>
      </c>
      <c r="AM55" t="s">
        <v>91</v>
      </c>
      <c r="AN55" t="s">
        <v>91</v>
      </c>
      <c r="AO55" s="3" t="s">
        <v>91</v>
      </c>
      <c r="AP55" s="3" t="s">
        <v>91</v>
      </c>
      <c r="AQ55" t="s">
        <v>97</v>
      </c>
      <c r="AR55" t="s">
        <v>98</v>
      </c>
      <c r="AS55" t="s">
        <v>79</v>
      </c>
      <c r="AT55" t="s">
        <v>99</v>
      </c>
      <c r="AU55" t="s">
        <v>79</v>
      </c>
      <c r="AV55" t="s">
        <v>79</v>
      </c>
      <c r="AW55" t="s">
        <v>79</v>
      </c>
      <c r="AX55" t="s">
        <v>79</v>
      </c>
      <c r="AY55" t="s">
        <v>79</v>
      </c>
      <c r="AZ55" t="s">
        <v>91</v>
      </c>
      <c r="BA55" t="s">
        <v>110</v>
      </c>
    </row>
    <row r="56" spans="1:53">
      <c r="A56" t="s">
        <v>377</v>
      </c>
      <c r="B56" t="s">
        <v>79</v>
      </c>
      <c r="C56" t="s">
        <v>378</v>
      </c>
      <c r="D56" t="s">
        <v>379</v>
      </c>
      <c r="E56" t="s">
        <v>380</v>
      </c>
      <c r="F56" t="s">
        <v>123</v>
      </c>
      <c r="G56" t="s">
        <v>5</v>
      </c>
      <c r="H56" t="s">
        <v>84</v>
      </c>
      <c r="I56" s="1" t="s">
        <v>7</v>
      </c>
      <c r="J56" s="5">
        <v>9.9</v>
      </c>
      <c r="K56" t="s">
        <v>85</v>
      </c>
      <c r="L56" s="2" t="s">
        <v>106</v>
      </c>
      <c r="M56" t="s">
        <v>79</v>
      </c>
      <c r="N56" t="s">
        <v>91</v>
      </c>
      <c r="O56" s="3" t="s">
        <v>91</v>
      </c>
      <c r="P56" t="s">
        <v>79</v>
      </c>
      <c r="Q56" s="3" t="s">
        <v>91</v>
      </c>
      <c r="R56" t="s">
        <v>79</v>
      </c>
      <c r="S56" t="s">
        <v>91</v>
      </c>
      <c r="T56" t="s">
        <v>79</v>
      </c>
      <c r="U56" t="s">
        <v>91</v>
      </c>
      <c r="V56" t="s">
        <v>79</v>
      </c>
      <c r="W56" t="s">
        <v>107</v>
      </c>
      <c r="X56" s="4" t="s">
        <v>108</v>
      </c>
      <c r="Y56" t="s">
        <v>94</v>
      </c>
      <c r="Z56" s="4" t="s">
        <v>91</v>
      </c>
      <c r="AA56" t="s">
        <v>91</v>
      </c>
      <c r="AB56" s="4" t="s">
        <v>91</v>
      </c>
      <c r="AC56" t="s">
        <v>109</v>
      </c>
      <c r="AD56" t="s">
        <v>96</v>
      </c>
      <c r="AE56" s="4" t="s">
        <v>91</v>
      </c>
      <c r="AF56" t="s">
        <v>91</v>
      </c>
      <c r="AG56" s="4" t="s">
        <v>91</v>
      </c>
      <c r="AH56" t="s">
        <v>91</v>
      </c>
      <c r="AI56" s="4" t="s">
        <v>91</v>
      </c>
      <c r="AJ56" s="4" t="s">
        <v>91</v>
      </c>
      <c r="AK56" t="s">
        <v>91</v>
      </c>
      <c r="AL56" t="s">
        <v>79</v>
      </c>
      <c r="AM56" t="s">
        <v>91</v>
      </c>
      <c r="AN56" t="s">
        <v>91</v>
      </c>
      <c r="AO56" s="3" t="s">
        <v>91</v>
      </c>
      <c r="AP56" s="3" t="s">
        <v>91</v>
      </c>
      <c r="AQ56" t="s">
        <v>97</v>
      </c>
      <c r="AR56" t="s">
        <v>98</v>
      </c>
      <c r="AS56" t="s">
        <v>79</v>
      </c>
      <c r="AT56" t="s">
        <v>99</v>
      </c>
      <c r="AU56" t="s">
        <v>79</v>
      </c>
      <c r="AV56" t="s">
        <v>79</v>
      </c>
      <c r="AW56" t="s">
        <v>79</v>
      </c>
      <c r="AX56" t="s">
        <v>79</v>
      </c>
      <c r="AY56" t="s">
        <v>79</v>
      </c>
      <c r="AZ56" t="s">
        <v>91</v>
      </c>
      <c r="BA56" t="s">
        <v>110</v>
      </c>
    </row>
    <row r="57" spans="1:53">
      <c r="A57" t="s">
        <v>381</v>
      </c>
      <c r="B57" t="s">
        <v>79</v>
      </c>
      <c r="C57" t="s">
        <v>382</v>
      </c>
      <c r="D57" t="s">
        <v>383</v>
      </c>
      <c r="E57" t="s">
        <v>384</v>
      </c>
      <c r="F57" t="s">
        <v>83</v>
      </c>
      <c r="G57" t="s">
        <v>16</v>
      </c>
      <c r="H57" t="s">
        <v>84</v>
      </c>
      <c r="I57" s="1" t="s">
        <v>7</v>
      </c>
      <c r="J57" s="5">
        <v>35.9</v>
      </c>
      <c r="K57" t="s">
        <v>85</v>
      </c>
      <c r="L57" s="2" t="s">
        <v>115</v>
      </c>
      <c r="M57" t="s">
        <v>79</v>
      </c>
      <c r="N57" t="s">
        <v>91</v>
      </c>
      <c r="O57" s="3" t="s">
        <v>91</v>
      </c>
      <c r="P57" t="s">
        <v>79</v>
      </c>
      <c r="Q57" s="3" t="s">
        <v>91</v>
      </c>
      <c r="R57" t="s">
        <v>79</v>
      </c>
      <c r="S57" t="s">
        <v>91</v>
      </c>
      <c r="T57" t="s">
        <v>79</v>
      </c>
      <c r="U57" t="s">
        <v>91</v>
      </c>
      <c r="V57" t="s">
        <v>79</v>
      </c>
      <c r="W57" t="s">
        <v>116</v>
      </c>
      <c r="X57" s="4" t="s">
        <v>117</v>
      </c>
      <c r="Y57" t="s">
        <v>94</v>
      </c>
      <c r="Z57" s="4" t="s">
        <v>91</v>
      </c>
      <c r="AA57" t="s">
        <v>91</v>
      </c>
      <c r="AB57" s="4" t="s">
        <v>91</v>
      </c>
      <c r="AC57" t="s">
        <v>118</v>
      </c>
      <c r="AD57" t="s">
        <v>96</v>
      </c>
      <c r="AE57" s="4" t="s">
        <v>91</v>
      </c>
      <c r="AF57" t="s">
        <v>91</v>
      </c>
      <c r="AG57" s="4" t="s">
        <v>91</v>
      </c>
      <c r="AH57" t="s">
        <v>91</v>
      </c>
      <c r="AI57" s="4" t="s">
        <v>91</v>
      </c>
      <c r="AJ57" s="4" t="s">
        <v>91</v>
      </c>
      <c r="AK57" t="s">
        <v>91</v>
      </c>
      <c r="AL57" t="s">
        <v>79</v>
      </c>
      <c r="AM57" t="s">
        <v>91</v>
      </c>
      <c r="AN57" t="s">
        <v>91</v>
      </c>
      <c r="AO57" s="3" t="s">
        <v>91</v>
      </c>
      <c r="AP57" s="3" t="s">
        <v>91</v>
      </c>
      <c r="AQ57" t="s">
        <v>97</v>
      </c>
      <c r="AR57" t="s">
        <v>98</v>
      </c>
      <c r="AS57" t="s">
        <v>79</v>
      </c>
      <c r="AT57" t="s">
        <v>99</v>
      </c>
      <c r="AU57" t="s">
        <v>79</v>
      </c>
      <c r="AV57" t="s">
        <v>79</v>
      </c>
      <c r="AW57" t="s">
        <v>79</v>
      </c>
      <c r="AX57" t="s">
        <v>79</v>
      </c>
      <c r="AY57" t="s">
        <v>79</v>
      </c>
      <c r="AZ57" t="s">
        <v>91</v>
      </c>
      <c r="BA57" t="s">
        <v>110</v>
      </c>
    </row>
    <row r="58" spans="1:53">
      <c r="A58" t="s">
        <v>385</v>
      </c>
      <c r="B58" t="s">
        <v>79</v>
      </c>
      <c r="C58" t="s">
        <v>386</v>
      </c>
      <c r="D58" t="s">
        <v>387</v>
      </c>
      <c r="E58" t="s">
        <v>388</v>
      </c>
      <c r="F58" t="s">
        <v>83</v>
      </c>
      <c r="G58" t="s">
        <v>16</v>
      </c>
      <c r="H58" t="s">
        <v>84</v>
      </c>
      <c r="I58" s="1" t="s">
        <v>7</v>
      </c>
      <c r="J58" s="5">
        <v>32.9</v>
      </c>
      <c r="K58" t="s">
        <v>85</v>
      </c>
      <c r="L58" s="2" t="s">
        <v>389</v>
      </c>
      <c r="M58" t="s">
        <v>87</v>
      </c>
      <c r="N58" t="s">
        <v>88</v>
      </c>
      <c r="O58" s="3" t="s">
        <v>390</v>
      </c>
      <c r="P58" t="s">
        <v>391</v>
      </c>
      <c r="Q58" s="3" t="s">
        <v>91</v>
      </c>
      <c r="R58" t="s">
        <v>79</v>
      </c>
      <c r="S58" t="s">
        <v>91</v>
      </c>
      <c r="T58" t="s">
        <v>79</v>
      </c>
      <c r="U58" t="s">
        <v>91</v>
      </c>
      <c r="V58" t="s">
        <v>79</v>
      </c>
      <c r="W58" t="s">
        <v>392</v>
      </c>
      <c r="X58" s="4" t="s">
        <v>393</v>
      </c>
      <c r="Y58" t="s">
        <v>94</v>
      </c>
      <c r="Z58" s="4" t="s">
        <v>91</v>
      </c>
      <c r="AA58" t="s">
        <v>91</v>
      </c>
      <c r="AB58" s="4" t="s">
        <v>91</v>
      </c>
      <c r="AC58" t="s">
        <v>208</v>
      </c>
      <c r="AD58" t="s">
        <v>96</v>
      </c>
      <c r="AE58" s="4" t="s">
        <v>91</v>
      </c>
      <c r="AF58" t="s">
        <v>91</v>
      </c>
      <c r="AG58" s="4" t="s">
        <v>91</v>
      </c>
      <c r="AH58" t="s">
        <v>91</v>
      </c>
      <c r="AI58" s="4" t="s">
        <v>91</v>
      </c>
      <c r="AJ58" s="4" t="s">
        <v>91</v>
      </c>
      <c r="AK58" t="s">
        <v>91</v>
      </c>
      <c r="AL58" t="s">
        <v>79</v>
      </c>
      <c r="AM58" t="s">
        <v>91</v>
      </c>
      <c r="AN58" t="s">
        <v>91</v>
      </c>
      <c r="AO58" s="3" t="s">
        <v>91</v>
      </c>
      <c r="AP58" s="3" t="s">
        <v>91</v>
      </c>
      <c r="AQ58" t="s">
        <v>97</v>
      </c>
      <c r="AR58" t="s">
        <v>98</v>
      </c>
      <c r="AS58" t="s">
        <v>79</v>
      </c>
      <c r="AT58" t="s">
        <v>99</v>
      </c>
      <c r="AU58" t="s">
        <v>79</v>
      </c>
      <c r="AV58" t="s">
        <v>79</v>
      </c>
      <c r="AW58" t="s">
        <v>79</v>
      </c>
      <c r="AX58" t="s">
        <v>79</v>
      </c>
      <c r="AY58" t="s">
        <v>79</v>
      </c>
      <c r="AZ58" t="s">
        <v>91</v>
      </c>
      <c r="BA58" t="s">
        <v>100</v>
      </c>
    </row>
    <row r="59" spans="1:53">
      <c r="A59" t="s">
        <v>394</v>
      </c>
      <c r="B59" t="s">
        <v>79</v>
      </c>
      <c r="C59" t="s">
        <v>395</v>
      </c>
      <c r="D59" t="s">
        <v>396</v>
      </c>
      <c r="E59" t="s">
        <v>397</v>
      </c>
      <c r="F59" t="s">
        <v>83</v>
      </c>
      <c r="G59" t="s">
        <v>16</v>
      </c>
      <c r="H59" t="s">
        <v>84</v>
      </c>
      <c r="I59" s="1" t="s">
        <v>7</v>
      </c>
      <c r="J59" s="5">
        <v>35.9</v>
      </c>
      <c r="K59" t="s">
        <v>85</v>
      </c>
      <c r="L59" s="2" t="s">
        <v>398</v>
      </c>
      <c r="M59" t="s">
        <v>79</v>
      </c>
      <c r="N59" t="s">
        <v>91</v>
      </c>
      <c r="O59" s="3" t="s">
        <v>91</v>
      </c>
      <c r="P59" t="s">
        <v>79</v>
      </c>
      <c r="Q59" s="3" t="s">
        <v>91</v>
      </c>
      <c r="R59" t="s">
        <v>79</v>
      </c>
      <c r="S59" t="s">
        <v>91</v>
      </c>
      <c r="T59" t="s">
        <v>79</v>
      </c>
      <c r="U59" t="s">
        <v>91</v>
      </c>
      <c r="V59" t="s">
        <v>79</v>
      </c>
      <c r="W59" t="s">
        <v>116</v>
      </c>
      <c r="X59" s="4" t="s">
        <v>118</v>
      </c>
      <c r="Y59" t="s">
        <v>96</v>
      </c>
      <c r="Z59" s="4" t="s">
        <v>91</v>
      </c>
      <c r="AA59" t="s">
        <v>91</v>
      </c>
      <c r="AB59" s="4" t="s">
        <v>91</v>
      </c>
      <c r="AC59" t="s">
        <v>118</v>
      </c>
      <c r="AD59" t="s">
        <v>96</v>
      </c>
      <c r="AE59" s="4" t="s">
        <v>91</v>
      </c>
      <c r="AF59" t="s">
        <v>91</v>
      </c>
      <c r="AG59" s="4" t="s">
        <v>91</v>
      </c>
      <c r="AH59" t="s">
        <v>91</v>
      </c>
      <c r="AI59" s="4" t="s">
        <v>91</v>
      </c>
      <c r="AJ59" s="4" t="s">
        <v>91</v>
      </c>
      <c r="AK59" t="s">
        <v>91</v>
      </c>
      <c r="AL59" t="s">
        <v>79</v>
      </c>
      <c r="AM59" t="s">
        <v>91</v>
      </c>
      <c r="AN59" t="s">
        <v>91</v>
      </c>
      <c r="AO59" s="3" t="s">
        <v>91</v>
      </c>
      <c r="AP59" s="3" t="s">
        <v>91</v>
      </c>
      <c r="AQ59" t="s">
        <v>399</v>
      </c>
      <c r="AR59" t="s">
        <v>98</v>
      </c>
      <c r="AS59" t="s">
        <v>79</v>
      </c>
      <c r="AT59" t="s">
        <v>99</v>
      </c>
      <c r="AU59" t="s">
        <v>79</v>
      </c>
      <c r="AV59" t="s">
        <v>79</v>
      </c>
      <c r="AW59" t="s">
        <v>79</v>
      </c>
      <c r="AX59" t="s">
        <v>79</v>
      </c>
      <c r="AY59" t="s">
        <v>79</v>
      </c>
      <c r="AZ59" t="s">
        <v>91</v>
      </c>
      <c r="BA59" t="s">
        <v>110</v>
      </c>
    </row>
    <row r="60" spans="1:53">
      <c r="A60" t="s">
        <v>400</v>
      </c>
      <c r="B60" t="s">
        <v>79</v>
      </c>
      <c r="C60" t="s">
        <v>401</v>
      </c>
      <c r="D60" t="s">
        <v>402</v>
      </c>
      <c r="E60" t="s">
        <v>403</v>
      </c>
      <c r="F60" t="s">
        <v>278</v>
      </c>
      <c r="G60" t="s">
        <v>12</v>
      </c>
      <c r="H60" t="s">
        <v>84</v>
      </c>
      <c r="I60" s="1" t="s">
        <v>7</v>
      </c>
      <c r="J60" s="5">
        <v>9.9</v>
      </c>
      <c r="K60" t="s">
        <v>85</v>
      </c>
      <c r="L60" s="2" t="s">
        <v>106</v>
      </c>
      <c r="M60" t="s">
        <v>79</v>
      </c>
      <c r="N60" t="s">
        <v>91</v>
      </c>
      <c r="O60" s="3" t="s">
        <v>91</v>
      </c>
      <c r="P60" t="s">
        <v>79</v>
      </c>
      <c r="Q60" s="3" t="s">
        <v>91</v>
      </c>
      <c r="R60" t="s">
        <v>79</v>
      </c>
      <c r="S60" t="s">
        <v>91</v>
      </c>
      <c r="T60" t="s">
        <v>79</v>
      </c>
      <c r="U60" t="s">
        <v>91</v>
      </c>
      <c r="V60" t="s">
        <v>79</v>
      </c>
      <c r="W60" t="s">
        <v>107</v>
      </c>
      <c r="X60" s="4" t="s">
        <v>108</v>
      </c>
      <c r="Y60" t="s">
        <v>94</v>
      </c>
      <c r="Z60" s="4" t="s">
        <v>91</v>
      </c>
      <c r="AA60" t="s">
        <v>91</v>
      </c>
      <c r="AB60" s="4" t="s">
        <v>91</v>
      </c>
      <c r="AC60" t="s">
        <v>109</v>
      </c>
      <c r="AD60" t="s">
        <v>96</v>
      </c>
      <c r="AE60" s="4" t="s">
        <v>91</v>
      </c>
      <c r="AF60" t="s">
        <v>91</v>
      </c>
      <c r="AG60" s="4" t="s">
        <v>91</v>
      </c>
      <c r="AH60" t="s">
        <v>91</v>
      </c>
      <c r="AI60" s="4" t="s">
        <v>91</v>
      </c>
      <c r="AJ60" s="4" t="s">
        <v>91</v>
      </c>
      <c r="AK60" t="s">
        <v>91</v>
      </c>
      <c r="AL60" t="s">
        <v>79</v>
      </c>
      <c r="AM60" t="s">
        <v>91</v>
      </c>
      <c r="AN60" t="s">
        <v>91</v>
      </c>
      <c r="AO60" s="3" t="s">
        <v>91</v>
      </c>
      <c r="AP60" s="3" t="s">
        <v>91</v>
      </c>
      <c r="AQ60" t="s">
        <v>124</v>
      </c>
      <c r="AR60" t="s">
        <v>98</v>
      </c>
      <c r="AS60" t="s">
        <v>79</v>
      </c>
      <c r="AT60" t="s">
        <v>99</v>
      </c>
      <c r="AU60" t="s">
        <v>79</v>
      </c>
      <c r="AV60" t="s">
        <v>79</v>
      </c>
      <c r="AW60" t="s">
        <v>79</v>
      </c>
      <c r="AX60" t="s">
        <v>79</v>
      </c>
      <c r="AY60" t="s">
        <v>79</v>
      </c>
      <c r="AZ60" t="s">
        <v>91</v>
      </c>
      <c r="BA60" t="s">
        <v>100</v>
      </c>
    </row>
    <row r="61" spans="1:53">
      <c r="A61" t="s">
        <v>404</v>
      </c>
      <c r="B61" t="s">
        <v>79</v>
      </c>
      <c r="C61" t="s">
        <v>405</v>
      </c>
      <c r="D61" t="s">
        <v>406</v>
      </c>
      <c r="E61" t="s">
        <v>407</v>
      </c>
      <c r="F61" t="s">
        <v>83</v>
      </c>
      <c r="G61" t="s">
        <v>16</v>
      </c>
      <c r="H61" t="s">
        <v>84</v>
      </c>
      <c r="I61" s="1" t="s">
        <v>7</v>
      </c>
      <c r="J61" s="5">
        <v>32.9</v>
      </c>
      <c r="K61" t="s">
        <v>85</v>
      </c>
      <c r="L61" s="2" t="s">
        <v>389</v>
      </c>
      <c r="M61" t="s">
        <v>87</v>
      </c>
      <c r="N61" t="s">
        <v>88</v>
      </c>
      <c r="O61" s="3" t="s">
        <v>236</v>
      </c>
      <c r="P61" t="s">
        <v>361</v>
      </c>
      <c r="Q61" s="3" t="s">
        <v>91</v>
      </c>
      <c r="R61" t="s">
        <v>79</v>
      </c>
      <c r="S61" t="s">
        <v>91</v>
      </c>
      <c r="T61" t="s">
        <v>79</v>
      </c>
      <c r="U61" t="s">
        <v>91</v>
      </c>
      <c r="V61" t="s">
        <v>79</v>
      </c>
      <c r="W61" t="s">
        <v>392</v>
      </c>
      <c r="X61" s="4" t="s">
        <v>393</v>
      </c>
      <c r="Y61" t="s">
        <v>94</v>
      </c>
      <c r="Z61" s="4" t="s">
        <v>91</v>
      </c>
      <c r="AA61" t="s">
        <v>91</v>
      </c>
      <c r="AB61" s="4" t="s">
        <v>91</v>
      </c>
      <c r="AC61" t="s">
        <v>208</v>
      </c>
      <c r="AD61" t="s">
        <v>96</v>
      </c>
      <c r="AE61" s="4" t="s">
        <v>91</v>
      </c>
      <c r="AF61" t="s">
        <v>91</v>
      </c>
      <c r="AG61" s="4" t="s">
        <v>91</v>
      </c>
      <c r="AH61" t="s">
        <v>91</v>
      </c>
      <c r="AI61" s="4" t="s">
        <v>91</v>
      </c>
      <c r="AJ61" s="4" t="s">
        <v>91</v>
      </c>
      <c r="AK61" t="s">
        <v>91</v>
      </c>
      <c r="AL61" t="s">
        <v>79</v>
      </c>
      <c r="AM61" t="s">
        <v>91</v>
      </c>
      <c r="AN61" t="s">
        <v>91</v>
      </c>
      <c r="AO61" s="3" t="s">
        <v>91</v>
      </c>
      <c r="AP61" s="3" t="s">
        <v>91</v>
      </c>
      <c r="AQ61" t="s">
        <v>97</v>
      </c>
      <c r="AR61" t="s">
        <v>98</v>
      </c>
      <c r="AS61" t="s">
        <v>79</v>
      </c>
      <c r="AT61" t="s">
        <v>99</v>
      </c>
      <c r="AU61" t="s">
        <v>79</v>
      </c>
      <c r="AV61" t="s">
        <v>79</v>
      </c>
      <c r="AW61" t="s">
        <v>79</v>
      </c>
      <c r="AX61" t="s">
        <v>79</v>
      </c>
      <c r="AY61" t="s">
        <v>79</v>
      </c>
      <c r="AZ61" t="s">
        <v>91</v>
      </c>
      <c r="BA61" t="s">
        <v>110</v>
      </c>
    </row>
    <row r="62" spans="1:53">
      <c r="A62" t="s">
        <v>408</v>
      </c>
      <c r="B62" t="s">
        <v>79</v>
      </c>
      <c r="C62" t="s">
        <v>409</v>
      </c>
      <c r="D62" t="s">
        <v>410</v>
      </c>
      <c r="E62" t="s">
        <v>411</v>
      </c>
      <c r="F62" t="s">
        <v>83</v>
      </c>
      <c r="G62" t="s">
        <v>16</v>
      </c>
      <c r="H62" t="s">
        <v>84</v>
      </c>
      <c r="I62" s="1" t="s">
        <v>7</v>
      </c>
      <c r="J62" s="5">
        <v>35.9</v>
      </c>
      <c r="K62" t="s">
        <v>85</v>
      </c>
      <c r="L62" s="2" t="s">
        <v>115</v>
      </c>
      <c r="M62" t="s">
        <v>79</v>
      </c>
      <c r="N62" t="s">
        <v>91</v>
      </c>
      <c r="O62" s="3" t="s">
        <v>91</v>
      </c>
      <c r="P62" t="s">
        <v>79</v>
      </c>
      <c r="Q62" s="3" t="s">
        <v>91</v>
      </c>
      <c r="R62" t="s">
        <v>79</v>
      </c>
      <c r="S62" t="s">
        <v>91</v>
      </c>
      <c r="T62" t="s">
        <v>79</v>
      </c>
      <c r="U62" t="s">
        <v>91</v>
      </c>
      <c r="V62" t="s">
        <v>79</v>
      </c>
      <c r="W62" t="s">
        <v>116</v>
      </c>
      <c r="X62" s="4" t="s">
        <v>117</v>
      </c>
      <c r="Y62" t="s">
        <v>94</v>
      </c>
      <c r="Z62" s="4" t="s">
        <v>91</v>
      </c>
      <c r="AA62" t="s">
        <v>91</v>
      </c>
      <c r="AB62" s="4" t="s">
        <v>91</v>
      </c>
      <c r="AC62" t="s">
        <v>118</v>
      </c>
      <c r="AD62" t="s">
        <v>96</v>
      </c>
      <c r="AE62" s="4" t="s">
        <v>91</v>
      </c>
      <c r="AF62" t="s">
        <v>91</v>
      </c>
      <c r="AG62" s="4" t="s">
        <v>91</v>
      </c>
      <c r="AH62" t="s">
        <v>91</v>
      </c>
      <c r="AI62" s="4" t="s">
        <v>91</v>
      </c>
      <c r="AJ62" s="4" t="s">
        <v>91</v>
      </c>
      <c r="AK62" t="s">
        <v>91</v>
      </c>
      <c r="AL62" t="s">
        <v>79</v>
      </c>
      <c r="AM62" t="s">
        <v>91</v>
      </c>
      <c r="AN62" t="s">
        <v>91</v>
      </c>
      <c r="AO62" s="3" t="s">
        <v>91</v>
      </c>
      <c r="AP62" s="3" t="s">
        <v>91</v>
      </c>
      <c r="AQ62" t="s">
        <v>97</v>
      </c>
      <c r="AR62" t="s">
        <v>98</v>
      </c>
      <c r="AS62" t="s">
        <v>79</v>
      </c>
      <c r="AT62" t="s">
        <v>99</v>
      </c>
      <c r="AU62" t="s">
        <v>79</v>
      </c>
      <c r="AV62" t="s">
        <v>79</v>
      </c>
      <c r="AW62" t="s">
        <v>79</v>
      </c>
      <c r="AX62" t="s">
        <v>79</v>
      </c>
      <c r="AY62" t="s">
        <v>79</v>
      </c>
      <c r="AZ62" t="s">
        <v>91</v>
      </c>
      <c r="BA62" t="s">
        <v>110</v>
      </c>
    </row>
    <row r="63" spans="1:53">
      <c r="A63" t="s">
        <v>412</v>
      </c>
      <c r="B63" t="s">
        <v>79</v>
      </c>
      <c r="C63" t="s">
        <v>413</v>
      </c>
      <c r="D63" t="s">
        <v>414</v>
      </c>
      <c r="E63" t="s">
        <v>415</v>
      </c>
      <c r="F63" t="s">
        <v>246</v>
      </c>
      <c r="G63" t="s">
        <v>23</v>
      </c>
      <c r="H63" t="s">
        <v>84</v>
      </c>
      <c r="I63" s="1" t="s">
        <v>7</v>
      </c>
      <c r="J63" s="5">
        <v>36.6</v>
      </c>
      <c r="K63" t="s">
        <v>85</v>
      </c>
      <c r="L63" s="2" t="s">
        <v>247</v>
      </c>
      <c r="M63" t="s">
        <v>79</v>
      </c>
      <c r="N63" t="s">
        <v>91</v>
      </c>
      <c r="O63" s="3" t="s">
        <v>91</v>
      </c>
      <c r="P63" t="s">
        <v>79</v>
      </c>
      <c r="Q63" s="3" t="s">
        <v>91</v>
      </c>
      <c r="R63" t="s">
        <v>79</v>
      </c>
      <c r="S63" t="s">
        <v>91</v>
      </c>
      <c r="T63" t="s">
        <v>79</v>
      </c>
      <c r="U63" t="s">
        <v>91</v>
      </c>
      <c r="V63" t="s">
        <v>79</v>
      </c>
      <c r="W63" t="s">
        <v>248</v>
      </c>
      <c r="X63" s="4" t="s">
        <v>249</v>
      </c>
      <c r="Y63" t="s">
        <v>94</v>
      </c>
      <c r="Z63" s="4" t="s">
        <v>91</v>
      </c>
      <c r="AA63" t="s">
        <v>91</v>
      </c>
      <c r="AB63" s="4" t="s">
        <v>91</v>
      </c>
      <c r="AC63" t="s">
        <v>118</v>
      </c>
      <c r="AD63" t="s">
        <v>96</v>
      </c>
      <c r="AE63" s="4" t="s">
        <v>91</v>
      </c>
      <c r="AF63" t="s">
        <v>91</v>
      </c>
      <c r="AG63" s="4" t="s">
        <v>91</v>
      </c>
      <c r="AH63" t="s">
        <v>91</v>
      </c>
      <c r="AI63" s="4" t="s">
        <v>91</v>
      </c>
      <c r="AJ63" s="4" t="s">
        <v>91</v>
      </c>
      <c r="AK63" t="s">
        <v>91</v>
      </c>
      <c r="AL63" t="s">
        <v>79</v>
      </c>
      <c r="AM63" t="s">
        <v>91</v>
      </c>
      <c r="AN63" t="s">
        <v>91</v>
      </c>
      <c r="AO63" s="3" t="s">
        <v>91</v>
      </c>
      <c r="AP63" s="3" t="s">
        <v>91</v>
      </c>
      <c r="AQ63" t="s">
        <v>97</v>
      </c>
      <c r="AR63" t="s">
        <v>98</v>
      </c>
      <c r="AS63" t="s">
        <v>79</v>
      </c>
      <c r="AT63" t="s">
        <v>99</v>
      </c>
      <c r="AU63" t="s">
        <v>79</v>
      </c>
      <c r="AV63" t="s">
        <v>79</v>
      </c>
      <c r="AW63" t="s">
        <v>79</v>
      </c>
      <c r="AX63" t="s">
        <v>79</v>
      </c>
      <c r="AY63" t="s">
        <v>79</v>
      </c>
      <c r="AZ63" t="s">
        <v>91</v>
      </c>
      <c r="BA63" t="s">
        <v>110</v>
      </c>
    </row>
    <row r="64" spans="1:53">
      <c r="A64" t="s">
        <v>416</v>
      </c>
      <c r="B64" t="s">
        <v>79</v>
      </c>
      <c r="C64" t="s">
        <v>417</v>
      </c>
      <c r="D64" t="s">
        <v>418</v>
      </c>
      <c r="E64" t="s">
        <v>419</v>
      </c>
      <c r="F64" t="s">
        <v>123</v>
      </c>
      <c r="G64" t="s">
        <v>5</v>
      </c>
      <c r="H64" t="s">
        <v>84</v>
      </c>
      <c r="I64" s="1" t="s">
        <v>7</v>
      </c>
      <c r="J64" s="5">
        <v>9.9</v>
      </c>
      <c r="K64" t="s">
        <v>85</v>
      </c>
      <c r="L64" s="2" t="s">
        <v>106</v>
      </c>
      <c r="M64" t="s">
        <v>79</v>
      </c>
      <c r="N64" t="s">
        <v>91</v>
      </c>
      <c r="O64" s="3" t="s">
        <v>91</v>
      </c>
      <c r="P64" t="s">
        <v>79</v>
      </c>
      <c r="Q64" s="3" t="s">
        <v>91</v>
      </c>
      <c r="R64" t="s">
        <v>79</v>
      </c>
      <c r="S64" t="s">
        <v>91</v>
      </c>
      <c r="T64" t="s">
        <v>79</v>
      </c>
      <c r="U64" t="s">
        <v>91</v>
      </c>
      <c r="V64" t="s">
        <v>79</v>
      </c>
      <c r="W64" t="s">
        <v>107</v>
      </c>
      <c r="X64" s="4" t="s">
        <v>108</v>
      </c>
      <c r="Y64" t="s">
        <v>94</v>
      </c>
      <c r="Z64" s="4" t="s">
        <v>91</v>
      </c>
      <c r="AA64" t="s">
        <v>91</v>
      </c>
      <c r="AB64" s="4" t="s">
        <v>91</v>
      </c>
      <c r="AC64" t="s">
        <v>109</v>
      </c>
      <c r="AD64" t="s">
        <v>96</v>
      </c>
      <c r="AE64" s="4" t="s">
        <v>91</v>
      </c>
      <c r="AF64" t="s">
        <v>91</v>
      </c>
      <c r="AG64" s="4" t="s">
        <v>91</v>
      </c>
      <c r="AH64" t="s">
        <v>91</v>
      </c>
      <c r="AI64" s="4" t="s">
        <v>91</v>
      </c>
      <c r="AJ64" s="4" t="s">
        <v>91</v>
      </c>
      <c r="AK64" t="s">
        <v>91</v>
      </c>
      <c r="AL64" t="s">
        <v>79</v>
      </c>
      <c r="AM64" t="s">
        <v>91</v>
      </c>
      <c r="AN64" t="s">
        <v>91</v>
      </c>
      <c r="AO64" s="3" t="s">
        <v>91</v>
      </c>
      <c r="AP64" s="3" t="s">
        <v>91</v>
      </c>
      <c r="AQ64" t="s">
        <v>97</v>
      </c>
      <c r="AR64" t="s">
        <v>98</v>
      </c>
      <c r="AS64" t="s">
        <v>79</v>
      </c>
      <c r="AT64" t="s">
        <v>99</v>
      </c>
      <c r="AU64" t="s">
        <v>79</v>
      </c>
      <c r="AV64" t="s">
        <v>79</v>
      </c>
      <c r="AW64" t="s">
        <v>79</v>
      </c>
      <c r="AX64" t="s">
        <v>79</v>
      </c>
      <c r="AY64" t="s">
        <v>79</v>
      </c>
      <c r="AZ64" t="s">
        <v>91</v>
      </c>
      <c r="BA64" t="s">
        <v>110</v>
      </c>
    </row>
    <row r="65" spans="1:53">
      <c r="A65" t="s">
        <v>420</v>
      </c>
      <c r="B65" t="s">
        <v>79</v>
      </c>
      <c r="C65" t="s">
        <v>421</v>
      </c>
      <c r="D65" t="s">
        <v>422</v>
      </c>
      <c r="E65" t="s">
        <v>423</v>
      </c>
      <c r="F65" t="s">
        <v>123</v>
      </c>
      <c r="G65" t="s">
        <v>5</v>
      </c>
      <c r="H65" t="s">
        <v>84</v>
      </c>
      <c r="I65" s="1" t="s">
        <v>7</v>
      </c>
      <c r="J65" s="5">
        <v>9.9</v>
      </c>
      <c r="K65" t="s">
        <v>85</v>
      </c>
      <c r="L65" s="2" t="s">
        <v>106</v>
      </c>
      <c r="M65" t="s">
        <v>79</v>
      </c>
      <c r="N65" t="s">
        <v>91</v>
      </c>
      <c r="O65" s="3" t="s">
        <v>91</v>
      </c>
      <c r="P65" t="s">
        <v>79</v>
      </c>
      <c r="Q65" s="3" t="s">
        <v>91</v>
      </c>
      <c r="R65" t="s">
        <v>79</v>
      </c>
      <c r="S65" t="s">
        <v>91</v>
      </c>
      <c r="T65" t="s">
        <v>79</v>
      </c>
      <c r="U65" t="s">
        <v>91</v>
      </c>
      <c r="V65" t="s">
        <v>79</v>
      </c>
      <c r="W65" t="s">
        <v>107</v>
      </c>
      <c r="X65" s="4" t="s">
        <v>108</v>
      </c>
      <c r="Y65" t="s">
        <v>94</v>
      </c>
      <c r="Z65" s="4" t="s">
        <v>91</v>
      </c>
      <c r="AA65" t="s">
        <v>91</v>
      </c>
      <c r="AB65" s="4" t="s">
        <v>91</v>
      </c>
      <c r="AC65" t="s">
        <v>109</v>
      </c>
      <c r="AD65" t="s">
        <v>96</v>
      </c>
      <c r="AE65" s="4" t="s">
        <v>91</v>
      </c>
      <c r="AF65" t="s">
        <v>91</v>
      </c>
      <c r="AG65" s="4" t="s">
        <v>91</v>
      </c>
      <c r="AH65" t="s">
        <v>91</v>
      </c>
      <c r="AI65" s="4" t="s">
        <v>91</v>
      </c>
      <c r="AJ65" s="4" t="s">
        <v>91</v>
      </c>
      <c r="AK65" t="s">
        <v>91</v>
      </c>
      <c r="AL65" t="s">
        <v>79</v>
      </c>
      <c r="AM65" t="s">
        <v>91</v>
      </c>
      <c r="AN65" t="s">
        <v>91</v>
      </c>
      <c r="AO65" s="3" t="s">
        <v>91</v>
      </c>
      <c r="AP65" s="3" t="s">
        <v>91</v>
      </c>
      <c r="AQ65" t="s">
        <v>97</v>
      </c>
      <c r="AR65" t="s">
        <v>98</v>
      </c>
      <c r="AS65" t="s">
        <v>79</v>
      </c>
      <c r="AT65" t="s">
        <v>99</v>
      </c>
      <c r="AU65" t="s">
        <v>79</v>
      </c>
      <c r="AV65" t="s">
        <v>79</v>
      </c>
      <c r="AW65" t="s">
        <v>79</v>
      </c>
      <c r="AX65" t="s">
        <v>79</v>
      </c>
      <c r="AY65" t="s">
        <v>79</v>
      </c>
      <c r="AZ65" t="s">
        <v>91</v>
      </c>
      <c r="BA65" t="s">
        <v>110</v>
      </c>
    </row>
    <row r="66" spans="1:53">
      <c r="A66" t="s">
        <v>424</v>
      </c>
      <c r="B66" t="s">
        <v>79</v>
      </c>
      <c r="C66" t="s">
        <v>425</v>
      </c>
      <c r="D66" t="s">
        <v>426</v>
      </c>
      <c r="E66" t="s">
        <v>427</v>
      </c>
      <c r="F66" t="s">
        <v>159</v>
      </c>
      <c r="G66" t="s">
        <v>15</v>
      </c>
      <c r="H66" t="s">
        <v>84</v>
      </c>
      <c r="I66" s="1" t="s">
        <v>7</v>
      </c>
      <c r="J66" s="5">
        <v>205</v>
      </c>
      <c r="K66" t="s">
        <v>85</v>
      </c>
      <c r="L66" s="2" t="s">
        <v>86</v>
      </c>
      <c r="M66" t="s">
        <v>87</v>
      </c>
      <c r="N66" t="s">
        <v>88</v>
      </c>
      <c r="O66" s="3" t="s">
        <v>160</v>
      </c>
      <c r="P66" t="s">
        <v>161</v>
      </c>
      <c r="Q66" s="3" t="s">
        <v>91</v>
      </c>
      <c r="R66" t="s">
        <v>79</v>
      </c>
      <c r="S66" t="s">
        <v>91</v>
      </c>
      <c r="T66" t="s">
        <v>79</v>
      </c>
      <c r="U66" t="s">
        <v>91</v>
      </c>
      <c r="V66" t="s">
        <v>79</v>
      </c>
      <c r="W66" t="s">
        <v>92</v>
      </c>
      <c r="X66" s="4" t="s">
        <v>93</v>
      </c>
      <c r="Y66" t="s">
        <v>94</v>
      </c>
      <c r="Z66" s="4" t="s">
        <v>91</v>
      </c>
      <c r="AA66" t="s">
        <v>91</v>
      </c>
      <c r="AB66" s="4" t="s">
        <v>91</v>
      </c>
      <c r="AC66" t="s">
        <v>95</v>
      </c>
      <c r="AD66" t="s">
        <v>96</v>
      </c>
      <c r="AE66" s="4" t="s">
        <v>91</v>
      </c>
      <c r="AF66" t="s">
        <v>91</v>
      </c>
      <c r="AG66" s="4" t="s">
        <v>91</v>
      </c>
      <c r="AH66" t="s">
        <v>91</v>
      </c>
      <c r="AI66" s="4" t="s">
        <v>91</v>
      </c>
      <c r="AJ66" s="4" t="s">
        <v>91</v>
      </c>
      <c r="AK66" t="s">
        <v>91</v>
      </c>
      <c r="AL66" t="s">
        <v>79</v>
      </c>
      <c r="AM66" t="s">
        <v>91</v>
      </c>
      <c r="AN66" t="s">
        <v>91</v>
      </c>
      <c r="AO66" s="3" t="s">
        <v>91</v>
      </c>
      <c r="AP66" s="3" t="s">
        <v>91</v>
      </c>
      <c r="AQ66" t="s">
        <v>97</v>
      </c>
      <c r="AR66" t="s">
        <v>98</v>
      </c>
      <c r="AS66" t="s">
        <v>79</v>
      </c>
      <c r="AT66" t="s">
        <v>99</v>
      </c>
      <c r="AU66" t="s">
        <v>79</v>
      </c>
      <c r="AV66" t="s">
        <v>79</v>
      </c>
      <c r="AW66" t="s">
        <v>79</v>
      </c>
      <c r="AX66" t="s">
        <v>79</v>
      </c>
      <c r="AY66" t="s">
        <v>79</v>
      </c>
      <c r="AZ66" t="s">
        <v>91</v>
      </c>
      <c r="BA66" t="s">
        <v>110</v>
      </c>
    </row>
    <row r="67" spans="1:53">
      <c r="A67" t="s">
        <v>428</v>
      </c>
      <c r="B67" t="s">
        <v>79</v>
      </c>
      <c r="C67" t="s">
        <v>429</v>
      </c>
      <c r="D67" t="s">
        <v>430</v>
      </c>
      <c r="E67" t="s">
        <v>431</v>
      </c>
      <c r="F67" t="s">
        <v>159</v>
      </c>
      <c r="G67" t="s">
        <v>15</v>
      </c>
      <c r="H67" t="s">
        <v>84</v>
      </c>
      <c r="I67" s="1" t="s">
        <v>7</v>
      </c>
      <c r="J67" s="5">
        <v>205</v>
      </c>
      <c r="K67" t="s">
        <v>85</v>
      </c>
      <c r="L67" s="2" t="s">
        <v>86</v>
      </c>
      <c r="M67" t="s">
        <v>87</v>
      </c>
      <c r="N67" t="s">
        <v>88</v>
      </c>
      <c r="O67" s="3" t="s">
        <v>160</v>
      </c>
      <c r="P67" t="s">
        <v>161</v>
      </c>
      <c r="Q67" s="3" t="s">
        <v>91</v>
      </c>
      <c r="R67" t="s">
        <v>79</v>
      </c>
      <c r="S67" t="s">
        <v>91</v>
      </c>
      <c r="T67" t="s">
        <v>79</v>
      </c>
      <c r="U67" t="s">
        <v>91</v>
      </c>
      <c r="V67" t="s">
        <v>79</v>
      </c>
      <c r="W67" t="s">
        <v>92</v>
      </c>
      <c r="X67" s="4" t="s">
        <v>93</v>
      </c>
      <c r="Y67" t="s">
        <v>94</v>
      </c>
      <c r="Z67" s="4" t="s">
        <v>91</v>
      </c>
      <c r="AA67" t="s">
        <v>91</v>
      </c>
      <c r="AB67" s="4" t="s">
        <v>91</v>
      </c>
      <c r="AC67" t="s">
        <v>95</v>
      </c>
      <c r="AD67" t="s">
        <v>96</v>
      </c>
      <c r="AE67" s="4" t="s">
        <v>91</v>
      </c>
      <c r="AF67" t="s">
        <v>91</v>
      </c>
      <c r="AG67" s="4" t="s">
        <v>91</v>
      </c>
      <c r="AH67" t="s">
        <v>91</v>
      </c>
      <c r="AI67" s="4" t="s">
        <v>91</v>
      </c>
      <c r="AJ67" s="4" t="s">
        <v>91</v>
      </c>
      <c r="AK67" t="s">
        <v>91</v>
      </c>
      <c r="AL67" t="s">
        <v>79</v>
      </c>
      <c r="AM67" t="s">
        <v>91</v>
      </c>
      <c r="AN67" t="s">
        <v>91</v>
      </c>
      <c r="AO67" s="3" t="s">
        <v>91</v>
      </c>
      <c r="AP67" s="3" t="s">
        <v>91</v>
      </c>
      <c r="AQ67" t="s">
        <v>124</v>
      </c>
      <c r="AR67" t="s">
        <v>98</v>
      </c>
      <c r="AS67" t="s">
        <v>79</v>
      </c>
      <c r="AT67" t="s">
        <v>99</v>
      </c>
      <c r="AU67" t="s">
        <v>79</v>
      </c>
      <c r="AV67" t="s">
        <v>79</v>
      </c>
      <c r="AW67" t="s">
        <v>79</v>
      </c>
      <c r="AX67" t="s">
        <v>79</v>
      </c>
      <c r="AY67" t="s">
        <v>79</v>
      </c>
      <c r="AZ67" t="s">
        <v>91</v>
      </c>
      <c r="BA67" t="s">
        <v>110</v>
      </c>
    </row>
    <row r="68" spans="1:53">
      <c r="A68" t="s">
        <v>432</v>
      </c>
      <c r="B68" t="s">
        <v>79</v>
      </c>
      <c r="C68" t="s">
        <v>433</v>
      </c>
      <c r="D68" t="s">
        <v>434</v>
      </c>
      <c r="E68" t="s">
        <v>435</v>
      </c>
      <c r="F68" t="s">
        <v>159</v>
      </c>
      <c r="G68" t="s">
        <v>15</v>
      </c>
      <c r="H68" t="s">
        <v>84</v>
      </c>
      <c r="I68" s="1" t="s">
        <v>7</v>
      </c>
      <c r="J68" s="5">
        <v>205</v>
      </c>
      <c r="K68" t="s">
        <v>85</v>
      </c>
      <c r="L68" s="2" t="s">
        <v>86</v>
      </c>
      <c r="M68" t="s">
        <v>87</v>
      </c>
      <c r="N68" t="s">
        <v>88</v>
      </c>
      <c r="O68" s="3" t="s">
        <v>436</v>
      </c>
      <c r="P68" t="s">
        <v>437</v>
      </c>
      <c r="Q68" s="3" t="s">
        <v>91</v>
      </c>
      <c r="R68" t="s">
        <v>79</v>
      </c>
      <c r="S68" t="s">
        <v>91</v>
      </c>
      <c r="T68" t="s">
        <v>79</v>
      </c>
      <c r="U68" t="s">
        <v>91</v>
      </c>
      <c r="V68" t="s">
        <v>79</v>
      </c>
      <c r="W68" t="s">
        <v>92</v>
      </c>
      <c r="X68" s="4" t="s">
        <v>93</v>
      </c>
      <c r="Y68" t="s">
        <v>94</v>
      </c>
      <c r="Z68" s="4" t="s">
        <v>91</v>
      </c>
      <c r="AA68" t="s">
        <v>91</v>
      </c>
      <c r="AB68" s="4" t="s">
        <v>91</v>
      </c>
      <c r="AC68" t="s">
        <v>95</v>
      </c>
      <c r="AD68" t="s">
        <v>96</v>
      </c>
      <c r="AE68" s="4" t="s">
        <v>91</v>
      </c>
      <c r="AF68" t="s">
        <v>91</v>
      </c>
      <c r="AG68" s="4" t="s">
        <v>91</v>
      </c>
      <c r="AH68" t="s">
        <v>91</v>
      </c>
      <c r="AI68" s="4" t="s">
        <v>91</v>
      </c>
      <c r="AJ68" s="4" t="s">
        <v>91</v>
      </c>
      <c r="AK68" t="s">
        <v>91</v>
      </c>
      <c r="AL68" t="s">
        <v>79</v>
      </c>
      <c r="AM68" t="s">
        <v>91</v>
      </c>
      <c r="AN68" t="s">
        <v>91</v>
      </c>
      <c r="AO68" s="3" t="s">
        <v>91</v>
      </c>
      <c r="AP68" s="3" t="s">
        <v>91</v>
      </c>
      <c r="AQ68" t="s">
        <v>97</v>
      </c>
      <c r="AR68" t="s">
        <v>98</v>
      </c>
      <c r="AS68" t="s">
        <v>79</v>
      </c>
      <c r="AT68" t="s">
        <v>99</v>
      </c>
      <c r="AU68" t="s">
        <v>79</v>
      </c>
      <c r="AV68" t="s">
        <v>79</v>
      </c>
      <c r="AW68" t="s">
        <v>79</v>
      </c>
      <c r="AX68" t="s">
        <v>79</v>
      </c>
      <c r="AY68" t="s">
        <v>79</v>
      </c>
      <c r="AZ68" t="s">
        <v>91</v>
      </c>
      <c r="BA68" t="s">
        <v>110</v>
      </c>
    </row>
    <row r="69" spans="1:53">
      <c r="A69" t="s">
        <v>438</v>
      </c>
      <c r="B69" t="s">
        <v>79</v>
      </c>
      <c r="C69" t="s">
        <v>439</v>
      </c>
      <c r="D69" t="s">
        <v>440</v>
      </c>
      <c r="E69" t="s">
        <v>441</v>
      </c>
      <c r="F69" t="s">
        <v>83</v>
      </c>
      <c r="G69" t="s">
        <v>16</v>
      </c>
      <c r="H69" t="s">
        <v>84</v>
      </c>
      <c r="I69" s="1" t="s">
        <v>7</v>
      </c>
      <c r="J69" s="5">
        <v>32.9</v>
      </c>
      <c r="K69" t="s">
        <v>85</v>
      </c>
      <c r="L69" s="2" t="s">
        <v>389</v>
      </c>
      <c r="M69" t="s">
        <v>87</v>
      </c>
      <c r="N69" t="s">
        <v>88</v>
      </c>
      <c r="O69" s="3" t="s">
        <v>236</v>
      </c>
      <c r="P69" t="s">
        <v>361</v>
      </c>
      <c r="Q69" s="3" t="s">
        <v>91</v>
      </c>
      <c r="R69" t="s">
        <v>79</v>
      </c>
      <c r="S69" t="s">
        <v>91</v>
      </c>
      <c r="T69" t="s">
        <v>79</v>
      </c>
      <c r="U69" t="s">
        <v>91</v>
      </c>
      <c r="V69" t="s">
        <v>79</v>
      </c>
      <c r="W69" t="s">
        <v>392</v>
      </c>
      <c r="X69" s="4" t="s">
        <v>393</v>
      </c>
      <c r="Y69" t="s">
        <v>94</v>
      </c>
      <c r="Z69" s="4" t="s">
        <v>91</v>
      </c>
      <c r="AA69" t="s">
        <v>91</v>
      </c>
      <c r="AB69" s="4" t="s">
        <v>91</v>
      </c>
      <c r="AC69" t="s">
        <v>208</v>
      </c>
      <c r="AD69" t="s">
        <v>96</v>
      </c>
      <c r="AE69" s="4" t="s">
        <v>91</v>
      </c>
      <c r="AF69" t="s">
        <v>91</v>
      </c>
      <c r="AG69" s="4" t="s">
        <v>91</v>
      </c>
      <c r="AH69" t="s">
        <v>91</v>
      </c>
      <c r="AI69" s="4" t="s">
        <v>91</v>
      </c>
      <c r="AJ69" s="4" t="s">
        <v>91</v>
      </c>
      <c r="AK69" t="s">
        <v>91</v>
      </c>
      <c r="AL69" t="s">
        <v>79</v>
      </c>
      <c r="AM69" t="s">
        <v>91</v>
      </c>
      <c r="AN69" t="s">
        <v>91</v>
      </c>
      <c r="AO69" s="3" t="s">
        <v>91</v>
      </c>
      <c r="AP69" s="3" t="s">
        <v>91</v>
      </c>
      <c r="AQ69" t="s">
        <v>97</v>
      </c>
      <c r="AR69" t="s">
        <v>98</v>
      </c>
      <c r="AS69" t="s">
        <v>79</v>
      </c>
      <c r="AT69" t="s">
        <v>99</v>
      </c>
      <c r="AU69" t="s">
        <v>79</v>
      </c>
      <c r="AV69" t="s">
        <v>79</v>
      </c>
      <c r="AW69" t="s">
        <v>79</v>
      </c>
      <c r="AX69" t="s">
        <v>79</v>
      </c>
      <c r="AY69" t="s">
        <v>79</v>
      </c>
      <c r="AZ69" t="s">
        <v>91</v>
      </c>
      <c r="BA69" t="s">
        <v>110</v>
      </c>
    </row>
    <row r="70" spans="1:53">
      <c r="A70" t="s">
        <v>442</v>
      </c>
      <c r="B70" t="s">
        <v>79</v>
      </c>
      <c r="C70" t="s">
        <v>443</v>
      </c>
      <c r="D70" t="s">
        <v>444</v>
      </c>
      <c r="E70" t="s">
        <v>445</v>
      </c>
      <c r="F70" t="s">
        <v>83</v>
      </c>
      <c r="G70" t="s">
        <v>16</v>
      </c>
      <c r="H70" t="s">
        <v>84</v>
      </c>
      <c r="I70" s="1" t="s">
        <v>7</v>
      </c>
      <c r="J70" s="5">
        <v>32.9</v>
      </c>
      <c r="K70" t="s">
        <v>85</v>
      </c>
      <c r="L70" s="2" t="s">
        <v>389</v>
      </c>
      <c r="M70" t="s">
        <v>87</v>
      </c>
      <c r="N70" t="s">
        <v>88</v>
      </c>
      <c r="O70" s="3" t="s">
        <v>135</v>
      </c>
      <c r="P70" t="s">
        <v>136</v>
      </c>
      <c r="Q70" s="3" t="s">
        <v>91</v>
      </c>
      <c r="R70" t="s">
        <v>79</v>
      </c>
      <c r="S70" t="s">
        <v>91</v>
      </c>
      <c r="T70" t="s">
        <v>79</v>
      </c>
      <c r="U70" t="s">
        <v>91</v>
      </c>
      <c r="V70" t="s">
        <v>79</v>
      </c>
      <c r="W70" t="s">
        <v>392</v>
      </c>
      <c r="X70" s="4" t="s">
        <v>393</v>
      </c>
      <c r="Y70" t="s">
        <v>94</v>
      </c>
      <c r="Z70" s="4" t="s">
        <v>91</v>
      </c>
      <c r="AA70" t="s">
        <v>91</v>
      </c>
      <c r="AB70" s="4" t="s">
        <v>91</v>
      </c>
      <c r="AC70" t="s">
        <v>208</v>
      </c>
      <c r="AD70" t="s">
        <v>96</v>
      </c>
      <c r="AE70" s="4" t="s">
        <v>91</v>
      </c>
      <c r="AF70" t="s">
        <v>91</v>
      </c>
      <c r="AG70" s="4" t="s">
        <v>91</v>
      </c>
      <c r="AH70" t="s">
        <v>91</v>
      </c>
      <c r="AI70" s="4" t="s">
        <v>91</v>
      </c>
      <c r="AJ70" s="4" t="s">
        <v>91</v>
      </c>
      <c r="AK70" t="s">
        <v>91</v>
      </c>
      <c r="AL70" t="s">
        <v>79</v>
      </c>
      <c r="AM70" t="s">
        <v>91</v>
      </c>
      <c r="AN70" t="s">
        <v>91</v>
      </c>
      <c r="AO70" s="3" t="s">
        <v>91</v>
      </c>
      <c r="AP70" s="3" t="s">
        <v>91</v>
      </c>
      <c r="AQ70" t="s">
        <v>97</v>
      </c>
      <c r="AR70" t="s">
        <v>98</v>
      </c>
      <c r="AS70" t="s">
        <v>79</v>
      </c>
      <c r="AT70" t="s">
        <v>99</v>
      </c>
      <c r="AU70" t="s">
        <v>79</v>
      </c>
      <c r="AV70" t="s">
        <v>79</v>
      </c>
      <c r="AW70" t="s">
        <v>79</v>
      </c>
      <c r="AX70" t="s">
        <v>79</v>
      </c>
      <c r="AY70" t="s">
        <v>79</v>
      </c>
      <c r="AZ70" t="s">
        <v>91</v>
      </c>
      <c r="BA70" t="s">
        <v>100</v>
      </c>
    </row>
    <row r="71" spans="1:53">
      <c r="A71" t="s">
        <v>446</v>
      </c>
      <c r="B71" t="s">
        <v>79</v>
      </c>
      <c r="C71" t="s">
        <v>447</v>
      </c>
      <c r="D71" t="s">
        <v>448</v>
      </c>
      <c r="E71" t="s">
        <v>449</v>
      </c>
      <c r="F71" t="s">
        <v>182</v>
      </c>
      <c r="G71" t="s">
        <v>22</v>
      </c>
      <c r="H71" t="s">
        <v>84</v>
      </c>
      <c r="I71" s="1" t="s">
        <v>7</v>
      </c>
      <c r="J71" s="5">
        <v>39.9</v>
      </c>
      <c r="K71" t="s">
        <v>85</v>
      </c>
      <c r="L71" s="2" t="s">
        <v>183</v>
      </c>
      <c r="M71" t="s">
        <v>79</v>
      </c>
      <c r="N71" t="s">
        <v>91</v>
      </c>
      <c r="O71" s="3" t="s">
        <v>91</v>
      </c>
      <c r="P71" t="s">
        <v>79</v>
      </c>
      <c r="Q71" s="3" t="s">
        <v>91</v>
      </c>
      <c r="R71" t="s">
        <v>79</v>
      </c>
      <c r="S71" t="s">
        <v>91</v>
      </c>
      <c r="T71" t="s">
        <v>79</v>
      </c>
      <c r="U71" t="s">
        <v>91</v>
      </c>
      <c r="V71" t="s">
        <v>79</v>
      </c>
      <c r="W71" t="s">
        <v>184</v>
      </c>
      <c r="X71" s="4" t="s">
        <v>185</v>
      </c>
      <c r="Y71" t="s">
        <v>94</v>
      </c>
      <c r="Z71" s="4" t="s">
        <v>91</v>
      </c>
      <c r="AA71" t="s">
        <v>91</v>
      </c>
      <c r="AB71" s="4" t="s">
        <v>91</v>
      </c>
      <c r="AC71" t="s">
        <v>186</v>
      </c>
      <c r="AD71" t="s">
        <v>96</v>
      </c>
      <c r="AE71" s="4" t="s">
        <v>91</v>
      </c>
      <c r="AF71" t="s">
        <v>91</v>
      </c>
      <c r="AG71" s="4" t="s">
        <v>91</v>
      </c>
      <c r="AH71" t="s">
        <v>91</v>
      </c>
      <c r="AI71" s="4" t="s">
        <v>91</v>
      </c>
      <c r="AJ71" s="4" t="s">
        <v>91</v>
      </c>
      <c r="AK71" t="s">
        <v>91</v>
      </c>
      <c r="AL71" t="s">
        <v>79</v>
      </c>
      <c r="AM71" t="s">
        <v>91</v>
      </c>
      <c r="AN71" t="s">
        <v>91</v>
      </c>
      <c r="AO71" s="3" t="s">
        <v>91</v>
      </c>
      <c r="AP71" s="3" t="s">
        <v>91</v>
      </c>
      <c r="AQ71" t="s">
        <v>97</v>
      </c>
      <c r="AR71" t="s">
        <v>98</v>
      </c>
      <c r="AS71" t="s">
        <v>79</v>
      </c>
      <c r="AT71" t="s">
        <v>99</v>
      </c>
      <c r="AU71" t="s">
        <v>79</v>
      </c>
      <c r="AV71" t="s">
        <v>79</v>
      </c>
      <c r="AW71" t="s">
        <v>79</v>
      </c>
      <c r="AX71" t="s">
        <v>79</v>
      </c>
      <c r="AY71" t="s">
        <v>79</v>
      </c>
      <c r="AZ71" t="s">
        <v>91</v>
      </c>
      <c r="BA71" t="s">
        <v>110</v>
      </c>
    </row>
    <row r="72" spans="1:53">
      <c r="A72" t="s">
        <v>450</v>
      </c>
      <c r="B72" t="s">
        <v>79</v>
      </c>
      <c r="C72" t="s">
        <v>451</v>
      </c>
      <c r="D72" t="s">
        <v>452</v>
      </c>
      <c r="E72" t="s">
        <v>453</v>
      </c>
      <c r="F72" t="s">
        <v>182</v>
      </c>
      <c r="G72" t="s">
        <v>22</v>
      </c>
      <c r="H72" t="s">
        <v>84</v>
      </c>
      <c r="I72" s="1" t="s">
        <v>7</v>
      </c>
      <c r="J72" s="5">
        <v>39.9</v>
      </c>
      <c r="K72" t="s">
        <v>85</v>
      </c>
      <c r="L72" s="2" t="s">
        <v>183</v>
      </c>
      <c r="M72" t="s">
        <v>79</v>
      </c>
      <c r="N72" t="s">
        <v>91</v>
      </c>
      <c r="O72" s="3" t="s">
        <v>91</v>
      </c>
      <c r="P72" t="s">
        <v>79</v>
      </c>
      <c r="Q72" s="3" t="s">
        <v>91</v>
      </c>
      <c r="R72" t="s">
        <v>79</v>
      </c>
      <c r="S72" t="s">
        <v>91</v>
      </c>
      <c r="T72" t="s">
        <v>79</v>
      </c>
      <c r="U72" t="s">
        <v>91</v>
      </c>
      <c r="V72" t="s">
        <v>79</v>
      </c>
      <c r="W72" t="s">
        <v>184</v>
      </c>
      <c r="X72" s="4" t="s">
        <v>185</v>
      </c>
      <c r="Y72" t="s">
        <v>94</v>
      </c>
      <c r="Z72" s="4" t="s">
        <v>91</v>
      </c>
      <c r="AA72" t="s">
        <v>91</v>
      </c>
      <c r="AB72" s="4" t="s">
        <v>91</v>
      </c>
      <c r="AC72" t="s">
        <v>186</v>
      </c>
      <c r="AD72" t="s">
        <v>96</v>
      </c>
      <c r="AE72" s="4" t="s">
        <v>91</v>
      </c>
      <c r="AF72" t="s">
        <v>91</v>
      </c>
      <c r="AG72" s="4" t="s">
        <v>91</v>
      </c>
      <c r="AH72" t="s">
        <v>91</v>
      </c>
      <c r="AI72" s="4" t="s">
        <v>91</v>
      </c>
      <c r="AJ72" s="4" t="s">
        <v>91</v>
      </c>
      <c r="AK72" t="s">
        <v>91</v>
      </c>
      <c r="AL72" t="s">
        <v>79</v>
      </c>
      <c r="AM72" t="s">
        <v>91</v>
      </c>
      <c r="AN72" t="s">
        <v>91</v>
      </c>
      <c r="AO72" s="3" t="s">
        <v>91</v>
      </c>
      <c r="AP72" s="3" t="s">
        <v>91</v>
      </c>
      <c r="AQ72" t="s">
        <v>97</v>
      </c>
      <c r="AR72" t="s">
        <v>98</v>
      </c>
      <c r="AS72" t="s">
        <v>79</v>
      </c>
      <c r="AT72" t="s">
        <v>99</v>
      </c>
      <c r="AU72" t="s">
        <v>79</v>
      </c>
      <c r="AV72" t="s">
        <v>79</v>
      </c>
      <c r="AW72" t="s">
        <v>79</v>
      </c>
      <c r="AX72" t="s">
        <v>79</v>
      </c>
      <c r="AY72" t="s">
        <v>79</v>
      </c>
      <c r="AZ72" t="s">
        <v>91</v>
      </c>
      <c r="BA72" t="s">
        <v>110</v>
      </c>
    </row>
    <row r="73" spans="1:53">
      <c r="A73" t="s">
        <v>454</v>
      </c>
      <c r="B73" t="s">
        <v>79</v>
      </c>
      <c r="C73" t="s">
        <v>455</v>
      </c>
      <c r="D73" t="s">
        <v>456</v>
      </c>
      <c r="E73" t="s">
        <v>457</v>
      </c>
      <c r="F73" t="s">
        <v>182</v>
      </c>
      <c r="G73" t="s">
        <v>22</v>
      </c>
      <c r="H73" t="s">
        <v>84</v>
      </c>
      <c r="I73" s="1" t="s">
        <v>7</v>
      </c>
      <c r="J73" s="5">
        <v>39.9</v>
      </c>
      <c r="K73" t="s">
        <v>85</v>
      </c>
      <c r="L73" s="2" t="s">
        <v>183</v>
      </c>
      <c r="M73" t="s">
        <v>79</v>
      </c>
      <c r="N73" t="s">
        <v>91</v>
      </c>
      <c r="O73" s="3" t="s">
        <v>91</v>
      </c>
      <c r="P73" t="s">
        <v>79</v>
      </c>
      <c r="Q73" s="3" t="s">
        <v>91</v>
      </c>
      <c r="R73" t="s">
        <v>79</v>
      </c>
      <c r="S73" t="s">
        <v>91</v>
      </c>
      <c r="T73" t="s">
        <v>79</v>
      </c>
      <c r="U73" t="s">
        <v>91</v>
      </c>
      <c r="V73" t="s">
        <v>79</v>
      </c>
      <c r="W73" t="s">
        <v>184</v>
      </c>
      <c r="X73" s="4" t="s">
        <v>185</v>
      </c>
      <c r="Y73" t="s">
        <v>94</v>
      </c>
      <c r="Z73" s="4" t="s">
        <v>91</v>
      </c>
      <c r="AA73" t="s">
        <v>91</v>
      </c>
      <c r="AB73" s="4" t="s">
        <v>91</v>
      </c>
      <c r="AC73" t="s">
        <v>186</v>
      </c>
      <c r="AD73" t="s">
        <v>96</v>
      </c>
      <c r="AE73" s="4" t="s">
        <v>91</v>
      </c>
      <c r="AF73" t="s">
        <v>91</v>
      </c>
      <c r="AG73" s="4" t="s">
        <v>91</v>
      </c>
      <c r="AH73" t="s">
        <v>91</v>
      </c>
      <c r="AI73" s="4" t="s">
        <v>91</v>
      </c>
      <c r="AJ73" s="4" t="s">
        <v>91</v>
      </c>
      <c r="AK73" t="s">
        <v>91</v>
      </c>
      <c r="AL73" t="s">
        <v>79</v>
      </c>
      <c r="AM73" t="s">
        <v>91</v>
      </c>
      <c r="AN73" t="s">
        <v>91</v>
      </c>
      <c r="AO73" s="3" t="s">
        <v>91</v>
      </c>
      <c r="AP73" s="3" t="s">
        <v>91</v>
      </c>
      <c r="AQ73" t="s">
        <v>97</v>
      </c>
      <c r="AR73" t="s">
        <v>98</v>
      </c>
      <c r="AS73" t="s">
        <v>79</v>
      </c>
      <c r="AT73" t="s">
        <v>99</v>
      </c>
      <c r="AU73" t="s">
        <v>79</v>
      </c>
      <c r="AV73" t="s">
        <v>79</v>
      </c>
      <c r="AW73" t="s">
        <v>79</v>
      </c>
      <c r="AX73" t="s">
        <v>79</v>
      </c>
      <c r="AY73" t="s">
        <v>79</v>
      </c>
      <c r="AZ73" t="s">
        <v>91</v>
      </c>
      <c r="BA73" t="s">
        <v>110</v>
      </c>
    </row>
    <row r="74" spans="1:53">
      <c r="A74" t="s">
        <v>458</v>
      </c>
      <c r="B74" t="s">
        <v>79</v>
      </c>
      <c r="C74" t="s">
        <v>459</v>
      </c>
      <c r="D74" t="s">
        <v>460</v>
      </c>
      <c r="E74" t="s">
        <v>461</v>
      </c>
      <c r="F74" t="s">
        <v>246</v>
      </c>
      <c r="G74" t="s">
        <v>23</v>
      </c>
      <c r="H74" t="s">
        <v>84</v>
      </c>
      <c r="I74" s="1" t="s">
        <v>7</v>
      </c>
      <c r="J74" s="5">
        <v>36.6</v>
      </c>
      <c r="K74" t="s">
        <v>85</v>
      </c>
      <c r="L74" s="2" t="s">
        <v>247</v>
      </c>
      <c r="M74" t="s">
        <v>79</v>
      </c>
      <c r="N74" t="s">
        <v>91</v>
      </c>
      <c r="O74" s="3" t="s">
        <v>91</v>
      </c>
      <c r="P74" t="s">
        <v>79</v>
      </c>
      <c r="Q74" s="3" t="s">
        <v>91</v>
      </c>
      <c r="R74" t="s">
        <v>79</v>
      </c>
      <c r="S74" t="s">
        <v>91</v>
      </c>
      <c r="T74" t="s">
        <v>79</v>
      </c>
      <c r="U74" t="s">
        <v>91</v>
      </c>
      <c r="V74" t="s">
        <v>79</v>
      </c>
      <c r="W74" t="s">
        <v>248</v>
      </c>
      <c r="X74" s="4" t="s">
        <v>249</v>
      </c>
      <c r="Y74" t="s">
        <v>94</v>
      </c>
      <c r="Z74" s="4" t="s">
        <v>91</v>
      </c>
      <c r="AA74" t="s">
        <v>91</v>
      </c>
      <c r="AB74" s="4" t="s">
        <v>91</v>
      </c>
      <c r="AC74" t="s">
        <v>118</v>
      </c>
      <c r="AD74" t="s">
        <v>96</v>
      </c>
      <c r="AE74" s="4" t="s">
        <v>91</v>
      </c>
      <c r="AF74" t="s">
        <v>91</v>
      </c>
      <c r="AG74" s="4" t="s">
        <v>91</v>
      </c>
      <c r="AH74" t="s">
        <v>91</v>
      </c>
      <c r="AI74" s="4" t="s">
        <v>91</v>
      </c>
      <c r="AJ74" s="4" t="s">
        <v>91</v>
      </c>
      <c r="AK74" t="s">
        <v>91</v>
      </c>
      <c r="AL74" t="s">
        <v>79</v>
      </c>
      <c r="AM74" t="s">
        <v>91</v>
      </c>
      <c r="AN74" t="s">
        <v>91</v>
      </c>
      <c r="AO74" s="3" t="s">
        <v>91</v>
      </c>
      <c r="AP74" s="3" t="s">
        <v>91</v>
      </c>
      <c r="AQ74" t="s">
        <v>97</v>
      </c>
      <c r="AR74" t="s">
        <v>98</v>
      </c>
      <c r="AS74" t="s">
        <v>79</v>
      </c>
      <c r="AT74" t="s">
        <v>99</v>
      </c>
      <c r="AU74" t="s">
        <v>79</v>
      </c>
      <c r="AV74" t="s">
        <v>79</v>
      </c>
      <c r="AW74" t="s">
        <v>79</v>
      </c>
      <c r="AX74" t="s">
        <v>79</v>
      </c>
      <c r="AY74" t="s">
        <v>79</v>
      </c>
      <c r="AZ74" t="s">
        <v>91</v>
      </c>
      <c r="BA74" t="s">
        <v>110</v>
      </c>
    </row>
    <row r="75" spans="1:53">
      <c r="A75" t="s">
        <v>462</v>
      </c>
      <c r="B75" t="s">
        <v>79</v>
      </c>
      <c r="C75" t="s">
        <v>463</v>
      </c>
      <c r="D75" t="s">
        <v>464</v>
      </c>
      <c r="E75" t="s">
        <v>465</v>
      </c>
      <c r="F75" t="s">
        <v>246</v>
      </c>
      <c r="G75" t="s">
        <v>23</v>
      </c>
      <c r="H75" t="s">
        <v>84</v>
      </c>
      <c r="I75" s="1" t="s">
        <v>7</v>
      </c>
      <c r="J75" s="5">
        <v>36.6</v>
      </c>
      <c r="K75" t="s">
        <v>85</v>
      </c>
      <c r="L75" s="2" t="s">
        <v>247</v>
      </c>
      <c r="M75" t="s">
        <v>79</v>
      </c>
      <c r="N75" t="s">
        <v>91</v>
      </c>
      <c r="O75" s="3" t="s">
        <v>91</v>
      </c>
      <c r="P75" t="s">
        <v>79</v>
      </c>
      <c r="Q75" s="3" t="s">
        <v>91</v>
      </c>
      <c r="R75" t="s">
        <v>79</v>
      </c>
      <c r="S75" t="s">
        <v>91</v>
      </c>
      <c r="T75" t="s">
        <v>79</v>
      </c>
      <c r="U75" t="s">
        <v>91</v>
      </c>
      <c r="V75" t="s">
        <v>79</v>
      </c>
      <c r="W75" t="s">
        <v>248</v>
      </c>
      <c r="X75" s="4" t="s">
        <v>249</v>
      </c>
      <c r="Y75" t="s">
        <v>94</v>
      </c>
      <c r="Z75" s="4" t="s">
        <v>91</v>
      </c>
      <c r="AA75" t="s">
        <v>91</v>
      </c>
      <c r="AB75" s="4" t="s">
        <v>91</v>
      </c>
      <c r="AC75" t="s">
        <v>118</v>
      </c>
      <c r="AD75" t="s">
        <v>96</v>
      </c>
      <c r="AE75" s="4" t="s">
        <v>91</v>
      </c>
      <c r="AF75" t="s">
        <v>91</v>
      </c>
      <c r="AG75" s="4" t="s">
        <v>91</v>
      </c>
      <c r="AH75" t="s">
        <v>91</v>
      </c>
      <c r="AI75" s="4" t="s">
        <v>91</v>
      </c>
      <c r="AJ75" s="4" t="s">
        <v>91</v>
      </c>
      <c r="AK75" t="s">
        <v>91</v>
      </c>
      <c r="AL75" t="s">
        <v>79</v>
      </c>
      <c r="AM75" t="s">
        <v>91</v>
      </c>
      <c r="AN75" t="s">
        <v>91</v>
      </c>
      <c r="AO75" s="3" t="s">
        <v>91</v>
      </c>
      <c r="AP75" s="3" t="s">
        <v>91</v>
      </c>
      <c r="AQ75" t="s">
        <v>97</v>
      </c>
      <c r="AR75" t="s">
        <v>98</v>
      </c>
      <c r="AS75" t="s">
        <v>79</v>
      </c>
      <c r="AT75" t="s">
        <v>99</v>
      </c>
      <c r="AU75" t="s">
        <v>79</v>
      </c>
      <c r="AV75" t="s">
        <v>79</v>
      </c>
      <c r="AW75" t="s">
        <v>79</v>
      </c>
      <c r="AX75" t="s">
        <v>79</v>
      </c>
      <c r="AY75" t="s">
        <v>79</v>
      </c>
      <c r="AZ75" t="s">
        <v>91</v>
      </c>
      <c r="BA75" t="s">
        <v>110</v>
      </c>
    </row>
    <row r="76" spans="1:53">
      <c r="A76" t="s">
        <v>466</v>
      </c>
      <c r="B76" t="s">
        <v>79</v>
      </c>
      <c r="C76" t="s">
        <v>467</v>
      </c>
      <c r="D76" t="s">
        <v>468</v>
      </c>
      <c r="E76" t="s">
        <v>469</v>
      </c>
      <c r="F76" t="s">
        <v>83</v>
      </c>
      <c r="G76" t="s">
        <v>16</v>
      </c>
      <c r="H76" t="s">
        <v>84</v>
      </c>
      <c r="I76" s="1" t="s">
        <v>7</v>
      </c>
      <c r="J76" s="5">
        <v>35.9</v>
      </c>
      <c r="K76" t="s">
        <v>85</v>
      </c>
      <c r="L76" s="2" t="s">
        <v>115</v>
      </c>
      <c r="M76" t="s">
        <v>79</v>
      </c>
      <c r="N76" t="s">
        <v>91</v>
      </c>
      <c r="O76" s="3" t="s">
        <v>91</v>
      </c>
      <c r="P76" t="s">
        <v>79</v>
      </c>
      <c r="Q76" s="3" t="s">
        <v>91</v>
      </c>
      <c r="R76" t="s">
        <v>79</v>
      </c>
      <c r="S76" t="s">
        <v>91</v>
      </c>
      <c r="T76" t="s">
        <v>79</v>
      </c>
      <c r="U76" t="s">
        <v>91</v>
      </c>
      <c r="V76" t="s">
        <v>79</v>
      </c>
      <c r="W76" t="s">
        <v>116</v>
      </c>
      <c r="X76" s="4" t="s">
        <v>117</v>
      </c>
      <c r="Y76" t="s">
        <v>94</v>
      </c>
      <c r="Z76" s="4" t="s">
        <v>91</v>
      </c>
      <c r="AA76" t="s">
        <v>91</v>
      </c>
      <c r="AB76" s="4" t="s">
        <v>91</v>
      </c>
      <c r="AC76" t="s">
        <v>118</v>
      </c>
      <c r="AD76" t="s">
        <v>96</v>
      </c>
      <c r="AE76" s="4" t="s">
        <v>91</v>
      </c>
      <c r="AF76" t="s">
        <v>91</v>
      </c>
      <c r="AG76" s="4" t="s">
        <v>91</v>
      </c>
      <c r="AH76" t="s">
        <v>91</v>
      </c>
      <c r="AI76" s="4" t="s">
        <v>91</v>
      </c>
      <c r="AJ76" s="4" t="s">
        <v>91</v>
      </c>
      <c r="AK76" t="s">
        <v>91</v>
      </c>
      <c r="AL76" t="s">
        <v>79</v>
      </c>
      <c r="AM76" t="s">
        <v>91</v>
      </c>
      <c r="AN76" t="s">
        <v>91</v>
      </c>
      <c r="AO76" s="3" t="s">
        <v>91</v>
      </c>
      <c r="AP76" s="3" t="s">
        <v>91</v>
      </c>
      <c r="AQ76" t="s">
        <v>97</v>
      </c>
      <c r="AR76" t="s">
        <v>98</v>
      </c>
      <c r="AS76" t="s">
        <v>79</v>
      </c>
      <c r="AT76" t="s">
        <v>99</v>
      </c>
      <c r="AU76" t="s">
        <v>79</v>
      </c>
      <c r="AV76" t="s">
        <v>79</v>
      </c>
      <c r="AW76" t="s">
        <v>79</v>
      </c>
      <c r="AX76" t="s">
        <v>79</v>
      </c>
      <c r="AY76" t="s">
        <v>79</v>
      </c>
      <c r="AZ76" t="s">
        <v>91</v>
      </c>
      <c r="BA76" t="s">
        <v>110</v>
      </c>
    </row>
    <row r="77" spans="1:53">
      <c r="A77" t="s">
        <v>470</v>
      </c>
      <c r="B77" t="s">
        <v>79</v>
      </c>
      <c r="C77" t="s">
        <v>471</v>
      </c>
      <c r="D77" t="s">
        <v>472</v>
      </c>
      <c r="E77" t="s">
        <v>473</v>
      </c>
      <c r="F77" t="s">
        <v>123</v>
      </c>
      <c r="G77" t="s">
        <v>5</v>
      </c>
      <c r="H77" t="s">
        <v>84</v>
      </c>
      <c r="I77" s="1" t="s">
        <v>4</v>
      </c>
      <c r="J77" s="5">
        <v>9.9</v>
      </c>
      <c r="K77" t="s">
        <v>85</v>
      </c>
      <c r="L77" s="2" t="s">
        <v>106</v>
      </c>
      <c r="M77" t="s">
        <v>79</v>
      </c>
      <c r="N77" t="s">
        <v>91</v>
      </c>
      <c r="O77" s="3" t="s">
        <v>91</v>
      </c>
      <c r="P77" t="s">
        <v>79</v>
      </c>
      <c r="Q77" s="3" t="s">
        <v>91</v>
      </c>
      <c r="R77" t="s">
        <v>79</v>
      </c>
      <c r="S77" t="s">
        <v>91</v>
      </c>
      <c r="T77" t="s">
        <v>79</v>
      </c>
      <c r="U77" t="s">
        <v>91</v>
      </c>
      <c r="V77" t="s">
        <v>79</v>
      </c>
      <c r="W77" t="s">
        <v>107</v>
      </c>
      <c r="X77" s="4" t="s">
        <v>108</v>
      </c>
      <c r="Y77" t="s">
        <v>94</v>
      </c>
      <c r="Z77" s="4" t="s">
        <v>91</v>
      </c>
      <c r="AA77" t="s">
        <v>91</v>
      </c>
      <c r="AB77" s="4" t="s">
        <v>91</v>
      </c>
      <c r="AC77" t="s">
        <v>109</v>
      </c>
      <c r="AD77" t="s">
        <v>96</v>
      </c>
      <c r="AE77" s="4" t="s">
        <v>91</v>
      </c>
      <c r="AF77" t="s">
        <v>91</v>
      </c>
      <c r="AG77" s="4" t="s">
        <v>91</v>
      </c>
      <c r="AH77" t="s">
        <v>91</v>
      </c>
      <c r="AI77" s="4" t="s">
        <v>91</v>
      </c>
      <c r="AJ77" s="4" t="s">
        <v>91</v>
      </c>
      <c r="AK77" t="s">
        <v>91</v>
      </c>
      <c r="AL77" t="s">
        <v>79</v>
      </c>
      <c r="AM77" t="s">
        <v>91</v>
      </c>
      <c r="AN77" t="s">
        <v>91</v>
      </c>
      <c r="AO77" s="3" t="s">
        <v>91</v>
      </c>
      <c r="AP77" s="3" t="s">
        <v>91</v>
      </c>
      <c r="AQ77" t="s">
        <v>97</v>
      </c>
      <c r="AR77" t="s">
        <v>98</v>
      </c>
      <c r="AS77" t="s">
        <v>79</v>
      </c>
      <c r="AT77" t="s">
        <v>99</v>
      </c>
      <c r="AU77" t="s">
        <v>79</v>
      </c>
      <c r="AV77" t="s">
        <v>79</v>
      </c>
      <c r="AW77" t="s">
        <v>79</v>
      </c>
      <c r="AX77" t="s">
        <v>79</v>
      </c>
      <c r="AY77" t="s">
        <v>79</v>
      </c>
      <c r="AZ77" t="s">
        <v>91</v>
      </c>
      <c r="BA77" t="s">
        <v>110</v>
      </c>
    </row>
    <row r="78" spans="1:53">
      <c r="A78" t="s">
        <v>474</v>
      </c>
      <c r="B78" t="s">
        <v>79</v>
      </c>
      <c r="C78" t="s">
        <v>475</v>
      </c>
      <c r="D78" t="s">
        <v>476</v>
      </c>
      <c r="E78" t="s">
        <v>477</v>
      </c>
      <c r="F78" t="s">
        <v>123</v>
      </c>
      <c r="G78" t="s">
        <v>5</v>
      </c>
      <c r="H78" t="s">
        <v>84</v>
      </c>
      <c r="I78" s="1" t="s">
        <v>4</v>
      </c>
      <c r="J78" s="5">
        <v>9.9</v>
      </c>
      <c r="K78" t="s">
        <v>85</v>
      </c>
      <c r="L78" s="2" t="s">
        <v>106</v>
      </c>
      <c r="M78" t="s">
        <v>79</v>
      </c>
      <c r="N78" t="s">
        <v>91</v>
      </c>
      <c r="O78" s="3" t="s">
        <v>91</v>
      </c>
      <c r="P78" t="s">
        <v>79</v>
      </c>
      <c r="Q78" s="3" t="s">
        <v>91</v>
      </c>
      <c r="R78" t="s">
        <v>79</v>
      </c>
      <c r="S78" t="s">
        <v>91</v>
      </c>
      <c r="T78" t="s">
        <v>79</v>
      </c>
      <c r="U78" t="s">
        <v>91</v>
      </c>
      <c r="V78" t="s">
        <v>79</v>
      </c>
      <c r="W78" t="s">
        <v>107</v>
      </c>
      <c r="X78" s="4" t="s">
        <v>108</v>
      </c>
      <c r="Y78" t="s">
        <v>94</v>
      </c>
      <c r="Z78" s="4" t="s">
        <v>91</v>
      </c>
      <c r="AA78" t="s">
        <v>91</v>
      </c>
      <c r="AB78" s="4" t="s">
        <v>91</v>
      </c>
      <c r="AC78" t="s">
        <v>109</v>
      </c>
      <c r="AD78" t="s">
        <v>96</v>
      </c>
      <c r="AE78" s="4" t="s">
        <v>91</v>
      </c>
      <c r="AF78" t="s">
        <v>91</v>
      </c>
      <c r="AG78" s="4" t="s">
        <v>91</v>
      </c>
      <c r="AH78" t="s">
        <v>91</v>
      </c>
      <c r="AI78" s="4" t="s">
        <v>91</v>
      </c>
      <c r="AJ78" s="4" t="s">
        <v>91</v>
      </c>
      <c r="AK78" t="s">
        <v>91</v>
      </c>
      <c r="AL78" t="s">
        <v>79</v>
      </c>
      <c r="AM78" t="s">
        <v>91</v>
      </c>
      <c r="AN78" t="s">
        <v>91</v>
      </c>
      <c r="AO78" s="3" t="s">
        <v>91</v>
      </c>
      <c r="AP78" s="3" t="s">
        <v>91</v>
      </c>
      <c r="AQ78" t="s">
        <v>97</v>
      </c>
      <c r="AR78" t="s">
        <v>98</v>
      </c>
      <c r="AS78" t="s">
        <v>79</v>
      </c>
      <c r="AT78" t="s">
        <v>99</v>
      </c>
      <c r="AU78" t="s">
        <v>79</v>
      </c>
      <c r="AV78" t="s">
        <v>79</v>
      </c>
      <c r="AW78" t="s">
        <v>79</v>
      </c>
      <c r="AX78" t="s">
        <v>79</v>
      </c>
      <c r="AY78" t="s">
        <v>79</v>
      </c>
      <c r="AZ78" t="s">
        <v>91</v>
      </c>
      <c r="BA78" t="s">
        <v>110</v>
      </c>
    </row>
    <row r="79" spans="1:53">
      <c r="A79" t="s">
        <v>478</v>
      </c>
      <c r="B79" t="s">
        <v>79</v>
      </c>
      <c r="C79" t="s">
        <v>479</v>
      </c>
      <c r="D79" t="s">
        <v>480</v>
      </c>
      <c r="E79" t="s">
        <v>481</v>
      </c>
      <c r="F79" t="s">
        <v>123</v>
      </c>
      <c r="G79" t="s">
        <v>5</v>
      </c>
      <c r="H79" t="s">
        <v>84</v>
      </c>
      <c r="I79" s="1" t="s">
        <v>4</v>
      </c>
      <c r="J79" s="5">
        <v>9.9</v>
      </c>
      <c r="K79" t="s">
        <v>85</v>
      </c>
      <c r="L79" s="2" t="s">
        <v>106</v>
      </c>
      <c r="M79" t="s">
        <v>79</v>
      </c>
      <c r="N79" t="s">
        <v>91</v>
      </c>
      <c r="O79" s="3" t="s">
        <v>91</v>
      </c>
      <c r="P79" t="s">
        <v>79</v>
      </c>
      <c r="Q79" s="3" t="s">
        <v>91</v>
      </c>
      <c r="R79" t="s">
        <v>79</v>
      </c>
      <c r="S79" t="s">
        <v>91</v>
      </c>
      <c r="T79" t="s">
        <v>79</v>
      </c>
      <c r="U79" t="s">
        <v>91</v>
      </c>
      <c r="V79" t="s">
        <v>79</v>
      </c>
      <c r="W79" t="s">
        <v>107</v>
      </c>
      <c r="X79" s="4" t="s">
        <v>108</v>
      </c>
      <c r="Y79" t="s">
        <v>94</v>
      </c>
      <c r="Z79" s="4" t="s">
        <v>91</v>
      </c>
      <c r="AA79" t="s">
        <v>91</v>
      </c>
      <c r="AB79" s="4" t="s">
        <v>91</v>
      </c>
      <c r="AC79" t="s">
        <v>109</v>
      </c>
      <c r="AD79" t="s">
        <v>96</v>
      </c>
      <c r="AE79" s="4" t="s">
        <v>91</v>
      </c>
      <c r="AF79" t="s">
        <v>91</v>
      </c>
      <c r="AG79" s="4" t="s">
        <v>91</v>
      </c>
      <c r="AH79" t="s">
        <v>91</v>
      </c>
      <c r="AI79" s="4" t="s">
        <v>91</v>
      </c>
      <c r="AJ79" s="4" t="s">
        <v>91</v>
      </c>
      <c r="AK79" t="s">
        <v>91</v>
      </c>
      <c r="AL79" t="s">
        <v>79</v>
      </c>
      <c r="AM79" t="s">
        <v>91</v>
      </c>
      <c r="AN79" t="s">
        <v>91</v>
      </c>
      <c r="AO79" s="3" t="s">
        <v>91</v>
      </c>
      <c r="AP79" s="3" t="s">
        <v>91</v>
      </c>
      <c r="AQ79" t="s">
        <v>97</v>
      </c>
      <c r="AR79" t="s">
        <v>98</v>
      </c>
      <c r="AS79" t="s">
        <v>79</v>
      </c>
      <c r="AT79" t="s">
        <v>99</v>
      </c>
      <c r="AU79" t="s">
        <v>79</v>
      </c>
      <c r="AV79" t="s">
        <v>79</v>
      </c>
      <c r="AW79" t="s">
        <v>79</v>
      </c>
      <c r="AX79" t="s">
        <v>79</v>
      </c>
      <c r="AY79" t="s">
        <v>79</v>
      </c>
      <c r="AZ79" t="s">
        <v>91</v>
      </c>
      <c r="BA79" t="s">
        <v>110</v>
      </c>
    </row>
    <row r="80" spans="1:53">
      <c r="A80" t="s">
        <v>482</v>
      </c>
      <c r="B80" t="s">
        <v>79</v>
      </c>
      <c r="C80" t="s">
        <v>483</v>
      </c>
      <c r="D80" t="s">
        <v>484</v>
      </c>
      <c r="E80" t="s">
        <v>485</v>
      </c>
      <c r="F80" t="s">
        <v>123</v>
      </c>
      <c r="G80" t="s">
        <v>5</v>
      </c>
      <c r="H80" t="s">
        <v>84</v>
      </c>
      <c r="I80" s="1" t="s">
        <v>4</v>
      </c>
      <c r="J80" s="5">
        <v>6.93</v>
      </c>
      <c r="K80" t="s">
        <v>85</v>
      </c>
      <c r="L80" s="2" t="s">
        <v>486</v>
      </c>
      <c r="M80" t="s">
        <v>487</v>
      </c>
      <c r="N80" t="s">
        <v>488</v>
      </c>
      <c r="O80" s="3" t="s">
        <v>489</v>
      </c>
      <c r="P80" t="s">
        <v>490</v>
      </c>
      <c r="Q80" s="3" t="s">
        <v>91</v>
      </c>
      <c r="R80" t="s">
        <v>79</v>
      </c>
      <c r="S80" t="s">
        <v>91</v>
      </c>
      <c r="T80" t="s">
        <v>79</v>
      </c>
      <c r="U80" t="s">
        <v>91</v>
      </c>
      <c r="V80" t="s">
        <v>79</v>
      </c>
      <c r="W80" t="s">
        <v>491</v>
      </c>
      <c r="X80" s="4" t="s">
        <v>152</v>
      </c>
      <c r="Y80" t="s">
        <v>94</v>
      </c>
      <c r="Z80" s="4" t="s">
        <v>91</v>
      </c>
      <c r="AA80" t="s">
        <v>91</v>
      </c>
      <c r="AB80" s="4" t="s">
        <v>91</v>
      </c>
      <c r="AC80" t="s">
        <v>153</v>
      </c>
      <c r="AD80" t="s">
        <v>96</v>
      </c>
      <c r="AE80" s="4" t="s">
        <v>91</v>
      </c>
      <c r="AF80" t="s">
        <v>91</v>
      </c>
      <c r="AG80" s="4" t="s">
        <v>91</v>
      </c>
      <c r="AH80" t="s">
        <v>91</v>
      </c>
      <c r="AI80" s="4" t="s">
        <v>91</v>
      </c>
      <c r="AJ80" s="4" t="s">
        <v>91</v>
      </c>
      <c r="AK80" t="s">
        <v>91</v>
      </c>
      <c r="AL80" t="s">
        <v>79</v>
      </c>
      <c r="AM80" t="s">
        <v>91</v>
      </c>
      <c r="AN80" t="s">
        <v>91</v>
      </c>
      <c r="AO80" s="3" t="s">
        <v>91</v>
      </c>
      <c r="AP80" s="3" t="s">
        <v>91</v>
      </c>
      <c r="AQ80" t="s">
        <v>97</v>
      </c>
      <c r="AR80" t="s">
        <v>98</v>
      </c>
      <c r="AS80" t="s">
        <v>79</v>
      </c>
      <c r="AT80" t="s">
        <v>99</v>
      </c>
      <c r="AU80" t="s">
        <v>79</v>
      </c>
      <c r="AV80" t="s">
        <v>79</v>
      </c>
      <c r="AW80" t="s">
        <v>79</v>
      </c>
      <c r="AX80" t="s">
        <v>79</v>
      </c>
      <c r="AY80" t="s">
        <v>79</v>
      </c>
      <c r="AZ80" t="s">
        <v>91</v>
      </c>
      <c r="BA80" t="s">
        <v>110</v>
      </c>
    </row>
    <row r="81" spans="1:53">
      <c r="A81" t="s">
        <v>492</v>
      </c>
      <c r="B81" t="s">
        <v>79</v>
      </c>
      <c r="C81" t="s">
        <v>493</v>
      </c>
      <c r="D81" t="s">
        <v>494</v>
      </c>
      <c r="E81" t="s">
        <v>495</v>
      </c>
      <c r="F81" t="s">
        <v>246</v>
      </c>
      <c r="G81" t="s">
        <v>23</v>
      </c>
      <c r="H81" t="s">
        <v>84</v>
      </c>
      <c r="I81" s="1" t="s">
        <v>4</v>
      </c>
      <c r="J81" s="5">
        <v>33.6</v>
      </c>
      <c r="K81" t="s">
        <v>85</v>
      </c>
      <c r="L81" s="2" t="s">
        <v>496</v>
      </c>
      <c r="M81" t="s">
        <v>87</v>
      </c>
      <c r="N81" t="s">
        <v>88</v>
      </c>
      <c r="O81" s="3" t="s">
        <v>497</v>
      </c>
      <c r="P81" t="s">
        <v>498</v>
      </c>
      <c r="Q81" s="3" t="s">
        <v>91</v>
      </c>
      <c r="R81" t="s">
        <v>79</v>
      </c>
      <c r="S81" t="s">
        <v>91</v>
      </c>
      <c r="T81" t="s">
        <v>79</v>
      </c>
      <c r="U81" t="s">
        <v>91</v>
      </c>
      <c r="V81" t="s">
        <v>79</v>
      </c>
      <c r="W81" t="s">
        <v>499</v>
      </c>
      <c r="X81" s="4" t="s">
        <v>500</v>
      </c>
      <c r="Y81" t="s">
        <v>94</v>
      </c>
      <c r="Z81" s="4" t="s">
        <v>91</v>
      </c>
      <c r="AA81" t="s">
        <v>91</v>
      </c>
      <c r="AB81" s="4" t="s">
        <v>91</v>
      </c>
      <c r="AC81" t="s">
        <v>208</v>
      </c>
      <c r="AD81" t="s">
        <v>96</v>
      </c>
      <c r="AE81" s="4" t="s">
        <v>91</v>
      </c>
      <c r="AF81" t="s">
        <v>91</v>
      </c>
      <c r="AG81" s="4" t="s">
        <v>91</v>
      </c>
      <c r="AH81" t="s">
        <v>91</v>
      </c>
      <c r="AI81" s="4" t="s">
        <v>91</v>
      </c>
      <c r="AJ81" s="4" t="s">
        <v>91</v>
      </c>
      <c r="AK81" t="s">
        <v>91</v>
      </c>
      <c r="AL81" t="s">
        <v>79</v>
      </c>
      <c r="AM81" t="s">
        <v>91</v>
      </c>
      <c r="AN81" t="s">
        <v>91</v>
      </c>
      <c r="AO81" s="3" t="s">
        <v>91</v>
      </c>
      <c r="AP81" s="3" t="s">
        <v>91</v>
      </c>
      <c r="AQ81" t="s">
        <v>97</v>
      </c>
      <c r="AR81" t="s">
        <v>98</v>
      </c>
      <c r="AS81" t="s">
        <v>79</v>
      </c>
      <c r="AT81" t="s">
        <v>99</v>
      </c>
      <c r="AU81" t="s">
        <v>79</v>
      </c>
      <c r="AV81" t="s">
        <v>79</v>
      </c>
      <c r="AW81" t="s">
        <v>79</v>
      </c>
      <c r="AX81" t="s">
        <v>79</v>
      </c>
      <c r="AY81" t="s">
        <v>79</v>
      </c>
      <c r="AZ81" t="s">
        <v>91</v>
      </c>
      <c r="BA81" t="s">
        <v>100</v>
      </c>
    </row>
    <row r="82" spans="1:53">
      <c r="A82" t="s">
        <v>501</v>
      </c>
      <c r="B82" t="s">
        <v>79</v>
      </c>
      <c r="C82" t="s">
        <v>502</v>
      </c>
      <c r="D82" t="s">
        <v>503</v>
      </c>
      <c r="E82" t="s">
        <v>504</v>
      </c>
      <c r="F82" t="s">
        <v>123</v>
      </c>
      <c r="G82" t="s">
        <v>5</v>
      </c>
      <c r="H82" t="s">
        <v>84</v>
      </c>
      <c r="I82" s="1" t="s">
        <v>4</v>
      </c>
      <c r="J82" s="5">
        <v>9.9</v>
      </c>
      <c r="K82" t="s">
        <v>85</v>
      </c>
      <c r="L82" s="2" t="s">
        <v>106</v>
      </c>
      <c r="M82" t="s">
        <v>79</v>
      </c>
      <c r="N82" t="s">
        <v>91</v>
      </c>
      <c r="O82" s="3" t="s">
        <v>91</v>
      </c>
      <c r="P82" t="s">
        <v>79</v>
      </c>
      <c r="Q82" s="3" t="s">
        <v>91</v>
      </c>
      <c r="R82" t="s">
        <v>79</v>
      </c>
      <c r="S82" t="s">
        <v>91</v>
      </c>
      <c r="T82" t="s">
        <v>79</v>
      </c>
      <c r="U82" t="s">
        <v>91</v>
      </c>
      <c r="V82" t="s">
        <v>79</v>
      </c>
      <c r="W82" t="s">
        <v>107</v>
      </c>
      <c r="X82" s="4" t="s">
        <v>108</v>
      </c>
      <c r="Y82" t="s">
        <v>94</v>
      </c>
      <c r="Z82" s="4" t="s">
        <v>91</v>
      </c>
      <c r="AA82" t="s">
        <v>91</v>
      </c>
      <c r="AB82" s="4" t="s">
        <v>91</v>
      </c>
      <c r="AC82" t="s">
        <v>109</v>
      </c>
      <c r="AD82" t="s">
        <v>96</v>
      </c>
      <c r="AE82" s="4" t="s">
        <v>91</v>
      </c>
      <c r="AF82" t="s">
        <v>91</v>
      </c>
      <c r="AG82" s="4" t="s">
        <v>91</v>
      </c>
      <c r="AH82" t="s">
        <v>91</v>
      </c>
      <c r="AI82" s="4" t="s">
        <v>91</v>
      </c>
      <c r="AJ82" s="4" t="s">
        <v>91</v>
      </c>
      <c r="AK82" t="s">
        <v>91</v>
      </c>
      <c r="AL82" t="s">
        <v>79</v>
      </c>
      <c r="AM82" t="s">
        <v>91</v>
      </c>
      <c r="AN82" t="s">
        <v>91</v>
      </c>
      <c r="AO82" s="3" t="s">
        <v>91</v>
      </c>
      <c r="AP82" s="3" t="s">
        <v>91</v>
      </c>
      <c r="AQ82" t="s">
        <v>97</v>
      </c>
      <c r="AR82" t="s">
        <v>98</v>
      </c>
      <c r="AS82" t="s">
        <v>79</v>
      </c>
      <c r="AT82" t="s">
        <v>99</v>
      </c>
      <c r="AU82" t="s">
        <v>79</v>
      </c>
      <c r="AV82" t="s">
        <v>79</v>
      </c>
      <c r="AW82" t="s">
        <v>79</v>
      </c>
      <c r="AX82" t="s">
        <v>79</v>
      </c>
      <c r="AY82" t="s">
        <v>79</v>
      </c>
      <c r="AZ82" t="s">
        <v>91</v>
      </c>
      <c r="BA82" t="s">
        <v>110</v>
      </c>
    </row>
    <row r="83" spans="1:53">
      <c r="A83" t="s">
        <v>505</v>
      </c>
      <c r="B83" t="s">
        <v>79</v>
      </c>
      <c r="C83" t="s">
        <v>506</v>
      </c>
      <c r="D83" t="s">
        <v>507</v>
      </c>
      <c r="E83" t="s">
        <v>508</v>
      </c>
      <c r="F83" t="s">
        <v>509</v>
      </c>
      <c r="G83" t="s">
        <v>18</v>
      </c>
      <c r="H83" t="s">
        <v>84</v>
      </c>
      <c r="I83" s="1" t="s">
        <v>4</v>
      </c>
      <c r="J83" s="5">
        <v>19.9</v>
      </c>
      <c r="K83" t="s">
        <v>85</v>
      </c>
      <c r="L83" s="2" t="s">
        <v>234</v>
      </c>
      <c r="M83" t="s">
        <v>79</v>
      </c>
      <c r="N83" t="s">
        <v>91</v>
      </c>
      <c r="O83" s="3" t="s">
        <v>91</v>
      </c>
      <c r="P83" t="s">
        <v>79</v>
      </c>
      <c r="Q83" s="3" t="s">
        <v>91</v>
      </c>
      <c r="R83" t="s">
        <v>79</v>
      </c>
      <c r="S83" t="s">
        <v>91</v>
      </c>
      <c r="T83" t="s">
        <v>79</v>
      </c>
      <c r="U83" t="s">
        <v>91</v>
      </c>
      <c r="V83" t="s">
        <v>79</v>
      </c>
      <c r="W83" t="s">
        <v>235</v>
      </c>
      <c r="X83" s="4" t="s">
        <v>236</v>
      </c>
      <c r="Y83" t="s">
        <v>94</v>
      </c>
      <c r="Z83" s="4" t="s">
        <v>91</v>
      </c>
      <c r="AA83" t="s">
        <v>91</v>
      </c>
      <c r="AB83" s="4" t="s">
        <v>91</v>
      </c>
      <c r="AC83" t="s">
        <v>237</v>
      </c>
      <c r="AD83" t="s">
        <v>96</v>
      </c>
      <c r="AE83" s="4" t="s">
        <v>91</v>
      </c>
      <c r="AF83" t="s">
        <v>91</v>
      </c>
      <c r="AG83" s="4" t="s">
        <v>91</v>
      </c>
      <c r="AH83" t="s">
        <v>91</v>
      </c>
      <c r="AI83" s="4" t="s">
        <v>91</v>
      </c>
      <c r="AJ83" s="4" t="s">
        <v>91</v>
      </c>
      <c r="AK83" t="s">
        <v>91</v>
      </c>
      <c r="AL83" t="s">
        <v>79</v>
      </c>
      <c r="AM83" t="s">
        <v>91</v>
      </c>
      <c r="AN83" t="s">
        <v>91</v>
      </c>
      <c r="AO83" s="3" t="s">
        <v>91</v>
      </c>
      <c r="AP83" s="3" t="s">
        <v>91</v>
      </c>
      <c r="AQ83" t="s">
        <v>97</v>
      </c>
      <c r="AR83" t="s">
        <v>98</v>
      </c>
      <c r="AS83" t="s">
        <v>79</v>
      </c>
      <c r="AT83" t="s">
        <v>99</v>
      </c>
      <c r="AU83" t="s">
        <v>79</v>
      </c>
      <c r="AV83" t="s">
        <v>79</v>
      </c>
      <c r="AW83" t="s">
        <v>79</v>
      </c>
      <c r="AX83" t="s">
        <v>79</v>
      </c>
      <c r="AY83" t="s">
        <v>79</v>
      </c>
      <c r="AZ83" t="s">
        <v>91</v>
      </c>
      <c r="BA83" t="s">
        <v>110</v>
      </c>
    </row>
    <row r="84" spans="1:53">
      <c r="A84" t="s">
        <v>510</v>
      </c>
      <c r="B84" t="s">
        <v>79</v>
      </c>
      <c r="C84" t="s">
        <v>511</v>
      </c>
      <c r="D84" t="s">
        <v>512</v>
      </c>
      <c r="E84" t="s">
        <v>513</v>
      </c>
      <c r="F84" t="s">
        <v>221</v>
      </c>
      <c r="G84" t="s">
        <v>19</v>
      </c>
      <c r="H84" t="s">
        <v>84</v>
      </c>
      <c r="I84" s="1" t="s">
        <v>4</v>
      </c>
      <c r="J84" s="5">
        <v>19.9</v>
      </c>
      <c r="K84" t="s">
        <v>85</v>
      </c>
      <c r="L84" s="2" t="s">
        <v>234</v>
      </c>
      <c r="M84" t="s">
        <v>79</v>
      </c>
      <c r="N84" t="s">
        <v>91</v>
      </c>
      <c r="O84" s="3" t="s">
        <v>91</v>
      </c>
      <c r="P84" t="s">
        <v>79</v>
      </c>
      <c r="Q84" s="3" t="s">
        <v>91</v>
      </c>
      <c r="R84" t="s">
        <v>79</v>
      </c>
      <c r="S84" t="s">
        <v>91</v>
      </c>
      <c r="T84" t="s">
        <v>79</v>
      </c>
      <c r="U84" t="s">
        <v>91</v>
      </c>
      <c r="V84" t="s">
        <v>79</v>
      </c>
      <c r="W84" t="s">
        <v>235</v>
      </c>
      <c r="X84" s="4" t="s">
        <v>236</v>
      </c>
      <c r="Y84" t="s">
        <v>94</v>
      </c>
      <c r="Z84" s="4" t="s">
        <v>91</v>
      </c>
      <c r="AA84" t="s">
        <v>91</v>
      </c>
      <c r="AB84" s="4" t="s">
        <v>91</v>
      </c>
      <c r="AC84" t="s">
        <v>237</v>
      </c>
      <c r="AD84" t="s">
        <v>96</v>
      </c>
      <c r="AE84" s="4" t="s">
        <v>91</v>
      </c>
      <c r="AF84" t="s">
        <v>91</v>
      </c>
      <c r="AG84" s="4" t="s">
        <v>91</v>
      </c>
      <c r="AH84" t="s">
        <v>91</v>
      </c>
      <c r="AI84" s="4" t="s">
        <v>91</v>
      </c>
      <c r="AJ84" s="4" t="s">
        <v>91</v>
      </c>
      <c r="AK84" t="s">
        <v>91</v>
      </c>
      <c r="AL84" t="s">
        <v>79</v>
      </c>
      <c r="AM84" t="s">
        <v>91</v>
      </c>
      <c r="AN84" t="s">
        <v>91</v>
      </c>
      <c r="AO84" s="3" t="s">
        <v>91</v>
      </c>
      <c r="AP84" s="3" t="s">
        <v>91</v>
      </c>
      <c r="AQ84" t="s">
        <v>97</v>
      </c>
      <c r="AR84" t="s">
        <v>98</v>
      </c>
      <c r="AS84" t="s">
        <v>79</v>
      </c>
      <c r="AT84" t="s">
        <v>99</v>
      </c>
      <c r="AU84" t="s">
        <v>79</v>
      </c>
      <c r="AV84" t="s">
        <v>79</v>
      </c>
      <c r="AW84" t="s">
        <v>79</v>
      </c>
      <c r="AX84" t="s">
        <v>79</v>
      </c>
      <c r="AY84" t="s">
        <v>79</v>
      </c>
      <c r="AZ84" t="s">
        <v>91</v>
      </c>
      <c r="BA84" t="s">
        <v>110</v>
      </c>
    </row>
    <row r="85" spans="1:53">
      <c r="A85" t="s">
        <v>514</v>
      </c>
      <c r="B85" t="s">
        <v>79</v>
      </c>
      <c r="C85" t="s">
        <v>515</v>
      </c>
      <c r="D85" t="s">
        <v>516</v>
      </c>
      <c r="E85" t="s">
        <v>517</v>
      </c>
      <c r="F85" t="s">
        <v>509</v>
      </c>
      <c r="G85" t="s">
        <v>18</v>
      </c>
      <c r="H85" t="s">
        <v>84</v>
      </c>
      <c r="I85" s="1" t="s">
        <v>4</v>
      </c>
      <c r="J85" s="5">
        <v>59.9</v>
      </c>
      <c r="K85" t="s">
        <v>85</v>
      </c>
      <c r="L85" s="2" t="s">
        <v>518</v>
      </c>
      <c r="M85" t="s">
        <v>79</v>
      </c>
      <c r="N85" t="s">
        <v>91</v>
      </c>
      <c r="O85" s="3" t="s">
        <v>91</v>
      </c>
      <c r="P85" t="s">
        <v>79</v>
      </c>
      <c r="Q85" s="3" t="s">
        <v>91</v>
      </c>
      <c r="R85" t="s">
        <v>79</v>
      </c>
      <c r="S85" t="s">
        <v>91</v>
      </c>
      <c r="T85" t="s">
        <v>79</v>
      </c>
      <c r="U85" t="s">
        <v>91</v>
      </c>
      <c r="V85" t="s">
        <v>79</v>
      </c>
      <c r="W85" t="s">
        <v>519</v>
      </c>
      <c r="X85" s="4" t="s">
        <v>88</v>
      </c>
      <c r="Y85" t="s">
        <v>94</v>
      </c>
      <c r="Z85" s="4" t="s">
        <v>91</v>
      </c>
      <c r="AA85" t="s">
        <v>91</v>
      </c>
      <c r="AB85" s="4" t="s">
        <v>91</v>
      </c>
      <c r="AC85" t="s">
        <v>520</v>
      </c>
      <c r="AD85" t="s">
        <v>96</v>
      </c>
      <c r="AE85" s="4" t="s">
        <v>91</v>
      </c>
      <c r="AF85" t="s">
        <v>91</v>
      </c>
      <c r="AG85" s="4" t="s">
        <v>91</v>
      </c>
      <c r="AH85" t="s">
        <v>91</v>
      </c>
      <c r="AI85" s="4" t="s">
        <v>91</v>
      </c>
      <c r="AJ85" s="4" t="s">
        <v>91</v>
      </c>
      <c r="AK85" t="s">
        <v>91</v>
      </c>
      <c r="AL85" t="s">
        <v>79</v>
      </c>
      <c r="AM85" t="s">
        <v>91</v>
      </c>
      <c r="AN85" t="s">
        <v>91</v>
      </c>
      <c r="AO85" s="3" t="s">
        <v>91</v>
      </c>
      <c r="AP85" s="3" t="s">
        <v>91</v>
      </c>
      <c r="AQ85" t="s">
        <v>97</v>
      </c>
      <c r="AR85" t="s">
        <v>98</v>
      </c>
      <c r="AS85" t="s">
        <v>79</v>
      </c>
      <c r="AT85" t="s">
        <v>99</v>
      </c>
      <c r="AU85" t="s">
        <v>79</v>
      </c>
      <c r="AV85" t="s">
        <v>79</v>
      </c>
      <c r="AW85" t="s">
        <v>79</v>
      </c>
      <c r="AX85" t="s">
        <v>79</v>
      </c>
      <c r="AY85" t="s">
        <v>79</v>
      </c>
      <c r="AZ85" t="s">
        <v>91</v>
      </c>
      <c r="BA85" t="s">
        <v>110</v>
      </c>
    </row>
    <row r="86" spans="1:53">
      <c r="A86" t="s">
        <v>521</v>
      </c>
      <c r="B86" t="s">
        <v>79</v>
      </c>
      <c r="C86" t="s">
        <v>522</v>
      </c>
      <c r="D86" t="s">
        <v>523</v>
      </c>
      <c r="E86" t="s">
        <v>524</v>
      </c>
      <c r="F86" t="s">
        <v>221</v>
      </c>
      <c r="G86" t="s">
        <v>19</v>
      </c>
      <c r="H86" t="s">
        <v>84</v>
      </c>
      <c r="I86" s="1" t="s">
        <v>4</v>
      </c>
      <c r="J86" s="5">
        <v>19.9</v>
      </c>
      <c r="K86" t="s">
        <v>85</v>
      </c>
      <c r="L86" s="2" t="s">
        <v>234</v>
      </c>
      <c r="M86" t="s">
        <v>79</v>
      </c>
      <c r="N86" t="s">
        <v>91</v>
      </c>
      <c r="O86" s="3" t="s">
        <v>91</v>
      </c>
      <c r="P86" t="s">
        <v>79</v>
      </c>
      <c r="Q86" s="3" t="s">
        <v>91</v>
      </c>
      <c r="R86" t="s">
        <v>79</v>
      </c>
      <c r="S86" t="s">
        <v>91</v>
      </c>
      <c r="T86" t="s">
        <v>79</v>
      </c>
      <c r="U86" t="s">
        <v>91</v>
      </c>
      <c r="V86" t="s">
        <v>79</v>
      </c>
      <c r="W86" t="s">
        <v>235</v>
      </c>
      <c r="X86" s="4" t="s">
        <v>236</v>
      </c>
      <c r="Y86" t="s">
        <v>94</v>
      </c>
      <c r="Z86" s="4" t="s">
        <v>91</v>
      </c>
      <c r="AA86" t="s">
        <v>91</v>
      </c>
      <c r="AB86" s="4" t="s">
        <v>91</v>
      </c>
      <c r="AC86" t="s">
        <v>237</v>
      </c>
      <c r="AD86" t="s">
        <v>96</v>
      </c>
      <c r="AE86" s="4" t="s">
        <v>91</v>
      </c>
      <c r="AF86" t="s">
        <v>91</v>
      </c>
      <c r="AG86" s="4" t="s">
        <v>91</v>
      </c>
      <c r="AH86" t="s">
        <v>91</v>
      </c>
      <c r="AI86" s="4" t="s">
        <v>91</v>
      </c>
      <c r="AJ86" s="4" t="s">
        <v>91</v>
      </c>
      <c r="AK86" t="s">
        <v>91</v>
      </c>
      <c r="AL86" t="s">
        <v>79</v>
      </c>
      <c r="AM86" t="s">
        <v>91</v>
      </c>
      <c r="AN86" t="s">
        <v>91</v>
      </c>
      <c r="AO86" s="3" t="s">
        <v>91</v>
      </c>
      <c r="AP86" s="3" t="s">
        <v>91</v>
      </c>
      <c r="AQ86" t="s">
        <v>97</v>
      </c>
      <c r="AR86" t="s">
        <v>98</v>
      </c>
      <c r="AS86" t="s">
        <v>79</v>
      </c>
      <c r="AT86" t="s">
        <v>99</v>
      </c>
      <c r="AU86" t="s">
        <v>79</v>
      </c>
      <c r="AV86" t="s">
        <v>79</v>
      </c>
      <c r="AW86" t="s">
        <v>79</v>
      </c>
      <c r="AX86" t="s">
        <v>79</v>
      </c>
      <c r="AY86" t="s">
        <v>79</v>
      </c>
      <c r="AZ86" t="s">
        <v>91</v>
      </c>
      <c r="BA86" t="s">
        <v>110</v>
      </c>
    </row>
    <row r="87" spans="1:53">
      <c r="A87" t="s">
        <v>525</v>
      </c>
      <c r="B87" t="s">
        <v>79</v>
      </c>
      <c r="C87" t="s">
        <v>526</v>
      </c>
      <c r="D87" t="s">
        <v>527</v>
      </c>
      <c r="E87" t="s">
        <v>528</v>
      </c>
      <c r="F87" t="s">
        <v>123</v>
      </c>
      <c r="G87" t="s">
        <v>5</v>
      </c>
      <c r="H87" t="s">
        <v>84</v>
      </c>
      <c r="I87" s="1" t="s">
        <v>4</v>
      </c>
      <c r="J87" s="5">
        <v>9.9</v>
      </c>
      <c r="K87" t="s">
        <v>85</v>
      </c>
      <c r="L87" s="2" t="s">
        <v>106</v>
      </c>
      <c r="M87" t="s">
        <v>79</v>
      </c>
      <c r="N87" t="s">
        <v>91</v>
      </c>
      <c r="O87" s="3" t="s">
        <v>91</v>
      </c>
      <c r="P87" t="s">
        <v>79</v>
      </c>
      <c r="Q87" s="3" t="s">
        <v>91</v>
      </c>
      <c r="R87" t="s">
        <v>79</v>
      </c>
      <c r="S87" t="s">
        <v>91</v>
      </c>
      <c r="T87" t="s">
        <v>79</v>
      </c>
      <c r="U87" t="s">
        <v>91</v>
      </c>
      <c r="V87" t="s">
        <v>79</v>
      </c>
      <c r="W87" t="s">
        <v>107</v>
      </c>
      <c r="X87" s="4" t="s">
        <v>108</v>
      </c>
      <c r="Y87" t="s">
        <v>94</v>
      </c>
      <c r="Z87" s="4" t="s">
        <v>91</v>
      </c>
      <c r="AA87" t="s">
        <v>91</v>
      </c>
      <c r="AB87" s="4" t="s">
        <v>91</v>
      </c>
      <c r="AC87" t="s">
        <v>109</v>
      </c>
      <c r="AD87" t="s">
        <v>96</v>
      </c>
      <c r="AE87" s="4" t="s">
        <v>91</v>
      </c>
      <c r="AF87" t="s">
        <v>91</v>
      </c>
      <c r="AG87" s="4" t="s">
        <v>91</v>
      </c>
      <c r="AH87" t="s">
        <v>91</v>
      </c>
      <c r="AI87" s="4" t="s">
        <v>91</v>
      </c>
      <c r="AJ87" s="4" t="s">
        <v>91</v>
      </c>
      <c r="AK87" t="s">
        <v>91</v>
      </c>
      <c r="AL87" t="s">
        <v>79</v>
      </c>
      <c r="AM87" t="s">
        <v>91</v>
      </c>
      <c r="AN87" t="s">
        <v>91</v>
      </c>
      <c r="AO87" s="3" t="s">
        <v>91</v>
      </c>
      <c r="AP87" s="3" t="s">
        <v>91</v>
      </c>
      <c r="AQ87" t="s">
        <v>97</v>
      </c>
      <c r="AR87" t="s">
        <v>98</v>
      </c>
      <c r="AS87" t="s">
        <v>79</v>
      </c>
      <c r="AT87" t="s">
        <v>99</v>
      </c>
      <c r="AU87" t="s">
        <v>79</v>
      </c>
      <c r="AV87" t="s">
        <v>79</v>
      </c>
      <c r="AW87" t="s">
        <v>79</v>
      </c>
      <c r="AX87" t="s">
        <v>79</v>
      </c>
      <c r="AY87" t="s">
        <v>79</v>
      </c>
      <c r="AZ87" t="s">
        <v>91</v>
      </c>
      <c r="BA87" t="s">
        <v>110</v>
      </c>
    </row>
    <row r="88" spans="1:53">
      <c r="A88" t="s">
        <v>529</v>
      </c>
      <c r="B88" t="s">
        <v>79</v>
      </c>
      <c r="C88" t="s">
        <v>530</v>
      </c>
      <c r="D88" t="s">
        <v>531</v>
      </c>
      <c r="E88" t="s">
        <v>532</v>
      </c>
      <c r="F88" t="s">
        <v>123</v>
      </c>
      <c r="G88" t="s">
        <v>5</v>
      </c>
      <c r="H88" t="s">
        <v>84</v>
      </c>
      <c r="I88" s="1" t="s">
        <v>4</v>
      </c>
      <c r="J88" s="5">
        <v>9.9</v>
      </c>
      <c r="K88" t="s">
        <v>85</v>
      </c>
      <c r="L88" s="2" t="s">
        <v>106</v>
      </c>
      <c r="M88" t="s">
        <v>79</v>
      </c>
      <c r="N88" t="s">
        <v>91</v>
      </c>
      <c r="O88" s="3" t="s">
        <v>91</v>
      </c>
      <c r="P88" t="s">
        <v>79</v>
      </c>
      <c r="Q88" s="3" t="s">
        <v>91</v>
      </c>
      <c r="R88" t="s">
        <v>79</v>
      </c>
      <c r="S88" t="s">
        <v>91</v>
      </c>
      <c r="T88" t="s">
        <v>79</v>
      </c>
      <c r="U88" t="s">
        <v>91</v>
      </c>
      <c r="V88" t="s">
        <v>79</v>
      </c>
      <c r="W88" t="s">
        <v>107</v>
      </c>
      <c r="X88" s="4" t="s">
        <v>108</v>
      </c>
      <c r="Y88" t="s">
        <v>94</v>
      </c>
      <c r="Z88" s="4" t="s">
        <v>91</v>
      </c>
      <c r="AA88" t="s">
        <v>91</v>
      </c>
      <c r="AB88" s="4" t="s">
        <v>91</v>
      </c>
      <c r="AC88" t="s">
        <v>109</v>
      </c>
      <c r="AD88" t="s">
        <v>96</v>
      </c>
      <c r="AE88" s="4" t="s">
        <v>91</v>
      </c>
      <c r="AF88" t="s">
        <v>91</v>
      </c>
      <c r="AG88" s="4" t="s">
        <v>91</v>
      </c>
      <c r="AH88" t="s">
        <v>91</v>
      </c>
      <c r="AI88" s="4" t="s">
        <v>91</v>
      </c>
      <c r="AJ88" s="4" t="s">
        <v>91</v>
      </c>
      <c r="AK88" t="s">
        <v>91</v>
      </c>
      <c r="AL88" t="s">
        <v>79</v>
      </c>
      <c r="AM88" t="s">
        <v>91</v>
      </c>
      <c r="AN88" t="s">
        <v>91</v>
      </c>
      <c r="AO88" s="3" t="s">
        <v>91</v>
      </c>
      <c r="AP88" s="3" t="s">
        <v>91</v>
      </c>
      <c r="AQ88" t="s">
        <v>97</v>
      </c>
      <c r="AR88" t="s">
        <v>98</v>
      </c>
      <c r="AS88" t="s">
        <v>79</v>
      </c>
      <c r="AT88" t="s">
        <v>99</v>
      </c>
      <c r="AU88" t="s">
        <v>79</v>
      </c>
      <c r="AV88" t="s">
        <v>79</v>
      </c>
      <c r="AW88" t="s">
        <v>79</v>
      </c>
      <c r="AX88" t="s">
        <v>79</v>
      </c>
      <c r="AY88" t="s">
        <v>79</v>
      </c>
      <c r="AZ88" t="s">
        <v>91</v>
      </c>
      <c r="BA88" t="s">
        <v>110</v>
      </c>
    </row>
    <row r="89" spans="1:53">
      <c r="A89" t="s">
        <v>533</v>
      </c>
      <c r="B89" t="s">
        <v>79</v>
      </c>
      <c r="C89" t="s">
        <v>534</v>
      </c>
      <c r="D89" t="s">
        <v>535</v>
      </c>
      <c r="E89" t="s">
        <v>536</v>
      </c>
      <c r="F89" t="s">
        <v>123</v>
      </c>
      <c r="G89" t="s">
        <v>5</v>
      </c>
      <c r="H89" t="s">
        <v>84</v>
      </c>
      <c r="I89" s="1" t="s">
        <v>4</v>
      </c>
      <c r="J89" s="5">
        <v>6.9</v>
      </c>
      <c r="K89" t="s">
        <v>85</v>
      </c>
      <c r="L89" s="2" t="s">
        <v>150</v>
      </c>
      <c r="M89" t="s">
        <v>87</v>
      </c>
      <c r="N89" t="s">
        <v>88</v>
      </c>
      <c r="O89" s="3" t="s">
        <v>135</v>
      </c>
      <c r="P89" t="s">
        <v>136</v>
      </c>
      <c r="Q89" s="3" t="s">
        <v>91</v>
      </c>
      <c r="R89" t="s">
        <v>79</v>
      </c>
      <c r="S89" t="s">
        <v>91</v>
      </c>
      <c r="T89" t="s">
        <v>79</v>
      </c>
      <c r="U89" t="s">
        <v>91</v>
      </c>
      <c r="V89" t="s">
        <v>79</v>
      </c>
      <c r="W89" t="s">
        <v>151</v>
      </c>
      <c r="X89" s="4" t="s">
        <v>152</v>
      </c>
      <c r="Y89" t="s">
        <v>94</v>
      </c>
      <c r="Z89" s="4" t="s">
        <v>91</v>
      </c>
      <c r="AA89" t="s">
        <v>91</v>
      </c>
      <c r="AB89" s="4" t="s">
        <v>91</v>
      </c>
      <c r="AC89" t="s">
        <v>153</v>
      </c>
      <c r="AD89" t="s">
        <v>96</v>
      </c>
      <c r="AE89" s="4" t="s">
        <v>91</v>
      </c>
      <c r="AF89" t="s">
        <v>91</v>
      </c>
      <c r="AG89" s="4" t="s">
        <v>91</v>
      </c>
      <c r="AH89" t="s">
        <v>91</v>
      </c>
      <c r="AI89" s="4" t="s">
        <v>91</v>
      </c>
      <c r="AJ89" s="4" t="s">
        <v>91</v>
      </c>
      <c r="AK89" t="s">
        <v>91</v>
      </c>
      <c r="AL89" t="s">
        <v>79</v>
      </c>
      <c r="AM89" t="s">
        <v>91</v>
      </c>
      <c r="AN89" t="s">
        <v>91</v>
      </c>
      <c r="AO89" s="3" t="s">
        <v>91</v>
      </c>
      <c r="AP89" s="3" t="s">
        <v>91</v>
      </c>
      <c r="AQ89" t="s">
        <v>97</v>
      </c>
      <c r="AR89" t="s">
        <v>98</v>
      </c>
      <c r="AS89" t="s">
        <v>79</v>
      </c>
      <c r="AT89" t="s">
        <v>99</v>
      </c>
      <c r="AU89" t="s">
        <v>79</v>
      </c>
      <c r="AV89" t="s">
        <v>79</v>
      </c>
      <c r="AW89" t="s">
        <v>79</v>
      </c>
      <c r="AX89" t="s">
        <v>79</v>
      </c>
      <c r="AY89" t="s">
        <v>79</v>
      </c>
      <c r="AZ89" t="s">
        <v>91</v>
      </c>
      <c r="BA89" t="s">
        <v>100</v>
      </c>
    </row>
    <row r="90" spans="1:53">
      <c r="A90" t="s">
        <v>537</v>
      </c>
      <c r="B90" t="s">
        <v>79</v>
      </c>
      <c r="C90" t="s">
        <v>538</v>
      </c>
      <c r="D90" t="s">
        <v>539</v>
      </c>
      <c r="E90" t="s">
        <v>540</v>
      </c>
      <c r="F90" t="s">
        <v>123</v>
      </c>
      <c r="G90" t="s">
        <v>5</v>
      </c>
      <c r="H90" t="s">
        <v>84</v>
      </c>
      <c r="I90" s="1" t="s">
        <v>4</v>
      </c>
      <c r="J90" s="5">
        <v>9.9</v>
      </c>
      <c r="K90" t="s">
        <v>85</v>
      </c>
      <c r="L90" s="2" t="s">
        <v>106</v>
      </c>
      <c r="M90" t="s">
        <v>79</v>
      </c>
      <c r="N90" t="s">
        <v>91</v>
      </c>
      <c r="O90" s="3" t="s">
        <v>91</v>
      </c>
      <c r="P90" t="s">
        <v>79</v>
      </c>
      <c r="Q90" s="3" t="s">
        <v>91</v>
      </c>
      <c r="R90" t="s">
        <v>79</v>
      </c>
      <c r="S90" t="s">
        <v>91</v>
      </c>
      <c r="T90" t="s">
        <v>79</v>
      </c>
      <c r="U90" t="s">
        <v>91</v>
      </c>
      <c r="V90" t="s">
        <v>79</v>
      </c>
      <c r="W90" t="s">
        <v>107</v>
      </c>
      <c r="X90" s="4" t="s">
        <v>108</v>
      </c>
      <c r="Y90" t="s">
        <v>94</v>
      </c>
      <c r="Z90" s="4" t="s">
        <v>91</v>
      </c>
      <c r="AA90" t="s">
        <v>91</v>
      </c>
      <c r="AB90" s="4" t="s">
        <v>91</v>
      </c>
      <c r="AC90" t="s">
        <v>109</v>
      </c>
      <c r="AD90" t="s">
        <v>96</v>
      </c>
      <c r="AE90" s="4" t="s">
        <v>91</v>
      </c>
      <c r="AF90" t="s">
        <v>91</v>
      </c>
      <c r="AG90" s="4" t="s">
        <v>91</v>
      </c>
      <c r="AH90" t="s">
        <v>91</v>
      </c>
      <c r="AI90" s="4" t="s">
        <v>91</v>
      </c>
      <c r="AJ90" s="4" t="s">
        <v>91</v>
      </c>
      <c r="AK90" t="s">
        <v>91</v>
      </c>
      <c r="AL90" t="s">
        <v>79</v>
      </c>
      <c r="AM90" t="s">
        <v>91</v>
      </c>
      <c r="AN90" t="s">
        <v>91</v>
      </c>
      <c r="AO90" s="3" t="s">
        <v>91</v>
      </c>
      <c r="AP90" s="3" t="s">
        <v>91</v>
      </c>
      <c r="AQ90" t="s">
        <v>124</v>
      </c>
      <c r="AR90" t="s">
        <v>98</v>
      </c>
      <c r="AS90" t="s">
        <v>79</v>
      </c>
      <c r="AT90" t="s">
        <v>99</v>
      </c>
      <c r="AU90" t="s">
        <v>79</v>
      </c>
      <c r="AV90" t="s">
        <v>79</v>
      </c>
      <c r="AW90" t="s">
        <v>79</v>
      </c>
      <c r="AX90" t="s">
        <v>79</v>
      </c>
      <c r="AY90" t="s">
        <v>79</v>
      </c>
      <c r="AZ90" t="s">
        <v>91</v>
      </c>
      <c r="BA90" t="s">
        <v>110</v>
      </c>
    </row>
    <row r="91" spans="1:53">
      <c r="A91" t="s">
        <v>541</v>
      </c>
      <c r="B91" t="s">
        <v>79</v>
      </c>
      <c r="C91" t="s">
        <v>542</v>
      </c>
      <c r="D91" t="s">
        <v>543</v>
      </c>
      <c r="E91" t="s">
        <v>544</v>
      </c>
      <c r="F91" t="s">
        <v>123</v>
      </c>
      <c r="G91" t="s">
        <v>5</v>
      </c>
      <c r="H91" t="s">
        <v>84</v>
      </c>
      <c r="I91" s="1" t="s">
        <v>4</v>
      </c>
      <c r="J91" s="5">
        <v>9.9</v>
      </c>
      <c r="K91" t="s">
        <v>85</v>
      </c>
      <c r="L91" s="2" t="s">
        <v>106</v>
      </c>
      <c r="M91" t="s">
        <v>79</v>
      </c>
      <c r="N91" t="s">
        <v>91</v>
      </c>
      <c r="O91" s="3" t="s">
        <v>91</v>
      </c>
      <c r="P91" t="s">
        <v>79</v>
      </c>
      <c r="Q91" s="3" t="s">
        <v>91</v>
      </c>
      <c r="R91" t="s">
        <v>79</v>
      </c>
      <c r="S91" t="s">
        <v>91</v>
      </c>
      <c r="T91" t="s">
        <v>79</v>
      </c>
      <c r="U91" t="s">
        <v>91</v>
      </c>
      <c r="V91" t="s">
        <v>79</v>
      </c>
      <c r="W91" t="s">
        <v>107</v>
      </c>
      <c r="X91" s="4" t="s">
        <v>108</v>
      </c>
      <c r="Y91" t="s">
        <v>94</v>
      </c>
      <c r="Z91" s="4" t="s">
        <v>91</v>
      </c>
      <c r="AA91" t="s">
        <v>91</v>
      </c>
      <c r="AB91" s="4" t="s">
        <v>91</v>
      </c>
      <c r="AC91" t="s">
        <v>109</v>
      </c>
      <c r="AD91" t="s">
        <v>96</v>
      </c>
      <c r="AE91" s="4" t="s">
        <v>91</v>
      </c>
      <c r="AF91" t="s">
        <v>91</v>
      </c>
      <c r="AG91" s="4" t="s">
        <v>91</v>
      </c>
      <c r="AH91" t="s">
        <v>91</v>
      </c>
      <c r="AI91" s="4" t="s">
        <v>91</v>
      </c>
      <c r="AJ91" s="4" t="s">
        <v>91</v>
      </c>
      <c r="AK91" t="s">
        <v>91</v>
      </c>
      <c r="AL91" t="s">
        <v>79</v>
      </c>
      <c r="AM91" t="s">
        <v>91</v>
      </c>
      <c r="AN91" t="s">
        <v>91</v>
      </c>
      <c r="AO91" s="3" t="s">
        <v>91</v>
      </c>
      <c r="AP91" s="3" t="s">
        <v>91</v>
      </c>
      <c r="AQ91" t="s">
        <v>97</v>
      </c>
      <c r="AR91" t="s">
        <v>98</v>
      </c>
      <c r="AS91" t="s">
        <v>79</v>
      </c>
      <c r="AT91" t="s">
        <v>99</v>
      </c>
      <c r="AU91" t="s">
        <v>79</v>
      </c>
      <c r="AV91" t="s">
        <v>79</v>
      </c>
      <c r="AW91" t="s">
        <v>79</v>
      </c>
      <c r="AX91" t="s">
        <v>79</v>
      </c>
      <c r="AY91" t="s">
        <v>79</v>
      </c>
      <c r="AZ91" t="s">
        <v>91</v>
      </c>
      <c r="BA91" t="s">
        <v>110</v>
      </c>
    </row>
    <row r="92" spans="1:53">
      <c r="A92" t="s">
        <v>545</v>
      </c>
      <c r="B92" t="s">
        <v>79</v>
      </c>
      <c r="C92" t="s">
        <v>546</v>
      </c>
      <c r="D92" t="s">
        <v>547</v>
      </c>
      <c r="E92" t="s">
        <v>548</v>
      </c>
      <c r="F92" t="s">
        <v>246</v>
      </c>
      <c r="G92" t="s">
        <v>23</v>
      </c>
      <c r="H92" t="s">
        <v>84</v>
      </c>
      <c r="I92" s="1" t="s">
        <v>4</v>
      </c>
      <c r="J92" s="5">
        <v>33.6</v>
      </c>
      <c r="K92" t="s">
        <v>85</v>
      </c>
      <c r="L92" s="2" t="s">
        <v>496</v>
      </c>
      <c r="M92" t="s">
        <v>87</v>
      </c>
      <c r="N92" t="s">
        <v>88</v>
      </c>
      <c r="O92" s="3" t="s">
        <v>390</v>
      </c>
      <c r="P92" t="s">
        <v>391</v>
      </c>
      <c r="Q92" s="3" t="s">
        <v>91</v>
      </c>
      <c r="R92" t="s">
        <v>79</v>
      </c>
      <c r="S92" t="s">
        <v>91</v>
      </c>
      <c r="T92" t="s">
        <v>79</v>
      </c>
      <c r="U92" t="s">
        <v>91</v>
      </c>
      <c r="V92" t="s">
        <v>79</v>
      </c>
      <c r="W92" t="s">
        <v>499</v>
      </c>
      <c r="X92" s="4" t="s">
        <v>500</v>
      </c>
      <c r="Y92" t="s">
        <v>94</v>
      </c>
      <c r="Z92" s="4" t="s">
        <v>91</v>
      </c>
      <c r="AA92" t="s">
        <v>91</v>
      </c>
      <c r="AB92" s="4" t="s">
        <v>91</v>
      </c>
      <c r="AC92" t="s">
        <v>208</v>
      </c>
      <c r="AD92" t="s">
        <v>96</v>
      </c>
      <c r="AE92" s="4" t="s">
        <v>91</v>
      </c>
      <c r="AF92" t="s">
        <v>91</v>
      </c>
      <c r="AG92" s="4" t="s">
        <v>91</v>
      </c>
      <c r="AH92" t="s">
        <v>91</v>
      </c>
      <c r="AI92" s="4" t="s">
        <v>91</v>
      </c>
      <c r="AJ92" s="4" t="s">
        <v>91</v>
      </c>
      <c r="AK92" t="s">
        <v>91</v>
      </c>
      <c r="AL92" t="s">
        <v>79</v>
      </c>
      <c r="AM92" t="s">
        <v>91</v>
      </c>
      <c r="AN92" t="s">
        <v>91</v>
      </c>
      <c r="AO92" s="3" t="s">
        <v>91</v>
      </c>
      <c r="AP92" s="3" t="s">
        <v>91</v>
      </c>
      <c r="AQ92" t="s">
        <v>97</v>
      </c>
      <c r="AR92" t="s">
        <v>98</v>
      </c>
      <c r="AS92" t="s">
        <v>79</v>
      </c>
      <c r="AT92" t="s">
        <v>99</v>
      </c>
      <c r="AU92" t="s">
        <v>79</v>
      </c>
      <c r="AV92" t="s">
        <v>79</v>
      </c>
      <c r="AW92" t="s">
        <v>79</v>
      </c>
      <c r="AX92" t="s">
        <v>79</v>
      </c>
      <c r="AY92" t="s">
        <v>79</v>
      </c>
      <c r="AZ92" t="s">
        <v>91</v>
      </c>
      <c r="BA92" t="s">
        <v>100</v>
      </c>
    </row>
    <row r="93" spans="1:53">
      <c r="A93" t="s">
        <v>549</v>
      </c>
      <c r="B93" t="s">
        <v>79</v>
      </c>
      <c r="C93" t="s">
        <v>550</v>
      </c>
      <c r="D93" t="s">
        <v>551</v>
      </c>
      <c r="E93" t="s">
        <v>552</v>
      </c>
      <c r="F93" t="s">
        <v>83</v>
      </c>
      <c r="G93" t="s">
        <v>16</v>
      </c>
      <c r="H93" t="s">
        <v>84</v>
      </c>
      <c r="I93" s="1" t="s">
        <v>4</v>
      </c>
      <c r="J93" s="5">
        <v>35.9</v>
      </c>
      <c r="K93" t="s">
        <v>85</v>
      </c>
      <c r="L93" s="2" t="s">
        <v>115</v>
      </c>
      <c r="M93" t="s">
        <v>79</v>
      </c>
      <c r="N93" t="s">
        <v>91</v>
      </c>
      <c r="O93" s="3" t="s">
        <v>91</v>
      </c>
      <c r="P93" t="s">
        <v>79</v>
      </c>
      <c r="Q93" s="3" t="s">
        <v>91</v>
      </c>
      <c r="R93" t="s">
        <v>79</v>
      </c>
      <c r="S93" t="s">
        <v>91</v>
      </c>
      <c r="T93" t="s">
        <v>79</v>
      </c>
      <c r="U93" t="s">
        <v>91</v>
      </c>
      <c r="V93" t="s">
        <v>79</v>
      </c>
      <c r="W93" t="s">
        <v>116</v>
      </c>
      <c r="X93" s="4" t="s">
        <v>117</v>
      </c>
      <c r="Y93" t="s">
        <v>94</v>
      </c>
      <c r="Z93" s="4" t="s">
        <v>91</v>
      </c>
      <c r="AA93" t="s">
        <v>91</v>
      </c>
      <c r="AB93" s="4" t="s">
        <v>91</v>
      </c>
      <c r="AC93" t="s">
        <v>118</v>
      </c>
      <c r="AD93" t="s">
        <v>96</v>
      </c>
      <c r="AE93" s="4" t="s">
        <v>91</v>
      </c>
      <c r="AF93" t="s">
        <v>91</v>
      </c>
      <c r="AG93" s="4" t="s">
        <v>91</v>
      </c>
      <c r="AH93" t="s">
        <v>91</v>
      </c>
      <c r="AI93" s="4" t="s">
        <v>91</v>
      </c>
      <c r="AJ93" s="4" t="s">
        <v>91</v>
      </c>
      <c r="AK93" t="s">
        <v>91</v>
      </c>
      <c r="AL93" t="s">
        <v>79</v>
      </c>
      <c r="AM93" t="s">
        <v>91</v>
      </c>
      <c r="AN93" t="s">
        <v>91</v>
      </c>
      <c r="AO93" s="3" t="s">
        <v>91</v>
      </c>
      <c r="AP93" s="3" t="s">
        <v>91</v>
      </c>
      <c r="AQ93" t="s">
        <v>97</v>
      </c>
      <c r="AR93" t="s">
        <v>98</v>
      </c>
      <c r="AS93" t="s">
        <v>79</v>
      </c>
      <c r="AT93" t="s">
        <v>99</v>
      </c>
      <c r="AU93" t="s">
        <v>79</v>
      </c>
      <c r="AV93" t="s">
        <v>79</v>
      </c>
      <c r="AW93" t="s">
        <v>79</v>
      </c>
      <c r="AX93" t="s">
        <v>79</v>
      </c>
      <c r="AY93" t="s">
        <v>79</v>
      </c>
      <c r="AZ93" t="s">
        <v>91</v>
      </c>
      <c r="BA93" t="s">
        <v>110</v>
      </c>
    </row>
    <row r="94" spans="1:53">
      <c r="A94" t="s">
        <v>553</v>
      </c>
      <c r="B94" t="s">
        <v>79</v>
      </c>
      <c r="C94" t="s">
        <v>554</v>
      </c>
      <c r="D94" t="s">
        <v>555</v>
      </c>
      <c r="E94" t="s">
        <v>556</v>
      </c>
      <c r="F94" t="s">
        <v>123</v>
      </c>
      <c r="G94" t="s">
        <v>5</v>
      </c>
      <c r="H94" t="s">
        <v>84</v>
      </c>
      <c r="I94" s="1" t="s">
        <v>4</v>
      </c>
      <c r="J94" s="5">
        <v>6.9</v>
      </c>
      <c r="K94" t="s">
        <v>85</v>
      </c>
      <c r="L94" s="2" t="s">
        <v>150</v>
      </c>
      <c r="M94" t="s">
        <v>87</v>
      </c>
      <c r="N94" t="s">
        <v>88</v>
      </c>
      <c r="O94" s="3" t="s">
        <v>135</v>
      </c>
      <c r="P94" t="s">
        <v>136</v>
      </c>
      <c r="Q94" s="3" t="s">
        <v>91</v>
      </c>
      <c r="R94" t="s">
        <v>79</v>
      </c>
      <c r="S94" t="s">
        <v>91</v>
      </c>
      <c r="T94" t="s">
        <v>79</v>
      </c>
      <c r="U94" t="s">
        <v>91</v>
      </c>
      <c r="V94" t="s">
        <v>79</v>
      </c>
      <c r="W94" t="s">
        <v>151</v>
      </c>
      <c r="X94" s="4" t="s">
        <v>152</v>
      </c>
      <c r="Y94" t="s">
        <v>94</v>
      </c>
      <c r="Z94" s="4" t="s">
        <v>91</v>
      </c>
      <c r="AA94" t="s">
        <v>91</v>
      </c>
      <c r="AB94" s="4" t="s">
        <v>91</v>
      </c>
      <c r="AC94" t="s">
        <v>153</v>
      </c>
      <c r="AD94" t="s">
        <v>96</v>
      </c>
      <c r="AE94" s="4" t="s">
        <v>91</v>
      </c>
      <c r="AF94" t="s">
        <v>91</v>
      </c>
      <c r="AG94" s="4" t="s">
        <v>91</v>
      </c>
      <c r="AH94" t="s">
        <v>91</v>
      </c>
      <c r="AI94" s="4" t="s">
        <v>91</v>
      </c>
      <c r="AJ94" s="4" t="s">
        <v>91</v>
      </c>
      <c r="AK94" t="s">
        <v>91</v>
      </c>
      <c r="AL94" t="s">
        <v>79</v>
      </c>
      <c r="AM94" t="s">
        <v>91</v>
      </c>
      <c r="AN94" t="s">
        <v>91</v>
      </c>
      <c r="AO94" s="3" t="s">
        <v>91</v>
      </c>
      <c r="AP94" s="3" t="s">
        <v>91</v>
      </c>
      <c r="AQ94" t="s">
        <v>97</v>
      </c>
      <c r="AR94" t="s">
        <v>98</v>
      </c>
      <c r="AS94" t="s">
        <v>79</v>
      </c>
      <c r="AT94" t="s">
        <v>99</v>
      </c>
      <c r="AU94" t="s">
        <v>79</v>
      </c>
      <c r="AV94" t="s">
        <v>79</v>
      </c>
      <c r="AW94" t="s">
        <v>79</v>
      </c>
      <c r="AX94" t="s">
        <v>79</v>
      </c>
      <c r="AY94" t="s">
        <v>79</v>
      </c>
      <c r="AZ94" t="s">
        <v>91</v>
      </c>
      <c r="BA94" t="s">
        <v>100</v>
      </c>
    </row>
    <row r="95" spans="1:53">
      <c r="A95" t="s">
        <v>557</v>
      </c>
      <c r="B95" t="s">
        <v>79</v>
      </c>
      <c r="C95" t="s">
        <v>558</v>
      </c>
      <c r="D95" t="s">
        <v>559</v>
      </c>
      <c r="E95" t="s">
        <v>560</v>
      </c>
      <c r="F95" t="s">
        <v>123</v>
      </c>
      <c r="G95" t="s">
        <v>5</v>
      </c>
      <c r="H95" t="s">
        <v>84</v>
      </c>
      <c r="I95" s="1" t="s">
        <v>4</v>
      </c>
      <c r="J95" s="5">
        <v>9.9</v>
      </c>
      <c r="K95" t="s">
        <v>85</v>
      </c>
      <c r="L95" s="2" t="s">
        <v>106</v>
      </c>
      <c r="M95" t="s">
        <v>79</v>
      </c>
      <c r="N95" t="s">
        <v>91</v>
      </c>
      <c r="O95" s="3" t="s">
        <v>91</v>
      </c>
      <c r="P95" t="s">
        <v>79</v>
      </c>
      <c r="Q95" s="3" t="s">
        <v>91</v>
      </c>
      <c r="R95" t="s">
        <v>79</v>
      </c>
      <c r="S95" t="s">
        <v>91</v>
      </c>
      <c r="T95" t="s">
        <v>79</v>
      </c>
      <c r="U95" t="s">
        <v>91</v>
      </c>
      <c r="V95" t="s">
        <v>79</v>
      </c>
      <c r="W95" t="s">
        <v>107</v>
      </c>
      <c r="X95" s="4" t="s">
        <v>108</v>
      </c>
      <c r="Y95" t="s">
        <v>94</v>
      </c>
      <c r="Z95" s="4" t="s">
        <v>91</v>
      </c>
      <c r="AA95" t="s">
        <v>91</v>
      </c>
      <c r="AB95" s="4" t="s">
        <v>91</v>
      </c>
      <c r="AC95" t="s">
        <v>109</v>
      </c>
      <c r="AD95" t="s">
        <v>96</v>
      </c>
      <c r="AE95" s="4" t="s">
        <v>91</v>
      </c>
      <c r="AF95" t="s">
        <v>91</v>
      </c>
      <c r="AG95" s="4" t="s">
        <v>91</v>
      </c>
      <c r="AH95" t="s">
        <v>91</v>
      </c>
      <c r="AI95" s="4" t="s">
        <v>91</v>
      </c>
      <c r="AJ95" s="4" t="s">
        <v>91</v>
      </c>
      <c r="AK95" t="s">
        <v>91</v>
      </c>
      <c r="AL95" t="s">
        <v>79</v>
      </c>
      <c r="AM95" t="s">
        <v>91</v>
      </c>
      <c r="AN95" t="s">
        <v>91</v>
      </c>
      <c r="AO95" s="3" t="s">
        <v>91</v>
      </c>
      <c r="AP95" s="3" t="s">
        <v>91</v>
      </c>
      <c r="AQ95" t="s">
        <v>124</v>
      </c>
      <c r="AR95" t="s">
        <v>98</v>
      </c>
      <c r="AS95" t="s">
        <v>79</v>
      </c>
      <c r="AT95" t="s">
        <v>99</v>
      </c>
      <c r="AU95" t="s">
        <v>79</v>
      </c>
      <c r="AV95" t="s">
        <v>79</v>
      </c>
      <c r="AW95" t="s">
        <v>79</v>
      </c>
      <c r="AX95" t="s">
        <v>79</v>
      </c>
      <c r="AY95" t="s">
        <v>79</v>
      </c>
      <c r="AZ95" t="s">
        <v>91</v>
      </c>
      <c r="BA95" t="s">
        <v>110</v>
      </c>
    </row>
    <row r="96" spans="1:53">
      <c r="A96" t="s">
        <v>561</v>
      </c>
      <c r="B96" t="s">
        <v>79</v>
      </c>
      <c r="C96" t="s">
        <v>562</v>
      </c>
      <c r="D96" t="s">
        <v>563</v>
      </c>
      <c r="E96" t="s">
        <v>564</v>
      </c>
      <c r="F96" t="s">
        <v>246</v>
      </c>
      <c r="G96" t="s">
        <v>23</v>
      </c>
      <c r="H96" t="s">
        <v>84</v>
      </c>
      <c r="I96" s="1" t="s">
        <v>4</v>
      </c>
      <c r="J96" s="5">
        <v>33.6</v>
      </c>
      <c r="K96" t="s">
        <v>85</v>
      </c>
      <c r="L96" s="2" t="s">
        <v>496</v>
      </c>
      <c r="M96" t="s">
        <v>87</v>
      </c>
      <c r="N96" t="s">
        <v>88</v>
      </c>
      <c r="O96" s="3" t="s">
        <v>236</v>
      </c>
      <c r="P96" t="s">
        <v>361</v>
      </c>
      <c r="Q96" s="3" t="s">
        <v>91</v>
      </c>
      <c r="R96" t="s">
        <v>79</v>
      </c>
      <c r="S96" t="s">
        <v>91</v>
      </c>
      <c r="T96" t="s">
        <v>79</v>
      </c>
      <c r="U96" t="s">
        <v>91</v>
      </c>
      <c r="V96" t="s">
        <v>79</v>
      </c>
      <c r="W96" t="s">
        <v>499</v>
      </c>
      <c r="X96" s="4" t="s">
        <v>500</v>
      </c>
      <c r="Y96" t="s">
        <v>94</v>
      </c>
      <c r="Z96" s="4" t="s">
        <v>91</v>
      </c>
      <c r="AA96" t="s">
        <v>91</v>
      </c>
      <c r="AB96" s="4" t="s">
        <v>91</v>
      </c>
      <c r="AC96" t="s">
        <v>208</v>
      </c>
      <c r="AD96" t="s">
        <v>96</v>
      </c>
      <c r="AE96" s="4" t="s">
        <v>91</v>
      </c>
      <c r="AF96" t="s">
        <v>91</v>
      </c>
      <c r="AG96" s="4" t="s">
        <v>91</v>
      </c>
      <c r="AH96" t="s">
        <v>91</v>
      </c>
      <c r="AI96" s="4" t="s">
        <v>91</v>
      </c>
      <c r="AJ96" s="4" t="s">
        <v>91</v>
      </c>
      <c r="AK96" t="s">
        <v>91</v>
      </c>
      <c r="AL96" t="s">
        <v>79</v>
      </c>
      <c r="AM96" t="s">
        <v>91</v>
      </c>
      <c r="AN96" t="s">
        <v>91</v>
      </c>
      <c r="AO96" s="3" t="s">
        <v>91</v>
      </c>
      <c r="AP96" s="3" t="s">
        <v>91</v>
      </c>
      <c r="AQ96" t="s">
        <v>154</v>
      </c>
      <c r="AR96" t="s">
        <v>98</v>
      </c>
      <c r="AS96" t="s">
        <v>79</v>
      </c>
      <c r="AT96" t="s">
        <v>99</v>
      </c>
      <c r="AU96" t="s">
        <v>79</v>
      </c>
      <c r="AV96" t="s">
        <v>79</v>
      </c>
      <c r="AW96" t="s">
        <v>79</v>
      </c>
      <c r="AX96" t="s">
        <v>79</v>
      </c>
      <c r="AY96" t="s">
        <v>79</v>
      </c>
      <c r="AZ96" t="s">
        <v>91</v>
      </c>
      <c r="BA96" t="s">
        <v>110</v>
      </c>
    </row>
    <row r="97" spans="1:53">
      <c r="A97" t="s">
        <v>565</v>
      </c>
      <c r="B97" t="s">
        <v>79</v>
      </c>
      <c r="C97" t="s">
        <v>566</v>
      </c>
      <c r="D97" t="s">
        <v>567</v>
      </c>
      <c r="E97" t="s">
        <v>568</v>
      </c>
      <c r="F97" t="s">
        <v>246</v>
      </c>
      <c r="G97" t="s">
        <v>23</v>
      </c>
      <c r="H97" t="s">
        <v>84</v>
      </c>
      <c r="I97" s="1" t="s">
        <v>4</v>
      </c>
      <c r="J97" s="5">
        <v>36.6</v>
      </c>
      <c r="K97" t="s">
        <v>85</v>
      </c>
      <c r="L97" s="2" t="s">
        <v>247</v>
      </c>
      <c r="M97" t="s">
        <v>79</v>
      </c>
      <c r="N97" t="s">
        <v>91</v>
      </c>
      <c r="O97" s="3" t="s">
        <v>91</v>
      </c>
      <c r="P97" t="s">
        <v>79</v>
      </c>
      <c r="Q97" s="3" t="s">
        <v>91</v>
      </c>
      <c r="R97" t="s">
        <v>79</v>
      </c>
      <c r="S97" t="s">
        <v>91</v>
      </c>
      <c r="T97" t="s">
        <v>79</v>
      </c>
      <c r="U97" t="s">
        <v>91</v>
      </c>
      <c r="V97" t="s">
        <v>79</v>
      </c>
      <c r="W97" t="s">
        <v>248</v>
      </c>
      <c r="X97" s="4" t="s">
        <v>249</v>
      </c>
      <c r="Y97" t="s">
        <v>94</v>
      </c>
      <c r="Z97" s="4" t="s">
        <v>91</v>
      </c>
      <c r="AA97" t="s">
        <v>91</v>
      </c>
      <c r="AB97" s="4" t="s">
        <v>91</v>
      </c>
      <c r="AC97" t="s">
        <v>118</v>
      </c>
      <c r="AD97" t="s">
        <v>96</v>
      </c>
      <c r="AE97" s="4" t="s">
        <v>91</v>
      </c>
      <c r="AF97" t="s">
        <v>91</v>
      </c>
      <c r="AG97" s="4" t="s">
        <v>91</v>
      </c>
      <c r="AH97" t="s">
        <v>91</v>
      </c>
      <c r="AI97" s="4" t="s">
        <v>91</v>
      </c>
      <c r="AJ97" s="4" t="s">
        <v>91</v>
      </c>
      <c r="AK97" t="s">
        <v>91</v>
      </c>
      <c r="AL97" t="s">
        <v>79</v>
      </c>
      <c r="AM97" t="s">
        <v>91</v>
      </c>
      <c r="AN97" t="s">
        <v>91</v>
      </c>
      <c r="AO97" s="3" t="s">
        <v>91</v>
      </c>
      <c r="AP97" s="3" t="s">
        <v>91</v>
      </c>
      <c r="AQ97" t="s">
        <v>97</v>
      </c>
      <c r="AR97" t="s">
        <v>98</v>
      </c>
      <c r="AS97" t="s">
        <v>79</v>
      </c>
      <c r="AT97" t="s">
        <v>99</v>
      </c>
      <c r="AU97" t="s">
        <v>79</v>
      </c>
      <c r="AV97" t="s">
        <v>79</v>
      </c>
      <c r="AW97" t="s">
        <v>79</v>
      </c>
      <c r="AX97" t="s">
        <v>79</v>
      </c>
      <c r="AY97" t="s">
        <v>79</v>
      </c>
      <c r="AZ97" t="s">
        <v>91</v>
      </c>
      <c r="BA97" t="s">
        <v>110</v>
      </c>
    </row>
    <row r="98" spans="1:53">
      <c r="A98" t="s">
        <v>569</v>
      </c>
      <c r="B98" t="s">
        <v>79</v>
      </c>
      <c r="C98" t="s">
        <v>570</v>
      </c>
      <c r="D98" t="s">
        <v>571</v>
      </c>
      <c r="E98" t="s">
        <v>572</v>
      </c>
      <c r="F98" t="s">
        <v>246</v>
      </c>
      <c r="G98" t="s">
        <v>23</v>
      </c>
      <c r="H98" t="s">
        <v>84</v>
      </c>
      <c r="I98" s="1" t="s">
        <v>4</v>
      </c>
      <c r="J98" s="5">
        <v>36.6</v>
      </c>
      <c r="K98" t="s">
        <v>85</v>
      </c>
      <c r="L98" s="2" t="s">
        <v>247</v>
      </c>
      <c r="M98" t="s">
        <v>79</v>
      </c>
      <c r="N98" t="s">
        <v>91</v>
      </c>
      <c r="O98" s="3" t="s">
        <v>91</v>
      </c>
      <c r="P98" t="s">
        <v>79</v>
      </c>
      <c r="Q98" s="3" t="s">
        <v>91</v>
      </c>
      <c r="R98" t="s">
        <v>79</v>
      </c>
      <c r="S98" t="s">
        <v>91</v>
      </c>
      <c r="T98" t="s">
        <v>79</v>
      </c>
      <c r="U98" t="s">
        <v>91</v>
      </c>
      <c r="V98" t="s">
        <v>79</v>
      </c>
      <c r="W98" t="s">
        <v>248</v>
      </c>
      <c r="X98" s="4" t="s">
        <v>249</v>
      </c>
      <c r="Y98" t="s">
        <v>94</v>
      </c>
      <c r="Z98" s="4" t="s">
        <v>91</v>
      </c>
      <c r="AA98" t="s">
        <v>91</v>
      </c>
      <c r="AB98" s="4" t="s">
        <v>91</v>
      </c>
      <c r="AC98" t="s">
        <v>118</v>
      </c>
      <c r="AD98" t="s">
        <v>96</v>
      </c>
      <c r="AE98" s="4" t="s">
        <v>91</v>
      </c>
      <c r="AF98" t="s">
        <v>91</v>
      </c>
      <c r="AG98" s="4" t="s">
        <v>91</v>
      </c>
      <c r="AH98" t="s">
        <v>91</v>
      </c>
      <c r="AI98" s="4" t="s">
        <v>91</v>
      </c>
      <c r="AJ98" s="4" t="s">
        <v>91</v>
      </c>
      <c r="AK98" t="s">
        <v>91</v>
      </c>
      <c r="AL98" t="s">
        <v>79</v>
      </c>
      <c r="AM98" t="s">
        <v>91</v>
      </c>
      <c r="AN98" t="s">
        <v>91</v>
      </c>
      <c r="AO98" s="3" t="s">
        <v>91</v>
      </c>
      <c r="AP98" s="3" t="s">
        <v>91</v>
      </c>
      <c r="AQ98" t="s">
        <v>97</v>
      </c>
      <c r="AR98" t="s">
        <v>98</v>
      </c>
      <c r="AS98" t="s">
        <v>79</v>
      </c>
      <c r="AT98" t="s">
        <v>99</v>
      </c>
      <c r="AU98" t="s">
        <v>79</v>
      </c>
      <c r="AV98" t="s">
        <v>79</v>
      </c>
      <c r="AW98" t="s">
        <v>79</v>
      </c>
      <c r="AX98" t="s">
        <v>79</v>
      </c>
      <c r="AY98" t="s">
        <v>79</v>
      </c>
      <c r="AZ98" t="s">
        <v>91</v>
      </c>
      <c r="BA98" t="s">
        <v>110</v>
      </c>
    </row>
    <row r="99" spans="1:53">
      <c r="A99" t="s">
        <v>573</v>
      </c>
      <c r="B99" t="s">
        <v>79</v>
      </c>
      <c r="C99" t="s">
        <v>574</v>
      </c>
      <c r="D99" t="s">
        <v>575</v>
      </c>
      <c r="E99" t="s">
        <v>576</v>
      </c>
      <c r="F99" t="s">
        <v>221</v>
      </c>
      <c r="G99" t="s">
        <v>19</v>
      </c>
      <c r="H99" t="s">
        <v>84</v>
      </c>
      <c r="I99" s="1" t="s">
        <v>4</v>
      </c>
      <c r="J99" s="5">
        <v>19.9</v>
      </c>
      <c r="K99" t="s">
        <v>85</v>
      </c>
      <c r="L99" s="2" t="s">
        <v>234</v>
      </c>
      <c r="M99" t="s">
        <v>79</v>
      </c>
      <c r="N99" t="s">
        <v>91</v>
      </c>
      <c r="O99" s="3" t="s">
        <v>91</v>
      </c>
      <c r="P99" t="s">
        <v>79</v>
      </c>
      <c r="Q99" s="3" t="s">
        <v>91</v>
      </c>
      <c r="R99" t="s">
        <v>79</v>
      </c>
      <c r="S99" t="s">
        <v>91</v>
      </c>
      <c r="T99" t="s">
        <v>79</v>
      </c>
      <c r="U99" t="s">
        <v>91</v>
      </c>
      <c r="V99" t="s">
        <v>79</v>
      </c>
      <c r="W99" t="s">
        <v>235</v>
      </c>
      <c r="X99" s="4" t="s">
        <v>236</v>
      </c>
      <c r="Y99" t="s">
        <v>94</v>
      </c>
      <c r="Z99" s="4" t="s">
        <v>91</v>
      </c>
      <c r="AA99" t="s">
        <v>91</v>
      </c>
      <c r="AB99" s="4" t="s">
        <v>91</v>
      </c>
      <c r="AC99" t="s">
        <v>237</v>
      </c>
      <c r="AD99" t="s">
        <v>96</v>
      </c>
      <c r="AE99" s="4" t="s">
        <v>91</v>
      </c>
      <c r="AF99" t="s">
        <v>91</v>
      </c>
      <c r="AG99" s="4" t="s">
        <v>91</v>
      </c>
      <c r="AH99" t="s">
        <v>91</v>
      </c>
      <c r="AI99" s="4" t="s">
        <v>91</v>
      </c>
      <c r="AJ99" s="4" t="s">
        <v>91</v>
      </c>
      <c r="AK99" t="s">
        <v>91</v>
      </c>
      <c r="AL99" t="s">
        <v>79</v>
      </c>
      <c r="AM99" t="s">
        <v>91</v>
      </c>
      <c r="AN99" t="s">
        <v>91</v>
      </c>
      <c r="AO99" s="3" t="s">
        <v>91</v>
      </c>
      <c r="AP99" s="3" t="s">
        <v>91</v>
      </c>
      <c r="AQ99" t="s">
        <v>97</v>
      </c>
      <c r="AR99" t="s">
        <v>98</v>
      </c>
      <c r="AS99" t="s">
        <v>79</v>
      </c>
      <c r="AT99" t="s">
        <v>99</v>
      </c>
      <c r="AU99" t="s">
        <v>79</v>
      </c>
      <c r="AV99" t="s">
        <v>79</v>
      </c>
      <c r="AW99" t="s">
        <v>79</v>
      </c>
      <c r="AX99" t="s">
        <v>79</v>
      </c>
      <c r="AY99" t="s">
        <v>79</v>
      </c>
      <c r="AZ99" t="s">
        <v>91</v>
      </c>
      <c r="BA99" t="s">
        <v>110</v>
      </c>
    </row>
    <row r="100" spans="1:53">
      <c r="A100" t="s">
        <v>577</v>
      </c>
      <c r="B100" t="s">
        <v>79</v>
      </c>
      <c r="C100" t="s">
        <v>578</v>
      </c>
      <c r="D100" t="s">
        <v>579</v>
      </c>
      <c r="E100" t="s">
        <v>580</v>
      </c>
      <c r="F100" t="s">
        <v>133</v>
      </c>
      <c r="G100" t="s">
        <v>11</v>
      </c>
      <c r="H100" t="s">
        <v>84</v>
      </c>
      <c r="I100" s="1" t="s">
        <v>4</v>
      </c>
      <c r="J100" s="5">
        <v>15.9</v>
      </c>
      <c r="K100" t="s">
        <v>85</v>
      </c>
      <c r="L100" s="2" t="s">
        <v>581</v>
      </c>
      <c r="M100" t="s">
        <v>79</v>
      </c>
      <c r="N100" t="s">
        <v>91</v>
      </c>
      <c r="O100" s="3" t="s">
        <v>91</v>
      </c>
      <c r="P100" t="s">
        <v>79</v>
      </c>
      <c r="Q100" s="3" t="s">
        <v>91</v>
      </c>
      <c r="R100" t="s">
        <v>79</v>
      </c>
      <c r="S100" t="s">
        <v>91</v>
      </c>
      <c r="T100" t="s">
        <v>79</v>
      </c>
      <c r="U100" t="s">
        <v>91</v>
      </c>
      <c r="V100" t="s">
        <v>79</v>
      </c>
      <c r="W100" t="s">
        <v>582</v>
      </c>
      <c r="X100" s="4" t="s">
        <v>583</v>
      </c>
      <c r="Y100" t="s">
        <v>94</v>
      </c>
      <c r="Z100" s="4" t="s">
        <v>91</v>
      </c>
      <c r="AA100" t="s">
        <v>91</v>
      </c>
      <c r="AB100" s="4" t="s">
        <v>91</v>
      </c>
      <c r="AC100" t="s">
        <v>225</v>
      </c>
      <c r="AD100" t="s">
        <v>96</v>
      </c>
      <c r="AE100" s="4" t="s">
        <v>91</v>
      </c>
      <c r="AF100" t="s">
        <v>91</v>
      </c>
      <c r="AG100" s="4" t="s">
        <v>91</v>
      </c>
      <c r="AH100" t="s">
        <v>91</v>
      </c>
      <c r="AI100" s="4" t="s">
        <v>91</v>
      </c>
      <c r="AJ100" s="4" t="s">
        <v>91</v>
      </c>
      <c r="AK100" t="s">
        <v>91</v>
      </c>
      <c r="AL100" t="s">
        <v>79</v>
      </c>
      <c r="AM100" t="s">
        <v>91</v>
      </c>
      <c r="AN100" t="s">
        <v>91</v>
      </c>
      <c r="AO100" s="3" t="s">
        <v>91</v>
      </c>
      <c r="AP100" s="3" t="s">
        <v>91</v>
      </c>
      <c r="AQ100" t="s">
        <v>584</v>
      </c>
      <c r="AR100" t="s">
        <v>585</v>
      </c>
      <c r="AS100" t="s">
        <v>586</v>
      </c>
      <c r="AT100" t="s">
        <v>586</v>
      </c>
      <c r="AU100" t="s">
        <v>587</v>
      </c>
      <c r="AV100" t="s">
        <v>79</v>
      </c>
      <c r="AW100" t="s">
        <v>79</v>
      </c>
      <c r="AX100" t="s">
        <v>79</v>
      </c>
      <c r="AY100" t="s">
        <v>79</v>
      </c>
      <c r="AZ100" t="s">
        <v>91</v>
      </c>
      <c r="BA100" t="s">
        <v>110</v>
      </c>
    </row>
    <row r="101" spans="1:53">
      <c r="A101" t="s">
        <v>588</v>
      </c>
      <c r="B101" t="s">
        <v>79</v>
      </c>
      <c r="C101" t="s">
        <v>589</v>
      </c>
      <c r="D101" t="s">
        <v>590</v>
      </c>
      <c r="E101" t="s">
        <v>591</v>
      </c>
      <c r="F101" t="s">
        <v>159</v>
      </c>
      <c r="G101" t="s">
        <v>15</v>
      </c>
      <c r="H101" t="s">
        <v>84</v>
      </c>
      <c r="I101" s="1" t="s">
        <v>4</v>
      </c>
      <c r="J101" s="5">
        <v>35.9</v>
      </c>
      <c r="K101" t="s">
        <v>85</v>
      </c>
      <c r="L101" s="2" t="s">
        <v>115</v>
      </c>
      <c r="M101" t="s">
        <v>79</v>
      </c>
      <c r="N101" t="s">
        <v>91</v>
      </c>
      <c r="O101" s="3" t="s">
        <v>91</v>
      </c>
      <c r="P101" t="s">
        <v>79</v>
      </c>
      <c r="Q101" s="3" t="s">
        <v>91</v>
      </c>
      <c r="R101" t="s">
        <v>79</v>
      </c>
      <c r="S101" t="s">
        <v>91</v>
      </c>
      <c r="T101" t="s">
        <v>79</v>
      </c>
      <c r="U101" t="s">
        <v>91</v>
      </c>
      <c r="V101" t="s">
        <v>79</v>
      </c>
      <c r="W101" t="s">
        <v>116</v>
      </c>
      <c r="X101" s="4" t="s">
        <v>117</v>
      </c>
      <c r="Y101" t="s">
        <v>94</v>
      </c>
      <c r="Z101" s="4" t="s">
        <v>91</v>
      </c>
      <c r="AA101" t="s">
        <v>91</v>
      </c>
      <c r="AB101" s="4" t="s">
        <v>91</v>
      </c>
      <c r="AC101" t="s">
        <v>118</v>
      </c>
      <c r="AD101" t="s">
        <v>96</v>
      </c>
      <c r="AE101" s="4" t="s">
        <v>91</v>
      </c>
      <c r="AF101" t="s">
        <v>91</v>
      </c>
      <c r="AG101" s="4" t="s">
        <v>91</v>
      </c>
      <c r="AH101" t="s">
        <v>91</v>
      </c>
      <c r="AI101" s="4" t="s">
        <v>91</v>
      </c>
      <c r="AJ101" s="4" t="s">
        <v>91</v>
      </c>
      <c r="AK101" t="s">
        <v>91</v>
      </c>
      <c r="AL101" t="s">
        <v>79</v>
      </c>
      <c r="AM101" t="s">
        <v>91</v>
      </c>
      <c r="AN101" t="s">
        <v>91</v>
      </c>
      <c r="AO101" s="3" t="s">
        <v>91</v>
      </c>
      <c r="AP101" s="3" t="s">
        <v>91</v>
      </c>
      <c r="AQ101" t="s">
        <v>97</v>
      </c>
      <c r="AR101" t="s">
        <v>98</v>
      </c>
      <c r="AS101" t="s">
        <v>79</v>
      </c>
      <c r="AT101" t="s">
        <v>99</v>
      </c>
      <c r="AU101" t="s">
        <v>79</v>
      </c>
      <c r="AV101" t="s">
        <v>79</v>
      </c>
      <c r="AW101" t="s">
        <v>79</v>
      </c>
      <c r="AX101" t="s">
        <v>79</v>
      </c>
      <c r="AY101" t="s">
        <v>79</v>
      </c>
      <c r="AZ101" t="s">
        <v>91</v>
      </c>
      <c r="BA101" t="s">
        <v>110</v>
      </c>
    </row>
    <row r="102" spans="1:53">
      <c r="A102" t="s">
        <v>592</v>
      </c>
      <c r="B102" t="s">
        <v>79</v>
      </c>
      <c r="C102" t="s">
        <v>593</v>
      </c>
      <c r="D102" t="s">
        <v>594</v>
      </c>
      <c r="E102" t="s">
        <v>595</v>
      </c>
      <c r="F102" t="s">
        <v>221</v>
      </c>
      <c r="G102" t="s">
        <v>19</v>
      </c>
      <c r="H102" t="s">
        <v>84</v>
      </c>
      <c r="I102" s="1" t="s">
        <v>4</v>
      </c>
      <c r="J102" s="5">
        <v>19.9</v>
      </c>
      <c r="K102" t="s">
        <v>85</v>
      </c>
      <c r="L102" s="2" t="s">
        <v>234</v>
      </c>
      <c r="M102" t="s">
        <v>79</v>
      </c>
      <c r="N102" t="s">
        <v>91</v>
      </c>
      <c r="O102" s="3" t="s">
        <v>91</v>
      </c>
      <c r="P102" t="s">
        <v>79</v>
      </c>
      <c r="Q102" s="3" t="s">
        <v>91</v>
      </c>
      <c r="R102" t="s">
        <v>79</v>
      </c>
      <c r="S102" t="s">
        <v>91</v>
      </c>
      <c r="T102" t="s">
        <v>79</v>
      </c>
      <c r="U102" t="s">
        <v>91</v>
      </c>
      <c r="V102" t="s">
        <v>79</v>
      </c>
      <c r="W102" t="s">
        <v>235</v>
      </c>
      <c r="X102" s="4" t="s">
        <v>236</v>
      </c>
      <c r="Y102" t="s">
        <v>94</v>
      </c>
      <c r="Z102" s="4" t="s">
        <v>91</v>
      </c>
      <c r="AA102" t="s">
        <v>91</v>
      </c>
      <c r="AB102" s="4" t="s">
        <v>91</v>
      </c>
      <c r="AC102" t="s">
        <v>237</v>
      </c>
      <c r="AD102" t="s">
        <v>96</v>
      </c>
      <c r="AE102" s="4" t="s">
        <v>91</v>
      </c>
      <c r="AF102" t="s">
        <v>91</v>
      </c>
      <c r="AG102" s="4" t="s">
        <v>91</v>
      </c>
      <c r="AH102" t="s">
        <v>91</v>
      </c>
      <c r="AI102" s="4" t="s">
        <v>91</v>
      </c>
      <c r="AJ102" s="4" t="s">
        <v>91</v>
      </c>
      <c r="AK102" t="s">
        <v>91</v>
      </c>
      <c r="AL102" t="s">
        <v>79</v>
      </c>
      <c r="AM102" t="s">
        <v>91</v>
      </c>
      <c r="AN102" t="s">
        <v>91</v>
      </c>
      <c r="AO102" s="3" t="s">
        <v>91</v>
      </c>
      <c r="AP102" s="3" t="s">
        <v>91</v>
      </c>
      <c r="AQ102" t="s">
        <v>97</v>
      </c>
      <c r="AR102" t="s">
        <v>98</v>
      </c>
      <c r="AS102" t="s">
        <v>79</v>
      </c>
      <c r="AT102" t="s">
        <v>99</v>
      </c>
      <c r="AU102" t="s">
        <v>79</v>
      </c>
      <c r="AV102" t="s">
        <v>79</v>
      </c>
      <c r="AW102" t="s">
        <v>79</v>
      </c>
      <c r="AX102" t="s">
        <v>79</v>
      </c>
      <c r="AY102" t="s">
        <v>79</v>
      </c>
      <c r="AZ102" t="s">
        <v>91</v>
      </c>
      <c r="BA102" t="s">
        <v>110</v>
      </c>
    </row>
    <row r="103" spans="1:53">
      <c r="A103" t="s">
        <v>596</v>
      </c>
      <c r="B103" t="s">
        <v>79</v>
      </c>
      <c r="C103" t="s">
        <v>597</v>
      </c>
      <c r="D103" t="s">
        <v>598</v>
      </c>
      <c r="E103" t="s">
        <v>599</v>
      </c>
      <c r="F103" t="s">
        <v>221</v>
      </c>
      <c r="G103" t="s">
        <v>19</v>
      </c>
      <c r="H103" t="s">
        <v>84</v>
      </c>
      <c r="I103" s="1" t="s">
        <v>4</v>
      </c>
      <c r="J103" s="5">
        <v>19.9</v>
      </c>
      <c r="K103" t="s">
        <v>85</v>
      </c>
      <c r="L103" s="2" t="s">
        <v>234</v>
      </c>
      <c r="M103" t="s">
        <v>79</v>
      </c>
      <c r="N103" t="s">
        <v>91</v>
      </c>
      <c r="O103" s="3" t="s">
        <v>91</v>
      </c>
      <c r="P103" t="s">
        <v>79</v>
      </c>
      <c r="Q103" s="3" t="s">
        <v>91</v>
      </c>
      <c r="R103" t="s">
        <v>79</v>
      </c>
      <c r="S103" t="s">
        <v>91</v>
      </c>
      <c r="T103" t="s">
        <v>79</v>
      </c>
      <c r="U103" t="s">
        <v>91</v>
      </c>
      <c r="V103" t="s">
        <v>79</v>
      </c>
      <c r="W103" t="s">
        <v>235</v>
      </c>
      <c r="X103" s="4" t="s">
        <v>236</v>
      </c>
      <c r="Y103" t="s">
        <v>94</v>
      </c>
      <c r="Z103" s="4" t="s">
        <v>91</v>
      </c>
      <c r="AA103" t="s">
        <v>91</v>
      </c>
      <c r="AB103" s="4" t="s">
        <v>91</v>
      </c>
      <c r="AC103" t="s">
        <v>237</v>
      </c>
      <c r="AD103" t="s">
        <v>96</v>
      </c>
      <c r="AE103" s="4" t="s">
        <v>91</v>
      </c>
      <c r="AF103" t="s">
        <v>91</v>
      </c>
      <c r="AG103" s="4" t="s">
        <v>91</v>
      </c>
      <c r="AH103" t="s">
        <v>91</v>
      </c>
      <c r="AI103" s="4" t="s">
        <v>91</v>
      </c>
      <c r="AJ103" s="4" t="s">
        <v>91</v>
      </c>
      <c r="AK103" t="s">
        <v>91</v>
      </c>
      <c r="AL103" t="s">
        <v>79</v>
      </c>
      <c r="AM103" t="s">
        <v>91</v>
      </c>
      <c r="AN103" t="s">
        <v>91</v>
      </c>
      <c r="AO103" s="3" t="s">
        <v>91</v>
      </c>
      <c r="AP103" s="3" t="s">
        <v>91</v>
      </c>
      <c r="AQ103" t="s">
        <v>97</v>
      </c>
      <c r="AR103" t="s">
        <v>98</v>
      </c>
      <c r="AS103" t="s">
        <v>79</v>
      </c>
      <c r="AT103" t="s">
        <v>99</v>
      </c>
      <c r="AU103" t="s">
        <v>79</v>
      </c>
      <c r="AV103" t="s">
        <v>79</v>
      </c>
      <c r="AW103" t="s">
        <v>79</v>
      </c>
      <c r="AX103" t="s">
        <v>79</v>
      </c>
      <c r="AY103" t="s">
        <v>79</v>
      </c>
      <c r="AZ103" t="s">
        <v>91</v>
      </c>
      <c r="BA103" t="s">
        <v>110</v>
      </c>
    </row>
    <row r="104" spans="1:53">
      <c r="A104" t="s">
        <v>600</v>
      </c>
      <c r="B104" t="s">
        <v>79</v>
      </c>
      <c r="C104" t="s">
        <v>601</v>
      </c>
      <c r="D104" t="s">
        <v>602</v>
      </c>
      <c r="E104" t="s">
        <v>603</v>
      </c>
      <c r="F104" t="s">
        <v>182</v>
      </c>
      <c r="G104" t="s">
        <v>22</v>
      </c>
      <c r="H104" t="s">
        <v>84</v>
      </c>
      <c r="I104" s="1" t="s">
        <v>4</v>
      </c>
      <c r="J104" s="5">
        <v>39.9</v>
      </c>
      <c r="K104" t="s">
        <v>85</v>
      </c>
      <c r="L104" s="2" t="s">
        <v>183</v>
      </c>
      <c r="M104" t="s">
        <v>79</v>
      </c>
      <c r="N104" t="s">
        <v>91</v>
      </c>
      <c r="O104" s="3" t="s">
        <v>91</v>
      </c>
      <c r="P104" t="s">
        <v>79</v>
      </c>
      <c r="Q104" s="3" t="s">
        <v>91</v>
      </c>
      <c r="R104" t="s">
        <v>79</v>
      </c>
      <c r="S104" t="s">
        <v>91</v>
      </c>
      <c r="T104" t="s">
        <v>79</v>
      </c>
      <c r="U104" t="s">
        <v>91</v>
      </c>
      <c r="V104" t="s">
        <v>79</v>
      </c>
      <c r="W104" t="s">
        <v>184</v>
      </c>
      <c r="X104" s="4" t="s">
        <v>185</v>
      </c>
      <c r="Y104" t="s">
        <v>94</v>
      </c>
      <c r="Z104" s="4" t="s">
        <v>91</v>
      </c>
      <c r="AA104" t="s">
        <v>91</v>
      </c>
      <c r="AB104" s="4" t="s">
        <v>91</v>
      </c>
      <c r="AC104" t="s">
        <v>186</v>
      </c>
      <c r="AD104" t="s">
        <v>96</v>
      </c>
      <c r="AE104" s="4" t="s">
        <v>91</v>
      </c>
      <c r="AF104" t="s">
        <v>91</v>
      </c>
      <c r="AG104" s="4" t="s">
        <v>91</v>
      </c>
      <c r="AH104" t="s">
        <v>91</v>
      </c>
      <c r="AI104" s="4" t="s">
        <v>91</v>
      </c>
      <c r="AJ104" s="4" t="s">
        <v>91</v>
      </c>
      <c r="AK104" t="s">
        <v>91</v>
      </c>
      <c r="AL104" t="s">
        <v>79</v>
      </c>
      <c r="AM104" t="s">
        <v>91</v>
      </c>
      <c r="AN104" t="s">
        <v>91</v>
      </c>
      <c r="AO104" s="3" t="s">
        <v>91</v>
      </c>
      <c r="AP104" s="3" t="s">
        <v>91</v>
      </c>
      <c r="AQ104" t="s">
        <v>97</v>
      </c>
      <c r="AR104" t="s">
        <v>98</v>
      </c>
      <c r="AS104" t="s">
        <v>79</v>
      </c>
      <c r="AT104" t="s">
        <v>99</v>
      </c>
      <c r="AU104" t="s">
        <v>79</v>
      </c>
      <c r="AV104" t="s">
        <v>79</v>
      </c>
      <c r="AW104" t="s">
        <v>79</v>
      </c>
      <c r="AX104" t="s">
        <v>79</v>
      </c>
      <c r="AY104" t="s">
        <v>79</v>
      </c>
      <c r="AZ104" t="s">
        <v>91</v>
      </c>
      <c r="BA104" t="s">
        <v>110</v>
      </c>
    </row>
    <row r="105" spans="1:53">
      <c r="A105" t="s">
        <v>604</v>
      </c>
      <c r="B105" t="s">
        <v>79</v>
      </c>
      <c r="C105" t="s">
        <v>605</v>
      </c>
      <c r="D105" t="s">
        <v>606</v>
      </c>
      <c r="E105" t="s">
        <v>607</v>
      </c>
      <c r="F105" t="s">
        <v>246</v>
      </c>
      <c r="G105" t="s">
        <v>23</v>
      </c>
      <c r="H105" t="s">
        <v>84</v>
      </c>
      <c r="I105" s="1" t="s">
        <v>4</v>
      </c>
      <c r="J105" s="5">
        <v>33.6</v>
      </c>
      <c r="K105" t="s">
        <v>85</v>
      </c>
      <c r="L105" s="2" t="s">
        <v>496</v>
      </c>
      <c r="M105" t="s">
        <v>87</v>
      </c>
      <c r="N105" t="s">
        <v>88</v>
      </c>
      <c r="O105" s="3" t="s">
        <v>144</v>
      </c>
      <c r="P105" t="s">
        <v>145</v>
      </c>
      <c r="Q105" s="3" t="s">
        <v>91</v>
      </c>
      <c r="R105" t="s">
        <v>79</v>
      </c>
      <c r="S105" t="s">
        <v>91</v>
      </c>
      <c r="T105" t="s">
        <v>79</v>
      </c>
      <c r="U105" t="s">
        <v>91</v>
      </c>
      <c r="V105" t="s">
        <v>79</v>
      </c>
      <c r="W105" t="s">
        <v>499</v>
      </c>
      <c r="X105" s="4" t="s">
        <v>500</v>
      </c>
      <c r="Y105" t="s">
        <v>94</v>
      </c>
      <c r="Z105" s="4" t="s">
        <v>91</v>
      </c>
      <c r="AA105" t="s">
        <v>91</v>
      </c>
      <c r="AB105" s="4" t="s">
        <v>91</v>
      </c>
      <c r="AC105" t="s">
        <v>208</v>
      </c>
      <c r="AD105" t="s">
        <v>96</v>
      </c>
      <c r="AE105" s="4" t="s">
        <v>91</v>
      </c>
      <c r="AF105" t="s">
        <v>91</v>
      </c>
      <c r="AG105" s="4" t="s">
        <v>91</v>
      </c>
      <c r="AH105" t="s">
        <v>91</v>
      </c>
      <c r="AI105" s="4" t="s">
        <v>91</v>
      </c>
      <c r="AJ105" s="4" t="s">
        <v>91</v>
      </c>
      <c r="AK105" t="s">
        <v>91</v>
      </c>
      <c r="AL105" t="s">
        <v>79</v>
      </c>
      <c r="AM105" t="s">
        <v>91</v>
      </c>
      <c r="AN105" t="s">
        <v>91</v>
      </c>
      <c r="AO105" s="3" t="s">
        <v>91</v>
      </c>
      <c r="AP105" s="3" t="s">
        <v>91</v>
      </c>
      <c r="AQ105" t="s">
        <v>97</v>
      </c>
      <c r="AR105" t="s">
        <v>98</v>
      </c>
      <c r="AS105" t="s">
        <v>79</v>
      </c>
      <c r="AT105" t="s">
        <v>99</v>
      </c>
      <c r="AU105" t="s">
        <v>79</v>
      </c>
      <c r="AV105" t="s">
        <v>79</v>
      </c>
      <c r="AW105" t="s">
        <v>79</v>
      </c>
      <c r="AX105" t="s">
        <v>79</v>
      </c>
      <c r="AY105" t="s">
        <v>79</v>
      </c>
      <c r="AZ105" t="s">
        <v>91</v>
      </c>
      <c r="BA105" t="s">
        <v>100</v>
      </c>
    </row>
    <row r="106" spans="1:53">
      <c r="A106" t="s">
        <v>608</v>
      </c>
      <c r="B106" t="s">
        <v>79</v>
      </c>
      <c r="C106" t="s">
        <v>609</v>
      </c>
      <c r="D106" t="s">
        <v>610</v>
      </c>
      <c r="E106" t="s">
        <v>611</v>
      </c>
      <c r="F106" t="s">
        <v>246</v>
      </c>
      <c r="G106" t="s">
        <v>23</v>
      </c>
      <c r="H106" t="s">
        <v>84</v>
      </c>
      <c r="I106" s="1" t="s">
        <v>4</v>
      </c>
      <c r="J106" s="5">
        <v>33.6</v>
      </c>
      <c r="K106" t="s">
        <v>85</v>
      </c>
      <c r="L106" s="2" t="s">
        <v>496</v>
      </c>
      <c r="M106" t="s">
        <v>87</v>
      </c>
      <c r="N106" t="s">
        <v>88</v>
      </c>
      <c r="O106" s="3" t="s">
        <v>612</v>
      </c>
      <c r="P106" t="s">
        <v>613</v>
      </c>
      <c r="Q106" s="3" t="s">
        <v>91</v>
      </c>
      <c r="R106" t="s">
        <v>79</v>
      </c>
      <c r="S106" t="s">
        <v>91</v>
      </c>
      <c r="T106" t="s">
        <v>79</v>
      </c>
      <c r="U106" t="s">
        <v>91</v>
      </c>
      <c r="V106" t="s">
        <v>79</v>
      </c>
      <c r="W106" t="s">
        <v>499</v>
      </c>
      <c r="X106" s="4" t="s">
        <v>500</v>
      </c>
      <c r="Y106" t="s">
        <v>94</v>
      </c>
      <c r="Z106" s="4" t="s">
        <v>91</v>
      </c>
      <c r="AA106" t="s">
        <v>91</v>
      </c>
      <c r="AB106" s="4" t="s">
        <v>91</v>
      </c>
      <c r="AC106" t="s">
        <v>208</v>
      </c>
      <c r="AD106" t="s">
        <v>96</v>
      </c>
      <c r="AE106" s="4" t="s">
        <v>91</v>
      </c>
      <c r="AF106" t="s">
        <v>91</v>
      </c>
      <c r="AG106" s="4" t="s">
        <v>91</v>
      </c>
      <c r="AH106" t="s">
        <v>91</v>
      </c>
      <c r="AI106" s="4" t="s">
        <v>91</v>
      </c>
      <c r="AJ106" s="4" t="s">
        <v>91</v>
      </c>
      <c r="AK106" t="s">
        <v>91</v>
      </c>
      <c r="AL106" t="s">
        <v>79</v>
      </c>
      <c r="AM106" t="s">
        <v>91</v>
      </c>
      <c r="AN106" t="s">
        <v>91</v>
      </c>
      <c r="AO106" s="3" t="s">
        <v>91</v>
      </c>
      <c r="AP106" s="3" t="s">
        <v>91</v>
      </c>
      <c r="AQ106" t="s">
        <v>97</v>
      </c>
      <c r="AR106" t="s">
        <v>98</v>
      </c>
      <c r="AS106" t="s">
        <v>79</v>
      </c>
      <c r="AT106" t="s">
        <v>99</v>
      </c>
      <c r="AU106" t="s">
        <v>79</v>
      </c>
      <c r="AV106" t="s">
        <v>79</v>
      </c>
      <c r="AW106" t="s">
        <v>79</v>
      </c>
      <c r="AX106" t="s">
        <v>79</v>
      </c>
      <c r="AY106" t="s">
        <v>79</v>
      </c>
      <c r="AZ106" t="s">
        <v>91</v>
      </c>
      <c r="BA106" t="s">
        <v>100</v>
      </c>
    </row>
    <row r="107" spans="1:53">
      <c r="A107" t="s">
        <v>614</v>
      </c>
      <c r="B107" t="s">
        <v>79</v>
      </c>
      <c r="C107" t="s">
        <v>615</v>
      </c>
      <c r="D107" t="s">
        <v>616</v>
      </c>
      <c r="E107" t="s">
        <v>617</v>
      </c>
      <c r="F107" t="s">
        <v>123</v>
      </c>
      <c r="G107" t="s">
        <v>5</v>
      </c>
      <c r="H107" t="s">
        <v>84</v>
      </c>
      <c r="I107" s="1" t="s">
        <v>4</v>
      </c>
      <c r="J107" s="5">
        <v>6.9</v>
      </c>
      <c r="K107" t="s">
        <v>85</v>
      </c>
      <c r="L107" s="2" t="s">
        <v>150</v>
      </c>
      <c r="M107" t="s">
        <v>87</v>
      </c>
      <c r="N107" t="s">
        <v>88</v>
      </c>
      <c r="O107" s="3" t="s">
        <v>135</v>
      </c>
      <c r="P107" t="s">
        <v>136</v>
      </c>
      <c r="Q107" s="3" t="s">
        <v>91</v>
      </c>
      <c r="R107" t="s">
        <v>79</v>
      </c>
      <c r="S107" t="s">
        <v>91</v>
      </c>
      <c r="T107" t="s">
        <v>79</v>
      </c>
      <c r="U107" t="s">
        <v>91</v>
      </c>
      <c r="V107" t="s">
        <v>79</v>
      </c>
      <c r="W107" t="s">
        <v>151</v>
      </c>
      <c r="X107" s="4" t="s">
        <v>152</v>
      </c>
      <c r="Y107" t="s">
        <v>94</v>
      </c>
      <c r="Z107" s="4" t="s">
        <v>91</v>
      </c>
      <c r="AA107" t="s">
        <v>91</v>
      </c>
      <c r="AB107" s="4" t="s">
        <v>91</v>
      </c>
      <c r="AC107" t="s">
        <v>153</v>
      </c>
      <c r="AD107" t="s">
        <v>96</v>
      </c>
      <c r="AE107" s="4" t="s">
        <v>91</v>
      </c>
      <c r="AF107" t="s">
        <v>91</v>
      </c>
      <c r="AG107" s="4" t="s">
        <v>91</v>
      </c>
      <c r="AH107" t="s">
        <v>91</v>
      </c>
      <c r="AI107" s="4" t="s">
        <v>91</v>
      </c>
      <c r="AJ107" s="4" t="s">
        <v>91</v>
      </c>
      <c r="AK107" t="s">
        <v>91</v>
      </c>
      <c r="AL107" t="s">
        <v>79</v>
      </c>
      <c r="AM107" t="s">
        <v>91</v>
      </c>
      <c r="AN107" t="s">
        <v>91</v>
      </c>
      <c r="AO107" s="3" t="s">
        <v>91</v>
      </c>
      <c r="AP107" s="3" t="s">
        <v>91</v>
      </c>
      <c r="AQ107" t="s">
        <v>97</v>
      </c>
      <c r="AR107" t="s">
        <v>98</v>
      </c>
      <c r="AS107" t="s">
        <v>79</v>
      </c>
      <c r="AT107" t="s">
        <v>99</v>
      </c>
      <c r="AU107" t="s">
        <v>79</v>
      </c>
      <c r="AV107" t="s">
        <v>79</v>
      </c>
      <c r="AW107" t="s">
        <v>79</v>
      </c>
      <c r="AX107" t="s">
        <v>79</v>
      </c>
      <c r="AY107" t="s">
        <v>79</v>
      </c>
      <c r="AZ107" t="s">
        <v>91</v>
      </c>
      <c r="BA107" t="s">
        <v>100</v>
      </c>
    </row>
    <row r="108" spans="1:53">
      <c r="A108" t="s">
        <v>618</v>
      </c>
      <c r="B108" t="s">
        <v>79</v>
      </c>
      <c r="C108" t="s">
        <v>619</v>
      </c>
      <c r="D108" t="s">
        <v>620</v>
      </c>
      <c r="E108" t="s">
        <v>621</v>
      </c>
      <c r="F108" t="s">
        <v>123</v>
      </c>
      <c r="G108" t="s">
        <v>5</v>
      </c>
      <c r="H108" t="s">
        <v>84</v>
      </c>
      <c r="I108" s="1" t="s">
        <v>4</v>
      </c>
      <c r="J108" s="5">
        <v>6.9</v>
      </c>
      <c r="K108" t="s">
        <v>85</v>
      </c>
      <c r="L108" s="2" t="s">
        <v>150</v>
      </c>
      <c r="M108" t="s">
        <v>87</v>
      </c>
      <c r="N108" t="s">
        <v>88</v>
      </c>
      <c r="O108" s="3" t="s">
        <v>390</v>
      </c>
      <c r="P108" t="s">
        <v>391</v>
      </c>
      <c r="Q108" s="3" t="s">
        <v>91</v>
      </c>
      <c r="R108" t="s">
        <v>79</v>
      </c>
      <c r="S108" t="s">
        <v>91</v>
      </c>
      <c r="T108" t="s">
        <v>79</v>
      </c>
      <c r="U108" t="s">
        <v>91</v>
      </c>
      <c r="V108" t="s">
        <v>79</v>
      </c>
      <c r="W108" t="s">
        <v>151</v>
      </c>
      <c r="X108" s="4" t="s">
        <v>152</v>
      </c>
      <c r="Y108" t="s">
        <v>94</v>
      </c>
      <c r="Z108" s="4" t="s">
        <v>91</v>
      </c>
      <c r="AA108" t="s">
        <v>91</v>
      </c>
      <c r="AB108" s="4" t="s">
        <v>91</v>
      </c>
      <c r="AC108" t="s">
        <v>153</v>
      </c>
      <c r="AD108" t="s">
        <v>96</v>
      </c>
      <c r="AE108" s="4" t="s">
        <v>91</v>
      </c>
      <c r="AF108" t="s">
        <v>91</v>
      </c>
      <c r="AG108" s="4" t="s">
        <v>91</v>
      </c>
      <c r="AH108" t="s">
        <v>91</v>
      </c>
      <c r="AI108" s="4" t="s">
        <v>91</v>
      </c>
      <c r="AJ108" s="4" t="s">
        <v>91</v>
      </c>
      <c r="AK108" t="s">
        <v>91</v>
      </c>
      <c r="AL108" t="s">
        <v>79</v>
      </c>
      <c r="AM108" t="s">
        <v>91</v>
      </c>
      <c r="AN108" t="s">
        <v>91</v>
      </c>
      <c r="AO108" s="3" t="s">
        <v>91</v>
      </c>
      <c r="AP108" s="3" t="s">
        <v>91</v>
      </c>
      <c r="AQ108" t="s">
        <v>154</v>
      </c>
      <c r="AR108" t="s">
        <v>98</v>
      </c>
      <c r="AS108" t="s">
        <v>79</v>
      </c>
      <c r="AT108" t="s">
        <v>99</v>
      </c>
      <c r="AU108" t="s">
        <v>79</v>
      </c>
      <c r="AV108" t="s">
        <v>79</v>
      </c>
      <c r="AW108" t="s">
        <v>79</v>
      </c>
      <c r="AX108" t="s">
        <v>79</v>
      </c>
      <c r="AY108" t="s">
        <v>79</v>
      </c>
      <c r="AZ108" t="s">
        <v>91</v>
      </c>
      <c r="BA108" t="s">
        <v>100</v>
      </c>
    </row>
    <row r="109" spans="1:53">
      <c r="A109" t="s">
        <v>622</v>
      </c>
      <c r="B109" t="s">
        <v>79</v>
      </c>
      <c r="C109" t="s">
        <v>623</v>
      </c>
      <c r="D109" t="s">
        <v>624</v>
      </c>
      <c r="E109" t="s">
        <v>625</v>
      </c>
      <c r="F109" t="s">
        <v>83</v>
      </c>
      <c r="G109" t="s">
        <v>16</v>
      </c>
      <c r="H109" t="s">
        <v>84</v>
      </c>
      <c r="I109" s="1" t="s">
        <v>4</v>
      </c>
      <c r="J109" s="5">
        <v>32.9</v>
      </c>
      <c r="K109" t="s">
        <v>85</v>
      </c>
      <c r="L109" s="2" t="s">
        <v>389</v>
      </c>
      <c r="M109" t="s">
        <v>87</v>
      </c>
      <c r="N109" t="s">
        <v>88</v>
      </c>
      <c r="O109" s="3" t="s">
        <v>390</v>
      </c>
      <c r="P109" t="s">
        <v>391</v>
      </c>
      <c r="Q109" s="3" t="s">
        <v>91</v>
      </c>
      <c r="R109" t="s">
        <v>79</v>
      </c>
      <c r="S109" t="s">
        <v>91</v>
      </c>
      <c r="T109" t="s">
        <v>79</v>
      </c>
      <c r="U109" t="s">
        <v>91</v>
      </c>
      <c r="V109" t="s">
        <v>79</v>
      </c>
      <c r="W109" t="s">
        <v>392</v>
      </c>
      <c r="X109" s="4" t="s">
        <v>393</v>
      </c>
      <c r="Y109" t="s">
        <v>94</v>
      </c>
      <c r="Z109" s="4" t="s">
        <v>91</v>
      </c>
      <c r="AA109" t="s">
        <v>91</v>
      </c>
      <c r="AB109" s="4" t="s">
        <v>91</v>
      </c>
      <c r="AC109" t="s">
        <v>208</v>
      </c>
      <c r="AD109" t="s">
        <v>96</v>
      </c>
      <c r="AE109" s="4" t="s">
        <v>91</v>
      </c>
      <c r="AF109" t="s">
        <v>91</v>
      </c>
      <c r="AG109" s="4" t="s">
        <v>91</v>
      </c>
      <c r="AH109" t="s">
        <v>91</v>
      </c>
      <c r="AI109" s="4" t="s">
        <v>91</v>
      </c>
      <c r="AJ109" s="4" t="s">
        <v>91</v>
      </c>
      <c r="AK109" t="s">
        <v>91</v>
      </c>
      <c r="AL109" t="s">
        <v>79</v>
      </c>
      <c r="AM109" t="s">
        <v>91</v>
      </c>
      <c r="AN109" t="s">
        <v>91</v>
      </c>
      <c r="AO109" s="3" t="s">
        <v>91</v>
      </c>
      <c r="AP109" s="3" t="s">
        <v>91</v>
      </c>
      <c r="AQ109" t="s">
        <v>97</v>
      </c>
      <c r="AR109" t="s">
        <v>98</v>
      </c>
      <c r="AS109" t="s">
        <v>79</v>
      </c>
      <c r="AT109" t="s">
        <v>99</v>
      </c>
      <c r="AU109" t="s">
        <v>79</v>
      </c>
      <c r="AV109" t="s">
        <v>79</v>
      </c>
      <c r="AW109" t="s">
        <v>79</v>
      </c>
      <c r="AX109" t="s">
        <v>79</v>
      </c>
      <c r="AY109" t="s">
        <v>79</v>
      </c>
      <c r="AZ109" t="s">
        <v>91</v>
      </c>
      <c r="BA109" t="s">
        <v>100</v>
      </c>
    </row>
    <row r="110" spans="1:53">
      <c r="A110" t="s">
        <v>626</v>
      </c>
      <c r="B110" t="s">
        <v>79</v>
      </c>
      <c r="C110" t="s">
        <v>627</v>
      </c>
      <c r="D110" t="s">
        <v>628</v>
      </c>
      <c r="E110" t="s">
        <v>629</v>
      </c>
      <c r="F110" t="s">
        <v>133</v>
      </c>
      <c r="G110" t="s">
        <v>11</v>
      </c>
      <c r="H110" t="s">
        <v>84</v>
      </c>
      <c r="I110" s="1" t="s">
        <v>4</v>
      </c>
      <c r="J110" s="5">
        <v>26.9</v>
      </c>
      <c r="K110" t="s">
        <v>85</v>
      </c>
      <c r="L110" s="2" t="s">
        <v>134</v>
      </c>
      <c r="M110" t="s">
        <v>87</v>
      </c>
      <c r="N110" t="s">
        <v>88</v>
      </c>
      <c r="O110" s="3" t="s">
        <v>236</v>
      </c>
      <c r="P110" t="s">
        <v>361</v>
      </c>
      <c r="Q110" s="3" t="s">
        <v>91</v>
      </c>
      <c r="R110" t="s">
        <v>79</v>
      </c>
      <c r="S110" t="s">
        <v>91</v>
      </c>
      <c r="T110" t="s">
        <v>79</v>
      </c>
      <c r="U110" t="s">
        <v>91</v>
      </c>
      <c r="V110" t="s">
        <v>79</v>
      </c>
      <c r="W110" t="s">
        <v>137</v>
      </c>
      <c r="X110" s="4" t="s">
        <v>138</v>
      </c>
      <c r="Y110" t="s">
        <v>94</v>
      </c>
      <c r="Z110" s="4" t="s">
        <v>91</v>
      </c>
      <c r="AA110" t="s">
        <v>91</v>
      </c>
      <c r="AB110" s="4" t="s">
        <v>91</v>
      </c>
      <c r="AC110" t="s">
        <v>139</v>
      </c>
      <c r="AD110" t="s">
        <v>96</v>
      </c>
      <c r="AE110" s="4" t="s">
        <v>91</v>
      </c>
      <c r="AF110" t="s">
        <v>91</v>
      </c>
      <c r="AG110" s="4" t="s">
        <v>91</v>
      </c>
      <c r="AH110" t="s">
        <v>91</v>
      </c>
      <c r="AI110" s="4" t="s">
        <v>91</v>
      </c>
      <c r="AJ110" s="4" t="s">
        <v>91</v>
      </c>
      <c r="AK110" t="s">
        <v>91</v>
      </c>
      <c r="AL110" t="s">
        <v>79</v>
      </c>
      <c r="AM110" t="s">
        <v>91</v>
      </c>
      <c r="AN110" t="s">
        <v>91</v>
      </c>
      <c r="AO110" s="3" t="s">
        <v>91</v>
      </c>
      <c r="AP110" s="3" t="s">
        <v>91</v>
      </c>
      <c r="AQ110" t="s">
        <v>97</v>
      </c>
      <c r="AR110" t="s">
        <v>98</v>
      </c>
      <c r="AS110" t="s">
        <v>79</v>
      </c>
      <c r="AT110" t="s">
        <v>99</v>
      </c>
      <c r="AU110" t="s">
        <v>79</v>
      </c>
      <c r="AV110" t="s">
        <v>79</v>
      </c>
      <c r="AW110" t="s">
        <v>79</v>
      </c>
      <c r="AX110" t="s">
        <v>79</v>
      </c>
      <c r="AY110" t="s">
        <v>79</v>
      </c>
      <c r="AZ110" t="s">
        <v>91</v>
      </c>
      <c r="BA110" t="s">
        <v>110</v>
      </c>
    </row>
    <row r="111" spans="1:53">
      <c r="A111" t="s">
        <v>630</v>
      </c>
      <c r="B111" t="s">
        <v>79</v>
      </c>
      <c r="C111" t="s">
        <v>631</v>
      </c>
      <c r="D111" t="s">
        <v>632</v>
      </c>
      <c r="E111" t="s">
        <v>633</v>
      </c>
      <c r="F111" t="s">
        <v>133</v>
      </c>
      <c r="G111" t="s">
        <v>11</v>
      </c>
      <c r="H111" t="s">
        <v>84</v>
      </c>
      <c r="I111" s="1" t="s">
        <v>4</v>
      </c>
      <c r="J111" s="5">
        <v>26.9</v>
      </c>
      <c r="K111" t="s">
        <v>85</v>
      </c>
      <c r="L111" s="2" t="s">
        <v>134</v>
      </c>
      <c r="M111" t="s">
        <v>87</v>
      </c>
      <c r="N111" t="s">
        <v>88</v>
      </c>
      <c r="O111" s="3" t="s">
        <v>236</v>
      </c>
      <c r="P111" t="s">
        <v>361</v>
      </c>
      <c r="Q111" s="3" t="s">
        <v>91</v>
      </c>
      <c r="R111" t="s">
        <v>79</v>
      </c>
      <c r="S111" t="s">
        <v>91</v>
      </c>
      <c r="T111" t="s">
        <v>79</v>
      </c>
      <c r="U111" t="s">
        <v>91</v>
      </c>
      <c r="V111" t="s">
        <v>79</v>
      </c>
      <c r="W111" t="s">
        <v>137</v>
      </c>
      <c r="X111" s="4" t="s">
        <v>138</v>
      </c>
      <c r="Y111" t="s">
        <v>94</v>
      </c>
      <c r="Z111" s="4" t="s">
        <v>91</v>
      </c>
      <c r="AA111" t="s">
        <v>91</v>
      </c>
      <c r="AB111" s="4" t="s">
        <v>91</v>
      </c>
      <c r="AC111" t="s">
        <v>139</v>
      </c>
      <c r="AD111" t="s">
        <v>96</v>
      </c>
      <c r="AE111" s="4" t="s">
        <v>91</v>
      </c>
      <c r="AF111" t="s">
        <v>91</v>
      </c>
      <c r="AG111" s="4" t="s">
        <v>91</v>
      </c>
      <c r="AH111" t="s">
        <v>91</v>
      </c>
      <c r="AI111" s="4" t="s">
        <v>91</v>
      </c>
      <c r="AJ111" s="4" t="s">
        <v>91</v>
      </c>
      <c r="AK111" t="s">
        <v>91</v>
      </c>
      <c r="AL111" t="s">
        <v>79</v>
      </c>
      <c r="AM111" t="s">
        <v>91</v>
      </c>
      <c r="AN111" t="s">
        <v>91</v>
      </c>
      <c r="AO111" s="3" t="s">
        <v>91</v>
      </c>
      <c r="AP111" s="3" t="s">
        <v>91</v>
      </c>
      <c r="AQ111" t="s">
        <v>97</v>
      </c>
      <c r="AR111" t="s">
        <v>98</v>
      </c>
      <c r="AS111" t="s">
        <v>79</v>
      </c>
      <c r="AT111" t="s">
        <v>99</v>
      </c>
      <c r="AU111" t="s">
        <v>79</v>
      </c>
      <c r="AV111" t="s">
        <v>79</v>
      </c>
      <c r="AW111" t="s">
        <v>79</v>
      </c>
      <c r="AX111" t="s">
        <v>79</v>
      </c>
      <c r="AY111" t="s">
        <v>79</v>
      </c>
      <c r="AZ111" t="s">
        <v>91</v>
      </c>
      <c r="BA111" t="s">
        <v>110</v>
      </c>
    </row>
    <row r="112" spans="1:53">
      <c r="A112" t="s">
        <v>634</v>
      </c>
      <c r="B112" t="s">
        <v>79</v>
      </c>
      <c r="C112" t="s">
        <v>635</v>
      </c>
      <c r="D112" t="s">
        <v>636</v>
      </c>
      <c r="E112" t="s">
        <v>637</v>
      </c>
      <c r="F112" t="s">
        <v>123</v>
      </c>
      <c r="G112" t="s">
        <v>5</v>
      </c>
      <c r="H112" t="s">
        <v>84</v>
      </c>
      <c r="I112" s="1" t="s">
        <v>4</v>
      </c>
      <c r="J112" s="5">
        <v>9.9</v>
      </c>
      <c r="K112" t="s">
        <v>85</v>
      </c>
      <c r="L112" s="2" t="s">
        <v>106</v>
      </c>
      <c r="M112" t="s">
        <v>79</v>
      </c>
      <c r="N112" t="s">
        <v>91</v>
      </c>
      <c r="O112" s="3" t="s">
        <v>91</v>
      </c>
      <c r="P112" t="s">
        <v>79</v>
      </c>
      <c r="Q112" s="3" t="s">
        <v>91</v>
      </c>
      <c r="R112" t="s">
        <v>79</v>
      </c>
      <c r="S112" t="s">
        <v>91</v>
      </c>
      <c r="T112" t="s">
        <v>79</v>
      </c>
      <c r="U112" t="s">
        <v>91</v>
      </c>
      <c r="V112" t="s">
        <v>79</v>
      </c>
      <c r="W112" t="s">
        <v>107</v>
      </c>
      <c r="X112" s="4" t="s">
        <v>108</v>
      </c>
      <c r="Y112" t="s">
        <v>94</v>
      </c>
      <c r="Z112" s="4" t="s">
        <v>91</v>
      </c>
      <c r="AA112" t="s">
        <v>91</v>
      </c>
      <c r="AB112" s="4" t="s">
        <v>91</v>
      </c>
      <c r="AC112" t="s">
        <v>109</v>
      </c>
      <c r="AD112" t="s">
        <v>96</v>
      </c>
      <c r="AE112" s="4" t="s">
        <v>91</v>
      </c>
      <c r="AF112" t="s">
        <v>91</v>
      </c>
      <c r="AG112" s="4" t="s">
        <v>91</v>
      </c>
      <c r="AH112" t="s">
        <v>91</v>
      </c>
      <c r="AI112" s="4" t="s">
        <v>91</v>
      </c>
      <c r="AJ112" s="4" t="s">
        <v>91</v>
      </c>
      <c r="AK112" t="s">
        <v>91</v>
      </c>
      <c r="AL112" t="s">
        <v>79</v>
      </c>
      <c r="AM112" t="s">
        <v>91</v>
      </c>
      <c r="AN112" t="s">
        <v>91</v>
      </c>
      <c r="AO112" s="3" t="s">
        <v>91</v>
      </c>
      <c r="AP112" s="3" t="s">
        <v>91</v>
      </c>
      <c r="AQ112" t="s">
        <v>97</v>
      </c>
      <c r="AR112" t="s">
        <v>98</v>
      </c>
      <c r="AS112" t="s">
        <v>79</v>
      </c>
      <c r="AT112" t="s">
        <v>99</v>
      </c>
      <c r="AU112" t="s">
        <v>79</v>
      </c>
      <c r="AV112" t="s">
        <v>79</v>
      </c>
      <c r="AW112" t="s">
        <v>79</v>
      </c>
      <c r="AX112" t="s">
        <v>79</v>
      </c>
      <c r="AY112" t="s">
        <v>79</v>
      </c>
      <c r="AZ112" t="s">
        <v>91</v>
      </c>
      <c r="BA112" t="s">
        <v>110</v>
      </c>
    </row>
    <row r="113" spans="1:53">
      <c r="A113" t="s">
        <v>638</v>
      </c>
      <c r="B113" t="s">
        <v>79</v>
      </c>
      <c r="C113" t="s">
        <v>639</v>
      </c>
      <c r="D113" t="s">
        <v>640</v>
      </c>
      <c r="E113" t="s">
        <v>641</v>
      </c>
      <c r="F113" t="s">
        <v>642</v>
      </c>
      <c r="G113" t="s">
        <v>14</v>
      </c>
      <c r="H113" t="s">
        <v>84</v>
      </c>
      <c r="I113" s="1" t="s">
        <v>4</v>
      </c>
      <c r="J113" s="5">
        <v>19.9</v>
      </c>
      <c r="K113" t="s">
        <v>85</v>
      </c>
      <c r="L113" s="2" t="s">
        <v>234</v>
      </c>
      <c r="M113" t="s">
        <v>79</v>
      </c>
      <c r="N113" t="s">
        <v>91</v>
      </c>
      <c r="O113" s="3" t="s">
        <v>91</v>
      </c>
      <c r="P113" t="s">
        <v>79</v>
      </c>
      <c r="Q113" s="3" t="s">
        <v>91</v>
      </c>
      <c r="R113" t="s">
        <v>79</v>
      </c>
      <c r="S113" t="s">
        <v>91</v>
      </c>
      <c r="T113" t="s">
        <v>79</v>
      </c>
      <c r="U113" t="s">
        <v>91</v>
      </c>
      <c r="V113" t="s">
        <v>79</v>
      </c>
      <c r="W113" t="s">
        <v>235</v>
      </c>
      <c r="X113" s="4" t="s">
        <v>236</v>
      </c>
      <c r="Y113" t="s">
        <v>94</v>
      </c>
      <c r="Z113" s="4" t="s">
        <v>91</v>
      </c>
      <c r="AA113" t="s">
        <v>91</v>
      </c>
      <c r="AB113" s="4" t="s">
        <v>91</v>
      </c>
      <c r="AC113" t="s">
        <v>237</v>
      </c>
      <c r="AD113" t="s">
        <v>96</v>
      </c>
      <c r="AE113" s="4" t="s">
        <v>91</v>
      </c>
      <c r="AF113" t="s">
        <v>91</v>
      </c>
      <c r="AG113" s="4" t="s">
        <v>91</v>
      </c>
      <c r="AH113" t="s">
        <v>91</v>
      </c>
      <c r="AI113" s="4" t="s">
        <v>91</v>
      </c>
      <c r="AJ113" s="4" t="s">
        <v>91</v>
      </c>
      <c r="AK113" t="s">
        <v>91</v>
      </c>
      <c r="AL113" t="s">
        <v>79</v>
      </c>
      <c r="AM113" t="s">
        <v>91</v>
      </c>
      <c r="AN113" t="s">
        <v>91</v>
      </c>
      <c r="AO113" s="3" t="s">
        <v>91</v>
      </c>
      <c r="AP113" s="3" t="s">
        <v>91</v>
      </c>
      <c r="AQ113" t="s">
        <v>97</v>
      </c>
      <c r="AR113" t="s">
        <v>98</v>
      </c>
      <c r="AS113" t="s">
        <v>79</v>
      </c>
      <c r="AT113" t="s">
        <v>99</v>
      </c>
      <c r="AU113" t="s">
        <v>79</v>
      </c>
      <c r="AV113" t="s">
        <v>79</v>
      </c>
      <c r="AW113" t="s">
        <v>79</v>
      </c>
      <c r="AX113" t="s">
        <v>79</v>
      </c>
      <c r="AY113" t="s">
        <v>79</v>
      </c>
      <c r="AZ113" t="s">
        <v>91</v>
      </c>
      <c r="BA113" t="s">
        <v>100</v>
      </c>
    </row>
    <row r="114" spans="1:53">
      <c r="A114" t="s">
        <v>643</v>
      </c>
      <c r="B114" t="s">
        <v>79</v>
      </c>
      <c r="C114" t="s">
        <v>644</v>
      </c>
      <c r="D114" t="s">
        <v>645</v>
      </c>
      <c r="E114" t="s">
        <v>646</v>
      </c>
      <c r="F114" t="s">
        <v>195</v>
      </c>
      <c r="G114" t="s">
        <v>9</v>
      </c>
      <c r="H114" t="s">
        <v>84</v>
      </c>
      <c r="I114" s="1" t="s">
        <v>4</v>
      </c>
      <c r="J114" s="5">
        <v>39.9</v>
      </c>
      <c r="K114" t="s">
        <v>85</v>
      </c>
      <c r="L114" s="2" t="s">
        <v>183</v>
      </c>
      <c r="M114" t="s">
        <v>79</v>
      </c>
      <c r="N114" t="s">
        <v>91</v>
      </c>
      <c r="O114" s="3" t="s">
        <v>91</v>
      </c>
      <c r="P114" t="s">
        <v>79</v>
      </c>
      <c r="Q114" s="3" t="s">
        <v>91</v>
      </c>
      <c r="R114" t="s">
        <v>79</v>
      </c>
      <c r="S114" t="s">
        <v>91</v>
      </c>
      <c r="T114" t="s">
        <v>79</v>
      </c>
      <c r="U114" t="s">
        <v>91</v>
      </c>
      <c r="V114" t="s">
        <v>79</v>
      </c>
      <c r="W114" t="s">
        <v>184</v>
      </c>
      <c r="X114" s="4" t="s">
        <v>185</v>
      </c>
      <c r="Y114" t="s">
        <v>94</v>
      </c>
      <c r="Z114" s="4" t="s">
        <v>91</v>
      </c>
      <c r="AA114" t="s">
        <v>91</v>
      </c>
      <c r="AB114" s="4" t="s">
        <v>91</v>
      </c>
      <c r="AC114" t="s">
        <v>186</v>
      </c>
      <c r="AD114" t="s">
        <v>96</v>
      </c>
      <c r="AE114" s="4" t="s">
        <v>91</v>
      </c>
      <c r="AF114" t="s">
        <v>91</v>
      </c>
      <c r="AG114" s="4" t="s">
        <v>91</v>
      </c>
      <c r="AH114" t="s">
        <v>91</v>
      </c>
      <c r="AI114" s="4" t="s">
        <v>91</v>
      </c>
      <c r="AJ114" s="4" t="s">
        <v>91</v>
      </c>
      <c r="AK114" t="s">
        <v>91</v>
      </c>
      <c r="AL114" t="s">
        <v>79</v>
      </c>
      <c r="AM114" t="s">
        <v>91</v>
      </c>
      <c r="AN114" t="s">
        <v>91</v>
      </c>
      <c r="AO114" s="3" t="s">
        <v>91</v>
      </c>
      <c r="AP114" s="3" t="s">
        <v>91</v>
      </c>
      <c r="AQ114" t="s">
        <v>97</v>
      </c>
      <c r="AR114" t="s">
        <v>98</v>
      </c>
      <c r="AS114" t="s">
        <v>79</v>
      </c>
      <c r="AT114" t="s">
        <v>99</v>
      </c>
      <c r="AU114" t="s">
        <v>79</v>
      </c>
      <c r="AV114" t="s">
        <v>79</v>
      </c>
      <c r="AW114" t="s">
        <v>79</v>
      </c>
      <c r="AX114" t="s">
        <v>79</v>
      </c>
      <c r="AY114" t="s">
        <v>79</v>
      </c>
      <c r="AZ114" t="s">
        <v>91</v>
      </c>
      <c r="BA114" t="s">
        <v>110</v>
      </c>
    </row>
    <row r="115" spans="1:53">
      <c r="A115" t="s">
        <v>647</v>
      </c>
      <c r="B115" t="s">
        <v>79</v>
      </c>
      <c r="C115" t="s">
        <v>648</v>
      </c>
      <c r="D115" t="s">
        <v>649</v>
      </c>
      <c r="E115" t="s">
        <v>650</v>
      </c>
      <c r="F115" t="s">
        <v>105</v>
      </c>
      <c r="G115" t="s">
        <v>13</v>
      </c>
      <c r="H115" t="s">
        <v>84</v>
      </c>
      <c r="I115" s="1" t="s">
        <v>4</v>
      </c>
      <c r="J115" s="5">
        <v>26.8</v>
      </c>
      <c r="K115" t="s">
        <v>85</v>
      </c>
      <c r="L115" s="2" t="s">
        <v>651</v>
      </c>
      <c r="M115" t="s">
        <v>79</v>
      </c>
      <c r="N115" t="s">
        <v>91</v>
      </c>
      <c r="O115" s="3" t="s">
        <v>91</v>
      </c>
      <c r="P115" t="s">
        <v>79</v>
      </c>
      <c r="Q115" s="3" t="s">
        <v>91</v>
      </c>
      <c r="R115" t="s">
        <v>79</v>
      </c>
      <c r="S115" t="s">
        <v>91</v>
      </c>
      <c r="T115" t="s">
        <v>79</v>
      </c>
      <c r="U115" t="s">
        <v>91</v>
      </c>
      <c r="V115" t="s">
        <v>79</v>
      </c>
      <c r="W115" t="s">
        <v>652</v>
      </c>
      <c r="X115" s="4" t="s">
        <v>138</v>
      </c>
      <c r="Y115" t="s">
        <v>94</v>
      </c>
      <c r="Z115" s="4" t="s">
        <v>91</v>
      </c>
      <c r="AA115" t="s">
        <v>91</v>
      </c>
      <c r="AB115" s="4" t="s">
        <v>91</v>
      </c>
      <c r="AC115" t="s">
        <v>139</v>
      </c>
      <c r="AD115" t="s">
        <v>96</v>
      </c>
      <c r="AE115" s="4" t="s">
        <v>91</v>
      </c>
      <c r="AF115" t="s">
        <v>91</v>
      </c>
      <c r="AG115" s="4" t="s">
        <v>91</v>
      </c>
      <c r="AH115" t="s">
        <v>91</v>
      </c>
      <c r="AI115" s="4" t="s">
        <v>91</v>
      </c>
      <c r="AJ115" s="4" t="s">
        <v>91</v>
      </c>
      <c r="AK115" t="s">
        <v>91</v>
      </c>
      <c r="AL115" t="s">
        <v>79</v>
      </c>
      <c r="AM115" t="s">
        <v>91</v>
      </c>
      <c r="AN115" t="s">
        <v>91</v>
      </c>
      <c r="AO115" s="3" t="s">
        <v>91</v>
      </c>
      <c r="AP115" s="3" t="s">
        <v>91</v>
      </c>
      <c r="AQ115" t="s">
        <v>97</v>
      </c>
      <c r="AR115" t="s">
        <v>98</v>
      </c>
      <c r="AS115" t="s">
        <v>79</v>
      </c>
      <c r="AT115" t="s">
        <v>99</v>
      </c>
      <c r="AU115" t="s">
        <v>79</v>
      </c>
      <c r="AV115" t="s">
        <v>79</v>
      </c>
      <c r="AW115" t="s">
        <v>79</v>
      </c>
      <c r="AX115" t="s">
        <v>79</v>
      </c>
      <c r="AY115" t="s">
        <v>79</v>
      </c>
      <c r="AZ115" t="s">
        <v>91</v>
      </c>
      <c r="BA115" t="s">
        <v>110</v>
      </c>
    </row>
    <row r="116" spans="1:53">
      <c r="A116" t="s">
        <v>653</v>
      </c>
      <c r="B116" t="s">
        <v>79</v>
      </c>
      <c r="C116" t="s">
        <v>654</v>
      </c>
      <c r="D116" t="s">
        <v>655</v>
      </c>
      <c r="E116" t="s">
        <v>656</v>
      </c>
      <c r="F116" t="s">
        <v>123</v>
      </c>
      <c r="G116" t="s">
        <v>5</v>
      </c>
      <c r="H116" t="s">
        <v>84</v>
      </c>
      <c r="I116" s="1" t="s">
        <v>4</v>
      </c>
      <c r="J116" s="5">
        <v>6.9</v>
      </c>
      <c r="K116" t="s">
        <v>85</v>
      </c>
      <c r="L116" s="2" t="s">
        <v>150</v>
      </c>
      <c r="M116" t="s">
        <v>87</v>
      </c>
      <c r="N116" t="s">
        <v>88</v>
      </c>
      <c r="O116" s="3" t="s">
        <v>135</v>
      </c>
      <c r="P116" t="s">
        <v>136</v>
      </c>
      <c r="Q116" s="3" t="s">
        <v>91</v>
      </c>
      <c r="R116" t="s">
        <v>79</v>
      </c>
      <c r="S116" t="s">
        <v>91</v>
      </c>
      <c r="T116" t="s">
        <v>79</v>
      </c>
      <c r="U116" t="s">
        <v>91</v>
      </c>
      <c r="V116" t="s">
        <v>79</v>
      </c>
      <c r="W116" t="s">
        <v>151</v>
      </c>
      <c r="X116" s="4" t="s">
        <v>152</v>
      </c>
      <c r="Y116" t="s">
        <v>94</v>
      </c>
      <c r="Z116" s="4" t="s">
        <v>91</v>
      </c>
      <c r="AA116" t="s">
        <v>91</v>
      </c>
      <c r="AB116" s="4" t="s">
        <v>91</v>
      </c>
      <c r="AC116" t="s">
        <v>153</v>
      </c>
      <c r="AD116" t="s">
        <v>96</v>
      </c>
      <c r="AE116" s="4" t="s">
        <v>91</v>
      </c>
      <c r="AF116" t="s">
        <v>91</v>
      </c>
      <c r="AG116" s="4" t="s">
        <v>91</v>
      </c>
      <c r="AH116" t="s">
        <v>91</v>
      </c>
      <c r="AI116" s="4" t="s">
        <v>91</v>
      </c>
      <c r="AJ116" s="4" t="s">
        <v>91</v>
      </c>
      <c r="AK116" t="s">
        <v>91</v>
      </c>
      <c r="AL116" t="s">
        <v>79</v>
      </c>
      <c r="AM116" t="s">
        <v>91</v>
      </c>
      <c r="AN116" t="s">
        <v>91</v>
      </c>
      <c r="AO116" s="3" t="s">
        <v>91</v>
      </c>
      <c r="AP116" s="3" t="s">
        <v>91</v>
      </c>
      <c r="AQ116" t="s">
        <v>97</v>
      </c>
      <c r="AR116" t="s">
        <v>98</v>
      </c>
      <c r="AS116" t="s">
        <v>79</v>
      </c>
      <c r="AT116" t="s">
        <v>99</v>
      </c>
      <c r="AU116" t="s">
        <v>79</v>
      </c>
      <c r="AV116" t="s">
        <v>79</v>
      </c>
      <c r="AW116" t="s">
        <v>79</v>
      </c>
      <c r="AX116" t="s">
        <v>79</v>
      </c>
      <c r="AY116" t="s">
        <v>79</v>
      </c>
      <c r="AZ116" t="s">
        <v>91</v>
      </c>
      <c r="BA116" t="s">
        <v>100</v>
      </c>
    </row>
    <row r="117" spans="1:53">
      <c r="A117" t="s">
        <v>657</v>
      </c>
      <c r="B117" t="s">
        <v>79</v>
      </c>
      <c r="C117" t="s">
        <v>658</v>
      </c>
      <c r="D117" t="s">
        <v>659</v>
      </c>
      <c r="E117" t="s">
        <v>660</v>
      </c>
      <c r="F117" t="s">
        <v>83</v>
      </c>
      <c r="G117" t="s">
        <v>16</v>
      </c>
      <c r="H117" t="s">
        <v>84</v>
      </c>
      <c r="I117" s="1" t="s">
        <v>4</v>
      </c>
      <c r="J117" s="5">
        <v>35.9</v>
      </c>
      <c r="K117" t="s">
        <v>85</v>
      </c>
      <c r="L117" s="2" t="s">
        <v>115</v>
      </c>
      <c r="M117" t="s">
        <v>79</v>
      </c>
      <c r="N117" t="s">
        <v>91</v>
      </c>
      <c r="O117" s="3" t="s">
        <v>91</v>
      </c>
      <c r="P117" t="s">
        <v>79</v>
      </c>
      <c r="Q117" s="3" t="s">
        <v>91</v>
      </c>
      <c r="R117" t="s">
        <v>79</v>
      </c>
      <c r="S117" t="s">
        <v>91</v>
      </c>
      <c r="T117" t="s">
        <v>79</v>
      </c>
      <c r="U117" t="s">
        <v>91</v>
      </c>
      <c r="V117" t="s">
        <v>79</v>
      </c>
      <c r="W117" t="s">
        <v>116</v>
      </c>
      <c r="X117" s="4" t="s">
        <v>117</v>
      </c>
      <c r="Y117" t="s">
        <v>94</v>
      </c>
      <c r="Z117" s="4" t="s">
        <v>91</v>
      </c>
      <c r="AA117" t="s">
        <v>91</v>
      </c>
      <c r="AB117" s="4" t="s">
        <v>91</v>
      </c>
      <c r="AC117" t="s">
        <v>118</v>
      </c>
      <c r="AD117" t="s">
        <v>96</v>
      </c>
      <c r="AE117" s="4" t="s">
        <v>91</v>
      </c>
      <c r="AF117" t="s">
        <v>91</v>
      </c>
      <c r="AG117" s="4" t="s">
        <v>91</v>
      </c>
      <c r="AH117" t="s">
        <v>91</v>
      </c>
      <c r="AI117" s="4" t="s">
        <v>91</v>
      </c>
      <c r="AJ117" s="4" t="s">
        <v>91</v>
      </c>
      <c r="AK117" t="s">
        <v>91</v>
      </c>
      <c r="AL117" t="s">
        <v>79</v>
      </c>
      <c r="AM117" t="s">
        <v>91</v>
      </c>
      <c r="AN117" t="s">
        <v>91</v>
      </c>
      <c r="AO117" s="3" t="s">
        <v>91</v>
      </c>
      <c r="AP117" s="3" t="s">
        <v>91</v>
      </c>
      <c r="AQ117" t="s">
        <v>97</v>
      </c>
      <c r="AR117" t="s">
        <v>98</v>
      </c>
      <c r="AS117" t="s">
        <v>79</v>
      </c>
      <c r="AT117" t="s">
        <v>99</v>
      </c>
      <c r="AU117" t="s">
        <v>79</v>
      </c>
      <c r="AV117" t="s">
        <v>79</v>
      </c>
      <c r="AW117" t="s">
        <v>79</v>
      </c>
      <c r="AX117" t="s">
        <v>79</v>
      </c>
      <c r="AY117" t="s">
        <v>79</v>
      </c>
      <c r="AZ117" t="s">
        <v>91</v>
      </c>
      <c r="BA117" t="s">
        <v>110</v>
      </c>
    </row>
    <row r="118" spans="1:53">
      <c r="A118" t="s">
        <v>661</v>
      </c>
      <c r="B118" t="s">
        <v>79</v>
      </c>
      <c r="C118" t="s">
        <v>662</v>
      </c>
      <c r="D118" t="s">
        <v>663</v>
      </c>
      <c r="E118" t="s">
        <v>664</v>
      </c>
      <c r="F118" t="s">
        <v>182</v>
      </c>
      <c r="G118" t="s">
        <v>22</v>
      </c>
      <c r="H118" t="s">
        <v>84</v>
      </c>
      <c r="I118" s="1" t="s">
        <v>4</v>
      </c>
      <c r="J118" s="5">
        <v>39.9</v>
      </c>
      <c r="K118" t="s">
        <v>85</v>
      </c>
      <c r="L118" s="2" t="s">
        <v>183</v>
      </c>
      <c r="M118" t="s">
        <v>79</v>
      </c>
      <c r="N118" t="s">
        <v>91</v>
      </c>
      <c r="O118" s="3" t="s">
        <v>91</v>
      </c>
      <c r="P118" t="s">
        <v>79</v>
      </c>
      <c r="Q118" s="3" t="s">
        <v>91</v>
      </c>
      <c r="R118" t="s">
        <v>79</v>
      </c>
      <c r="S118" t="s">
        <v>91</v>
      </c>
      <c r="T118" t="s">
        <v>79</v>
      </c>
      <c r="U118" t="s">
        <v>91</v>
      </c>
      <c r="V118" t="s">
        <v>79</v>
      </c>
      <c r="W118" t="s">
        <v>184</v>
      </c>
      <c r="X118" s="4" t="s">
        <v>185</v>
      </c>
      <c r="Y118" t="s">
        <v>94</v>
      </c>
      <c r="Z118" s="4" t="s">
        <v>91</v>
      </c>
      <c r="AA118" t="s">
        <v>91</v>
      </c>
      <c r="AB118" s="4" t="s">
        <v>91</v>
      </c>
      <c r="AC118" t="s">
        <v>186</v>
      </c>
      <c r="AD118" t="s">
        <v>96</v>
      </c>
      <c r="AE118" s="4" t="s">
        <v>91</v>
      </c>
      <c r="AF118" t="s">
        <v>91</v>
      </c>
      <c r="AG118" s="4" t="s">
        <v>91</v>
      </c>
      <c r="AH118" t="s">
        <v>91</v>
      </c>
      <c r="AI118" s="4" t="s">
        <v>91</v>
      </c>
      <c r="AJ118" s="4" t="s">
        <v>91</v>
      </c>
      <c r="AK118" t="s">
        <v>91</v>
      </c>
      <c r="AL118" t="s">
        <v>79</v>
      </c>
      <c r="AM118" t="s">
        <v>91</v>
      </c>
      <c r="AN118" t="s">
        <v>91</v>
      </c>
      <c r="AO118" s="3" t="s">
        <v>91</v>
      </c>
      <c r="AP118" s="3" t="s">
        <v>91</v>
      </c>
      <c r="AQ118" t="s">
        <v>97</v>
      </c>
      <c r="AR118" t="s">
        <v>98</v>
      </c>
      <c r="AS118" t="s">
        <v>79</v>
      </c>
      <c r="AT118" t="s">
        <v>99</v>
      </c>
      <c r="AU118" t="s">
        <v>79</v>
      </c>
      <c r="AV118" t="s">
        <v>79</v>
      </c>
      <c r="AW118" t="s">
        <v>79</v>
      </c>
      <c r="AX118" t="s">
        <v>79</v>
      </c>
      <c r="AY118" t="s">
        <v>79</v>
      </c>
      <c r="AZ118" t="s">
        <v>91</v>
      </c>
      <c r="BA118" t="s">
        <v>110</v>
      </c>
    </row>
    <row r="119" spans="1:53">
      <c r="A119" t="s">
        <v>665</v>
      </c>
      <c r="B119" t="s">
        <v>79</v>
      </c>
      <c r="C119" t="s">
        <v>666</v>
      </c>
      <c r="D119" t="s">
        <v>667</v>
      </c>
      <c r="E119" t="s">
        <v>668</v>
      </c>
      <c r="F119" t="s">
        <v>83</v>
      </c>
      <c r="G119" t="s">
        <v>16</v>
      </c>
      <c r="H119" t="s">
        <v>84</v>
      </c>
      <c r="I119" s="1" t="s">
        <v>4</v>
      </c>
      <c r="J119" s="5">
        <v>35.9</v>
      </c>
      <c r="K119" t="s">
        <v>85</v>
      </c>
      <c r="L119" s="2" t="s">
        <v>115</v>
      </c>
      <c r="M119" t="s">
        <v>79</v>
      </c>
      <c r="N119" t="s">
        <v>91</v>
      </c>
      <c r="O119" s="3" t="s">
        <v>91</v>
      </c>
      <c r="P119" t="s">
        <v>79</v>
      </c>
      <c r="Q119" s="3" t="s">
        <v>91</v>
      </c>
      <c r="R119" t="s">
        <v>79</v>
      </c>
      <c r="S119" t="s">
        <v>91</v>
      </c>
      <c r="T119" t="s">
        <v>79</v>
      </c>
      <c r="U119" t="s">
        <v>91</v>
      </c>
      <c r="V119" t="s">
        <v>79</v>
      </c>
      <c r="W119" t="s">
        <v>116</v>
      </c>
      <c r="X119" s="4" t="s">
        <v>117</v>
      </c>
      <c r="Y119" t="s">
        <v>94</v>
      </c>
      <c r="Z119" s="4" t="s">
        <v>91</v>
      </c>
      <c r="AA119" t="s">
        <v>91</v>
      </c>
      <c r="AB119" s="4" t="s">
        <v>91</v>
      </c>
      <c r="AC119" t="s">
        <v>118</v>
      </c>
      <c r="AD119" t="s">
        <v>96</v>
      </c>
      <c r="AE119" s="4" t="s">
        <v>91</v>
      </c>
      <c r="AF119" t="s">
        <v>91</v>
      </c>
      <c r="AG119" s="4" t="s">
        <v>91</v>
      </c>
      <c r="AH119" t="s">
        <v>91</v>
      </c>
      <c r="AI119" s="4" t="s">
        <v>91</v>
      </c>
      <c r="AJ119" s="4" t="s">
        <v>91</v>
      </c>
      <c r="AK119" t="s">
        <v>91</v>
      </c>
      <c r="AL119" t="s">
        <v>79</v>
      </c>
      <c r="AM119" t="s">
        <v>91</v>
      </c>
      <c r="AN119" t="s">
        <v>91</v>
      </c>
      <c r="AO119" s="3" t="s">
        <v>91</v>
      </c>
      <c r="AP119" s="3" t="s">
        <v>91</v>
      </c>
      <c r="AQ119" t="s">
        <v>97</v>
      </c>
      <c r="AR119" t="s">
        <v>98</v>
      </c>
      <c r="AS119" t="s">
        <v>79</v>
      </c>
      <c r="AT119" t="s">
        <v>99</v>
      </c>
      <c r="AU119" t="s">
        <v>79</v>
      </c>
      <c r="AV119" t="s">
        <v>79</v>
      </c>
      <c r="AW119" t="s">
        <v>79</v>
      </c>
      <c r="AX119" t="s">
        <v>79</v>
      </c>
      <c r="AY119" t="s">
        <v>79</v>
      </c>
      <c r="AZ119" t="s">
        <v>91</v>
      </c>
      <c r="BA119" t="s">
        <v>110</v>
      </c>
    </row>
    <row r="120" spans="1:53">
      <c r="A120" t="s">
        <v>669</v>
      </c>
      <c r="B120" t="s">
        <v>79</v>
      </c>
      <c r="C120" t="s">
        <v>670</v>
      </c>
      <c r="D120" t="s">
        <v>671</v>
      </c>
      <c r="E120" t="s">
        <v>672</v>
      </c>
      <c r="F120" t="s">
        <v>159</v>
      </c>
      <c r="G120" t="s">
        <v>15</v>
      </c>
      <c r="H120" t="s">
        <v>84</v>
      </c>
      <c r="I120" s="1" t="s">
        <v>4</v>
      </c>
      <c r="J120" s="5">
        <v>32.9</v>
      </c>
      <c r="K120" t="s">
        <v>85</v>
      </c>
      <c r="L120" s="2" t="s">
        <v>389</v>
      </c>
      <c r="M120" t="s">
        <v>87</v>
      </c>
      <c r="N120" t="s">
        <v>88</v>
      </c>
      <c r="O120" s="3" t="s">
        <v>303</v>
      </c>
      <c r="P120" t="s">
        <v>673</v>
      </c>
      <c r="Q120" s="3" t="s">
        <v>91</v>
      </c>
      <c r="R120" t="s">
        <v>79</v>
      </c>
      <c r="S120" t="s">
        <v>91</v>
      </c>
      <c r="T120" t="s">
        <v>79</v>
      </c>
      <c r="U120" t="s">
        <v>91</v>
      </c>
      <c r="V120" t="s">
        <v>79</v>
      </c>
      <c r="W120" t="s">
        <v>392</v>
      </c>
      <c r="X120" s="4" t="s">
        <v>393</v>
      </c>
      <c r="Y120" t="s">
        <v>94</v>
      </c>
      <c r="Z120" s="4" t="s">
        <v>91</v>
      </c>
      <c r="AA120" t="s">
        <v>91</v>
      </c>
      <c r="AB120" s="4" t="s">
        <v>91</v>
      </c>
      <c r="AC120" t="s">
        <v>208</v>
      </c>
      <c r="AD120" t="s">
        <v>96</v>
      </c>
      <c r="AE120" s="4" t="s">
        <v>91</v>
      </c>
      <c r="AF120" t="s">
        <v>91</v>
      </c>
      <c r="AG120" s="4" t="s">
        <v>91</v>
      </c>
      <c r="AH120" t="s">
        <v>91</v>
      </c>
      <c r="AI120" s="4" t="s">
        <v>91</v>
      </c>
      <c r="AJ120" s="4" t="s">
        <v>91</v>
      </c>
      <c r="AK120" t="s">
        <v>91</v>
      </c>
      <c r="AL120" t="s">
        <v>79</v>
      </c>
      <c r="AM120" t="s">
        <v>91</v>
      </c>
      <c r="AN120" t="s">
        <v>91</v>
      </c>
      <c r="AO120" s="3" t="s">
        <v>91</v>
      </c>
      <c r="AP120" s="3" t="s">
        <v>91</v>
      </c>
      <c r="AQ120" t="s">
        <v>97</v>
      </c>
      <c r="AR120" t="s">
        <v>98</v>
      </c>
      <c r="AS120" t="s">
        <v>79</v>
      </c>
      <c r="AT120" t="s">
        <v>99</v>
      </c>
      <c r="AU120" t="s">
        <v>79</v>
      </c>
      <c r="AV120" t="s">
        <v>79</v>
      </c>
      <c r="AW120" t="s">
        <v>79</v>
      </c>
      <c r="AX120" t="s">
        <v>79</v>
      </c>
      <c r="AY120" t="s">
        <v>79</v>
      </c>
      <c r="AZ120" t="s">
        <v>91</v>
      </c>
      <c r="BA120" t="s">
        <v>110</v>
      </c>
    </row>
    <row r="121" spans="1:53">
      <c r="A121" t="s">
        <v>674</v>
      </c>
      <c r="B121" t="s">
        <v>79</v>
      </c>
      <c r="C121" t="s">
        <v>675</v>
      </c>
      <c r="D121" t="s">
        <v>667</v>
      </c>
      <c r="E121" t="s">
        <v>676</v>
      </c>
      <c r="F121" t="s">
        <v>221</v>
      </c>
      <c r="G121" t="s">
        <v>19</v>
      </c>
      <c r="H121" t="s">
        <v>84</v>
      </c>
      <c r="I121" s="1" t="s">
        <v>4</v>
      </c>
      <c r="J121" s="5">
        <v>19.9</v>
      </c>
      <c r="K121" t="s">
        <v>85</v>
      </c>
      <c r="L121" s="2" t="s">
        <v>234</v>
      </c>
      <c r="M121" t="s">
        <v>79</v>
      </c>
      <c r="N121" t="s">
        <v>91</v>
      </c>
      <c r="O121" s="3" t="s">
        <v>91</v>
      </c>
      <c r="P121" t="s">
        <v>79</v>
      </c>
      <c r="Q121" s="3" t="s">
        <v>91</v>
      </c>
      <c r="R121" t="s">
        <v>79</v>
      </c>
      <c r="S121" t="s">
        <v>91</v>
      </c>
      <c r="T121" t="s">
        <v>79</v>
      </c>
      <c r="U121" t="s">
        <v>91</v>
      </c>
      <c r="V121" t="s">
        <v>79</v>
      </c>
      <c r="W121" t="s">
        <v>235</v>
      </c>
      <c r="X121" s="4" t="s">
        <v>236</v>
      </c>
      <c r="Y121" t="s">
        <v>94</v>
      </c>
      <c r="Z121" s="4" t="s">
        <v>91</v>
      </c>
      <c r="AA121" t="s">
        <v>91</v>
      </c>
      <c r="AB121" s="4" t="s">
        <v>91</v>
      </c>
      <c r="AC121" t="s">
        <v>237</v>
      </c>
      <c r="AD121" t="s">
        <v>96</v>
      </c>
      <c r="AE121" s="4" t="s">
        <v>91</v>
      </c>
      <c r="AF121" t="s">
        <v>91</v>
      </c>
      <c r="AG121" s="4" t="s">
        <v>91</v>
      </c>
      <c r="AH121" t="s">
        <v>91</v>
      </c>
      <c r="AI121" s="4" t="s">
        <v>91</v>
      </c>
      <c r="AJ121" s="4" t="s">
        <v>91</v>
      </c>
      <c r="AK121" t="s">
        <v>91</v>
      </c>
      <c r="AL121" t="s">
        <v>79</v>
      </c>
      <c r="AM121" t="s">
        <v>91</v>
      </c>
      <c r="AN121" t="s">
        <v>91</v>
      </c>
      <c r="AO121" s="3" t="s">
        <v>91</v>
      </c>
      <c r="AP121" s="3" t="s">
        <v>91</v>
      </c>
      <c r="AQ121" t="s">
        <v>97</v>
      </c>
      <c r="AR121" t="s">
        <v>98</v>
      </c>
      <c r="AS121" t="s">
        <v>79</v>
      </c>
      <c r="AT121" t="s">
        <v>99</v>
      </c>
      <c r="AU121" t="s">
        <v>79</v>
      </c>
      <c r="AV121" t="s">
        <v>79</v>
      </c>
      <c r="AW121" t="s">
        <v>79</v>
      </c>
      <c r="AX121" t="s">
        <v>79</v>
      </c>
      <c r="AY121" t="s">
        <v>79</v>
      </c>
      <c r="AZ121" t="s">
        <v>91</v>
      </c>
      <c r="BA121" t="s">
        <v>110</v>
      </c>
    </row>
    <row r="122" spans="1:53">
      <c r="A122" t="s">
        <v>677</v>
      </c>
      <c r="B122" t="s">
        <v>79</v>
      </c>
      <c r="C122" t="s">
        <v>678</v>
      </c>
      <c r="D122" t="s">
        <v>679</v>
      </c>
      <c r="E122" t="s">
        <v>680</v>
      </c>
      <c r="F122" t="s">
        <v>159</v>
      </c>
      <c r="G122" t="s">
        <v>15</v>
      </c>
      <c r="H122" t="s">
        <v>84</v>
      </c>
      <c r="I122" s="1" t="s">
        <v>4</v>
      </c>
      <c r="J122" s="5">
        <v>32.9</v>
      </c>
      <c r="K122" t="s">
        <v>85</v>
      </c>
      <c r="L122" s="2" t="s">
        <v>389</v>
      </c>
      <c r="M122" t="s">
        <v>87</v>
      </c>
      <c r="N122" t="s">
        <v>88</v>
      </c>
      <c r="O122" s="3" t="s">
        <v>497</v>
      </c>
      <c r="P122" t="s">
        <v>498</v>
      </c>
      <c r="Q122" s="3" t="s">
        <v>91</v>
      </c>
      <c r="R122" t="s">
        <v>79</v>
      </c>
      <c r="S122" t="s">
        <v>91</v>
      </c>
      <c r="T122" t="s">
        <v>79</v>
      </c>
      <c r="U122" t="s">
        <v>91</v>
      </c>
      <c r="V122" t="s">
        <v>79</v>
      </c>
      <c r="W122" t="s">
        <v>392</v>
      </c>
      <c r="X122" s="4" t="s">
        <v>393</v>
      </c>
      <c r="Y122" t="s">
        <v>94</v>
      </c>
      <c r="Z122" s="4" t="s">
        <v>91</v>
      </c>
      <c r="AA122" t="s">
        <v>91</v>
      </c>
      <c r="AB122" s="4" t="s">
        <v>91</v>
      </c>
      <c r="AC122" t="s">
        <v>208</v>
      </c>
      <c r="AD122" t="s">
        <v>96</v>
      </c>
      <c r="AE122" s="4" t="s">
        <v>91</v>
      </c>
      <c r="AF122" t="s">
        <v>91</v>
      </c>
      <c r="AG122" s="4" t="s">
        <v>91</v>
      </c>
      <c r="AH122" t="s">
        <v>91</v>
      </c>
      <c r="AI122" s="4" t="s">
        <v>91</v>
      </c>
      <c r="AJ122" s="4" t="s">
        <v>91</v>
      </c>
      <c r="AK122" t="s">
        <v>91</v>
      </c>
      <c r="AL122" t="s">
        <v>79</v>
      </c>
      <c r="AM122" t="s">
        <v>91</v>
      </c>
      <c r="AN122" t="s">
        <v>91</v>
      </c>
      <c r="AO122" s="3" t="s">
        <v>91</v>
      </c>
      <c r="AP122" s="3" t="s">
        <v>91</v>
      </c>
      <c r="AQ122" t="s">
        <v>97</v>
      </c>
      <c r="AR122" t="s">
        <v>98</v>
      </c>
      <c r="AS122" t="s">
        <v>79</v>
      </c>
      <c r="AT122" t="s">
        <v>99</v>
      </c>
      <c r="AU122" t="s">
        <v>79</v>
      </c>
      <c r="AV122" t="s">
        <v>79</v>
      </c>
      <c r="AW122" t="s">
        <v>79</v>
      </c>
      <c r="AX122" t="s">
        <v>79</v>
      </c>
      <c r="AY122" t="s">
        <v>79</v>
      </c>
      <c r="AZ122" t="s">
        <v>91</v>
      </c>
      <c r="BA122" t="s">
        <v>100</v>
      </c>
    </row>
    <row r="123" spans="1:53">
      <c r="A123" t="s">
        <v>681</v>
      </c>
      <c r="B123" t="s">
        <v>79</v>
      </c>
      <c r="C123" t="s">
        <v>682</v>
      </c>
      <c r="D123" t="s">
        <v>683</v>
      </c>
      <c r="E123" t="s">
        <v>684</v>
      </c>
      <c r="F123" t="s">
        <v>221</v>
      </c>
      <c r="G123" t="s">
        <v>19</v>
      </c>
      <c r="H123" t="s">
        <v>84</v>
      </c>
      <c r="I123" s="1" t="s">
        <v>4</v>
      </c>
      <c r="J123" s="5">
        <v>19.9</v>
      </c>
      <c r="K123" t="s">
        <v>85</v>
      </c>
      <c r="L123" s="2" t="s">
        <v>234</v>
      </c>
      <c r="M123" t="s">
        <v>79</v>
      </c>
      <c r="N123" t="s">
        <v>91</v>
      </c>
      <c r="O123" s="3" t="s">
        <v>91</v>
      </c>
      <c r="P123" t="s">
        <v>79</v>
      </c>
      <c r="Q123" s="3" t="s">
        <v>91</v>
      </c>
      <c r="R123" t="s">
        <v>79</v>
      </c>
      <c r="S123" t="s">
        <v>91</v>
      </c>
      <c r="T123" t="s">
        <v>79</v>
      </c>
      <c r="U123" t="s">
        <v>91</v>
      </c>
      <c r="V123" t="s">
        <v>79</v>
      </c>
      <c r="W123" t="s">
        <v>235</v>
      </c>
      <c r="X123" s="4" t="s">
        <v>236</v>
      </c>
      <c r="Y123" t="s">
        <v>94</v>
      </c>
      <c r="Z123" s="4" t="s">
        <v>91</v>
      </c>
      <c r="AA123" t="s">
        <v>91</v>
      </c>
      <c r="AB123" s="4" t="s">
        <v>91</v>
      </c>
      <c r="AC123" t="s">
        <v>237</v>
      </c>
      <c r="AD123" t="s">
        <v>96</v>
      </c>
      <c r="AE123" s="4" t="s">
        <v>91</v>
      </c>
      <c r="AF123" t="s">
        <v>91</v>
      </c>
      <c r="AG123" s="4" t="s">
        <v>91</v>
      </c>
      <c r="AH123" t="s">
        <v>91</v>
      </c>
      <c r="AI123" s="4" t="s">
        <v>91</v>
      </c>
      <c r="AJ123" s="4" t="s">
        <v>91</v>
      </c>
      <c r="AK123" t="s">
        <v>91</v>
      </c>
      <c r="AL123" t="s">
        <v>79</v>
      </c>
      <c r="AM123" t="s">
        <v>91</v>
      </c>
      <c r="AN123" t="s">
        <v>91</v>
      </c>
      <c r="AO123" s="3" t="s">
        <v>91</v>
      </c>
      <c r="AP123" s="3" t="s">
        <v>91</v>
      </c>
      <c r="AQ123" t="s">
        <v>97</v>
      </c>
      <c r="AR123" t="s">
        <v>98</v>
      </c>
      <c r="AS123" t="s">
        <v>79</v>
      </c>
      <c r="AT123" t="s">
        <v>99</v>
      </c>
      <c r="AU123" t="s">
        <v>79</v>
      </c>
      <c r="AV123" t="s">
        <v>79</v>
      </c>
      <c r="AW123" t="s">
        <v>79</v>
      </c>
      <c r="AX123" t="s">
        <v>79</v>
      </c>
      <c r="AY123" t="s">
        <v>79</v>
      </c>
      <c r="AZ123" t="s">
        <v>91</v>
      </c>
      <c r="BA123" t="s">
        <v>110</v>
      </c>
    </row>
    <row r="124" spans="1:53">
      <c r="A124" t="s">
        <v>685</v>
      </c>
      <c r="B124" t="s">
        <v>79</v>
      </c>
      <c r="C124" t="s">
        <v>686</v>
      </c>
      <c r="D124" t="s">
        <v>687</v>
      </c>
      <c r="E124" t="s">
        <v>688</v>
      </c>
      <c r="F124" t="s">
        <v>369</v>
      </c>
      <c r="G124" t="s">
        <v>8</v>
      </c>
      <c r="H124" t="s">
        <v>84</v>
      </c>
      <c r="I124" s="1" t="s">
        <v>4</v>
      </c>
      <c r="J124" s="5">
        <v>39.9</v>
      </c>
      <c r="K124" t="s">
        <v>85</v>
      </c>
      <c r="L124" s="2" t="s">
        <v>183</v>
      </c>
      <c r="M124" t="s">
        <v>79</v>
      </c>
      <c r="N124" t="s">
        <v>91</v>
      </c>
      <c r="O124" s="3" t="s">
        <v>689</v>
      </c>
      <c r="P124" t="s">
        <v>690</v>
      </c>
      <c r="Q124" s="3" t="s">
        <v>91</v>
      </c>
      <c r="R124" t="s">
        <v>79</v>
      </c>
      <c r="S124" t="s">
        <v>91</v>
      </c>
      <c r="T124" t="s">
        <v>79</v>
      </c>
      <c r="U124" t="s">
        <v>91</v>
      </c>
      <c r="V124" t="s">
        <v>79</v>
      </c>
      <c r="W124" t="s">
        <v>184</v>
      </c>
      <c r="X124" s="4" t="s">
        <v>185</v>
      </c>
      <c r="Y124" t="s">
        <v>94</v>
      </c>
      <c r="Z124" s="4" t="s">
        <v>91</v>
      </c>
      <c r="AA124" t="s">
        <v>91</v>
      </c>
      <c r="AB124" s="4" t="s">
        <v>91</v>
      </c>
      <c r="AC124" t="s">
        <v>186</v>
      </c>
      <c r="AD124" t="s">
        <v>96</v>
      </c>
      <c r="AE124" s="4" t="s">
        <v>91</v>
      </c>
      <c r="AF124" t="s">
        <v>91</v>
      </c>
      <c r="AG124" s="4" t="s">
        <v>91</v>
      </c>
      <c r="AH124" t="s">
        <v>91</v>
      </c>
      <c r="AI124" s="4" t="s">
        <v>91</v>
      </c>
      <c r="AJ124" s="4" t="s">
        <v>91</v>
      </c>
      <c r="AK124" t="s">
        <v>91</v>
      </c>
      <c r="AL124" t="s">
        <v>79</v>
      </c>
      <c r="AM124" t="s">
        <v>91</v>
      </c>
      <c r="AN124" t="s">
        <v>91</v>
      </c>
      <c r="AO124" s="3" t="s">
        <v>91</v>
      </c>
      <c r="AP124" s="3" t="s">
        <v>91</v>
      </c>
      <c r="AQ124" t="s">
        <v>97</v>
      </c>
      <c r="AR124" t="s">
        <v>98</v>
      </c>
      <c r="AS124" t="s">
        <v>79</v>
      </c>
      <c r="AT124" t="s">
        <v>99</v>
      </c>
      <c r="AU124" t="s">
        <v>79</v>
      </c>
      <c r="AV124" t="s">
        <v>79</v>
      </c>
      <c r="AW124" t="s">
        <v>79</v>
      </c>
      <c r="AX124" t="s">
        <v>79</v>
      </c>
      <c r="AY124" t="s">
        <v>79</v>
      </c>
      <c r="AZ124" t="s">
        <v>91</v>
      </c>
      <c r="BA124" t="s">
        <v>110</v>
      </c>
    </row>
    <row r="125" spans="1:53">
      <c r="A125" t="s">
        <v>691</v>
      </c>
      <c r="B125" t="s">
        <v>79</v>
      </c>
      <c r="C125" t="s">
        <v>692</v>
      </c>
      <c r="D125" t="s">
        <v>693</v>
      </c>
      <c r="E125" t="s">
        <v>694</v>
      </c>
      <c r="F125" t="s">
        <v>133</v>
      </c>
      <c r="G125" t="s">
        <v>11</v>
      </c>
      <c r="H125" t="s">
        <v>84</v>
      </c>
      <c r="I125" s="1" t="s">
        <v>4</v>
      </c>
      <c r="J125" s="5">
        <v>29.9</v>
      </c>
      <c r="K125" t="s">
        <v>85</v>
      </c>
      <c r="L125" s="2" t="s">
        <v>166</v>
      </c>
      <c r="M125" t="s">
        <v>79</v>
      </c>
      <c r="N125" t="s">
        <v>91</v>
      </c>
      <c r="O125" s="3" t="s">
        <v>91</v>
      </c>
      <c r="P125" t="s">
        <v>79</v>
      </c>
      <c r="Q125" s="3" t="s">
        <v>91</v>
      </c>
      <c r="R125" t="s">
        <v>79</v>
      </c>
      <c r="S125" t="s">
        <v>91</v>
      </c>
      <c r="T125" t="s">
        <v>79</v>
      </c>
      <c r="U125" t="s">
        <v>91</v>
      </c>
      <c r="V125" t="s">
        <v>79</v>
      </c>
      <c r="W125" t="s">
        <v>167</v>
      </c>
      <c r="X125" s="4" t="s">
        <v>168</v>
      </c>
      <c r="Y125" t="s">
        <v>94</v>
      </c>
      <c r="Z125" s="4" t="s">
        <v>91</v>
      </c>
      <c r="AA125" t="s">
        <v>91</v>
      </c>
      <c r="AB125" s="4" t="s">
        <v>91</v>
      </c>
      <c r="AC125" t="s">
        <v>169</v>
      </c>
      <c r="AD125" t="s">
        <v>96</v>
      </c>
      <c r="AE125" s="4" t="s">
        <v>91</v>
      </c>
      <c r="AF125" t="s">
        <v>91</v>
      </c>
      <c r="AG125" s="4" t="s">
        <v>91</v>
      </c>
      <c r="AH125" t="s">
        <v>91</v>
      </c>
      <c r="AI125" s="4" t="s">
        <v>91</v>
      </c>
      <c r="AJ125" s="4" t="s">
        <v>91</v>
      </c>
      <c r="AK125" t="s">
        <v>91</v>
      </c>
      <c r="AL125" t="s">
        <v>79</v>
      </c>
      <c r="AM125" t="s">
        <v>91</v>
      </c>
      <c r="AN125" t="s">
        <v>91</v>
      </c>
      <c r="AO125" s="3" t="s">
        <v>91</v>
      </c>
      <c r="AP125" s="3" t="s">
        <v>91</v>
      </c>
      <c r="AQ125" t="s">
        <v>97</v>
      </c>
      <c r="AR125" t="s">
        <v>98</v>
      </c>
      <c r="AS125" t="s">
        <v>79</v>
      </c>
      <c r="AT125" t="s">
        <v>99</v>
      </c>
      <c r="AU125" t="s">
        <v>79</v>
      </c>
      <c r="AV125" t="s">
        <v>79</v>
      </c>
      <c r="AW125" t="s">
        <v>79</v>
      </c>
      <c r="AX125" t="s">
        <v>79</v>
      </c>
      <c r="AY125" t="s">
        <v>79</v>
      </c>
      <c r="AZ125" t="s">
        <v>91</v>
      </c>
      <c r="BA125" t="s">
        <v>110</v>
      </c>
    </row>
    <row r="126" spans="1:53">
      <c r="A126" t="s">
        <v>695</v>
      </c>
      <c r="B126" t="s">
        <v>79</v>
      </c>
      <c r="C126" t="s">
        <v>696</v>
      </c>
      <c r="D126" t="s">
        <v>697</v>
      </c>
      <c r="E126" t="s">
        <v>698</v>
      </c>
      <c r="F126" t="s">
        <v>246</v>
      </c>
      <c r="G126" t="s">
        <v>23</v>
      </c>
      <c r="H126" t="s">
        <v>84</v>
      </c>
      <c r="I126" s="1" t="s">
        <v>4</v>
      </c>
      <c r="J126" s="5">
        <v>36.6</v>
      </c>
      <c r="K126" t="s">
        <v>85</v>
      </c>
      <c r="L126" s="2" t="s">
        <v>247</v>
      </c>
      <c r="M126" t="s">
        <v>79</v>
      </c>
      <c r="N126" t="s">
        <v>91</v>
      </c>
      <c r="O126" s="3" t="s">
        <v>91</v>
      </c>
      <c r="P126" t="s">
        <v>79</v>
      </c>
      <c r="Q126" s="3" t="s">
        <v>91</v>
      </c>
      <c r="R126" t="s">
        <v>79</v>
      </c>
      <c r="S126" t="s">
        <v>91</v>
      </c>
      <c r="T126" t="s">
        <v>79</v>
      </c>
      <c r="U126" t="s">
        <v>91</v>
      </c>
      <c r="V126" t="s">
        <v>79</v>
      </c>
      <c r="W126" t="s">
        <v>248</v>
      </c>
      <c r="X126" s="4" t="s">
        <v>249</v>
      </c>
      <c r="Y126" t="s">
        <v>94</v>
      </c>
      <c r="Z126" s="4" t="s">
        <v>91</v>
      </c>
      <c r="AA126" t="s">
        <v>91</v>
      </c>
      <c r="AB126" s="4" t="s">
        <v>91</v>
      </c>
      <c r="AC126" t="s">
        <v>118</v>
      </c>
      <c r="AD126" t="s">
        <v>96</v>
      </c>
      <c r="AE126" s="4" t="s">
        <v>91</v>
      </c>
      <c r="AF126" t="s">
        <v>91</v>
      </c>
      <c r="AG126" s="4" t="s">
        <v>91</v>
      </c>
      <c r="AH126" t="s">
        <v>91</v>
      </c>
      <c r="AI126" s="4" t="s">
        <v>91</v>
      </c>
      <c r="AJ126" s="4" t="s">
        <v>91</v>
      </c>
      <c r="AK126" t="s">
        <v>91</v>
      </c>
      <c r="AL126" t="s">
        <v>79</v>
      </c>
      <c r="AM126" t="s">
        <v>91</v>
      </c>
      <c r="AN126" t="s">
        <v>91</v>
      </c>
      <c r="AO126" s="3" t="s">
        <v>91</v>
      </c>
      <c r="AP126" s="3" t="s">
        <v>91</v>
      </c>
      <c r="AQ126" t="s">
        <v>97</v>
      </c>
      <c r="AR126" t="s">
        <v>98</v>
      </c>
      <c r="AS126" t="s">
        <v>79</v>
      </c>
      <c r="AT126" t="s">
        <v>99</v>
      </c>
      <c r="AU126" t="s">
        <v>79</v>
      </c>
      <c r="AV126" t="s">
        <v>79</v>
      </c>
      <c r="AW126" t="s">
        <v>79</v>
      </c>
      <c r="AX126" t="s">
        <v>79</v>
      </c>
      <c r="AY126" t="s">
        <v>79</v>
      </c>
      <c r="AZ126" t="s">
        <v>91</v>
      </c>
      <c r="BA126" t="s">
        <v>110</v>
      </c>
    </row>
    <row r="127" spans="1:53">
      <c r="A127" t="s">
        <v>699</v>
      </c>
      <c r="B127" t="s">
        <v>79</v>
      </c>
      <c r="C127" t="s">
        <v>700</v>
      </c>
      <c r="D127" t="s">
        <v>701</v>
      </c>
      <c r="E127" t="s">
        <v>702</v>
      </c>
      <c r="F127" t="s">
        <v>221</v>
      </c>
      <c r="G127" t="s">
        <v>19</v>
      </c>
      <c r="H127" t="s">
        <v>84</v>
      </c>
      <c r="I127" s="1" t="s">
        <v>4</v>
      </c>
      <c r="J127" s="5">
        <v>19.9</v>
      </c>
      <c r="K127" t="s">
        <v>85</v>
      </c>
      <c r="L127" s="2" t="s">
        <v>234</v>
      </c>
      <c r="M127" t="s">
        <v>79</v>
      </c>
      <c r="N127" t="s">
        <v>91</v>
      </c>
      <c r="O127" s="3" t="s">
        <v>91</v>
      </c>
      <c r="P127" t="s">
        <v>79</v>
      </c>
      <c r="Q127" s="3" t="s">
        <v>91</v>
      </c>
      <c r="R127" t="s">
        <v>79</v>
      </c>
      <c r="S127" t="s">
        <v>91</v>
      </c>
      <c r="T127" t="s">
        <v>79</v>
      </c>
      <c r="U127" t="s">
        <v>91</v>
      </c>
      <c r="V127" t="s">
        <v>79</v>
      </c>
      <c r="W127" t="s">
        <v>235</v>
      </c>
      <c r="X127" s="4" t="s">
        <v>236</v>
      </c>
      <c r="Y127" t="s">
        <v>94</v>
      </c>
      <c r="Z127" s="4" t="s">
        <v>91</v>
      </c>
      <c r="AA127" t="s">
        <v>91</v>
      </c>
      <c r="AB127" s="4" t="s">
        <v>91</v>
      </c>
      <c r="AC127" t="s">
        <v>237</v>
      </c>
      <c r="AD127" t="s">
        <v>96</v>
      </c>
      <c r="AE127" s="4" t="s">
        <v>91</v>
      </c>
      <c r="AF127" t="s">
        <v>91</v>
      </c>
      <c r="AG127" s="4" t="s">
        <v>91</v>
      </c>
      <c r="AH127" t="s">
        <v>91</v>
      </c>
      <c r="AI127" s="4" t="s">
        <v>91</v>
      </c>
      <c r="AJ127" s="4" t="s">
        <v>91</v>
      </c>
      <c r="AK127" t="s">
        <v>91</v>
      </c>
      <c r="AL127" t="s">
        <v>79</v>
      </c>
      <c r="AM127" t="s">
        <v>91</v>
      </c>
      <c r="AN127" t="s">
        <v>91</v>
      </c>
      <c r="AO127" s="3" t="s">
        <v>91</v>
      </c>
      <c r="AP127" s="3" t="s">
        <v>91</v>
      </c>
      <c r="AQ127" t="s">
        <v>97</v>
      </c>
      <c r="AR127" t="s">
        <v>98</v>
      </c>
      <c r="AS127" t="s">
        <v>79</v>
      </c>
      <c r="AT127" t="s">
        <v>99</v>
      </c>
      <c r="AU127" t="s">
        <v>79</v>
      </c>
      <c r="AV127" t="s">
        <v>79</v>
      </c>
      <c r="AW127" t="s">
        <v>79</v>
      </c>
      <c r="AX127" t="s">
        <v>79</v>
      </c>
      <c r="AY127" t="s">
        <v>79</v>
      </c>
      <c r="AZ127" t="s">
        <v>91</v>
      </c>
      <c r="BA127" t="s">
        <v>110</v>
      </c>
    </row>
    <row r="128" spans="1:53">
      <c r="A128" t="s">
        <v>703</v>
      </c>
      <c r="B128" t="s">
        <v>79</v>
      </c>
      <c r="C128" t="s">
        <v>704</v>
      </c>
      <c r="D128" t="s">
        <v>705</v>
      </c>
      <c r="E128" t="s">
        <v>706</v>
      </c>
      <c r="F128" t="s">
        <v>707</v>
      </c>
      <c r="G128" t="s">
        <v>3</v>
      </c>
      <c r="H128" t="s">
        <v>84</v>
      </c>
      <c r="I128" s="1" t="s">
        <v>4</v>
      </c>
      <c r="J128" s="5">
        <v>96</v>
      </c>
      <c r="K128" t="s">
        <v>85</v>
      </c>
      <c r="L128" s="2" t="s">
        <v>708</v>
      </c>
      <c r="M128" t="s">
        <v>87</v>
      </c>
      <c r="N128" t="s">
        <v>88</v>
      </c>
      <c r="O128" s="3" t="s">
        <v>236</v>
      </c>
      <c r="P128" t="s">
        <v>361</v>
      </c>
      <c r="Q128" s="3" t="s">
        <v>91</v>
      </c>
      <c r="R128" t="s">
        <v>79</v>
      </c>
      <c r="S128" t="s">
        <v>91</v>
      </c>
      <c r="T128" t="s">
        <v>79</v>
      </c>
      <c r="U128" t="s">
        <v>91</v>
      </c>
      <c r="V128" t="s">
        <v>79</v>
      </c>
      <c r="W128" t="s">
        <v>709</v>
      </c>
      <c r="X128" s="4" t="s">
        <v>710</v>
      </c>
      <c r="Y128" t="s">
        <v>94</v>
      </c>
      <c r="Z128" s="4" t="s">
        <v>91</v>
      </c>
      <c r="AA128" t="s">
        <v>91</v>
      </c>
      <c r="AB128" s="4" t="s">
        <v>91</v>
      </c>
      <c r="AC128" t="s">
        <v>711</v>
      </c>
      <c r="AD128" t="s">
        <v>96</v>
      </c>
      <c r="AE128" s="4" t="s">
        <v>91</v>
      </c>
      <c r="AF128" t="s">
        <v>91</v>
      </c>
      <c r="AG128" s="4" t="s">
        <v>91</v>
      </c>
      <c r="AH128" t="s">
        <v>91</v>
      </c>
      <c r="AI128" s="4" t="s">
        <v>91</v>
      </c>
      <c r="AJ128" s="4" t="s">
        <v>91</v>
      </c>
      <c r="AK128" t="s">
        <v>91</v>
      </c>
      <c r="AL128" t="s">
        <v>79</v>
      </c>
      <c r="AM128" t="s">
        <v>91</v>
      </c>
      <c r="AN128" t="s">
        <v>91</v>
      </c>
      <c r="AO128" s="3" t="s">
        <v>91</v>
      </c>
      <c r="AP128" s="3" t="s">
        <v>91</v>
      </c>
      <c r="AQ128" t="s">
        <v>97</v>
      </c>
      <c r="AR128" t="s">
        <v>98</v>
      </c>
      <c r="AS128" t="s">
        <v>79</v>
      </c>
      <c r="AT128" t="s">
        <v>99</v>
      </c>
      <c r="AU128" t="s">
        <v>79</v>
      </c>
      <c r="AV128" t="s">
        <v>79</v>
      </c>
      <c r="AW128" t="s">
        <v>79</v>
      </c>
      <c r="AX128" t="s">
        <v>79</v>
      </c>
      <c r="AY128" t="s">
        <v>79</v>
      </c>
      <c r="AZ128" t="s">
        <v>91</v>
      </c>
      <c r="BA128" t="s">
        <v>110</v>
      </c>
    </row>
    <row r="129" spans="1:53">
      <c r="A129" t="s">
        <v>712</v>
      </c>
      <c r="B129" t="s">
        <v>79</v>
      </c>
      <c r="C129" t="s">
        <v>713</v>
      </c>
      <c r="D129" t="s">
        <v>714</v>
      </c>
      <c r="E129" t="s">
        <v>715</v>
      </c>
      <c r="F129" t="s">
        <v>221</v>
      </c>
      <c r="G129" t="s">
        <v>19</v>
      </c>
      <c r="H129" t="s">
        <v>84</v>
      </c>
      <c r="I129" s="1" t="s">
        <v>4</v>
      </c>
      <c r="J129" s="5">
        <v>16.9</v>
      </c>
      <c r="K129" t="s">
        <v>85</v>
      </c>
      <c r="L129" s="2" t="s">
        <v>222</v>
      </c>
      <c r="M129" t="s">
        <v>87</v>
      </c>
      <c r="N129" t="s">
        <v>88</v>
      </c>
      <c r="O129" s="3" t="s">
        <v>135</v>
      </c>
      <c r="P129" t="s">
        <v>136</v>
      </c>
      <c r="Q129" s="3" t="s">
        <v>91</v>
      </c>
      <c r="R129" t="s">
        <v>79</v>
      </c>
      <c r="S129" t="s">
        <v>91</v>
      </c>
      <c r="T129" t="s">
        <v>79</v>
      </c>
      <c r="U129" t="s">
        <v>91</v>
      </c>
      <c r="V129" t="s">
        <v>79</v>
      </c>
      <c r="W129" t="s">
        <v>223</v>
      </c>
      <c r="X129" s="4" t="s">
        <v>224</v>
      </c>
      <c r="Y129" t="s">
        <v>94</v>
      </c>
      <c r="Z129" s="4" t="s">
        <v>91</v>
      </c>
      <c r="AA129" t="s">
        <v>91</v>
      </c>
      <c r="AB129" s="4" t="s">
        <v>91</v>
      </c>
      <c r="AC129" t="s">
        <v>225</v>
      </c>
      <c r="AD129" t="s">
        <v>96</v>
      </c>
      <c r="AE129" s="4" t="s">
        <v>91</v>
      </c>
      <c r="AF129" t="s">
        <v>91</v>
      </c>
      <c r="AG129" s="4" t="s">
        <v>91</v>
      </c>
      <c r="AH129" t="s">
        <v>91</v>
      </c>
      <c r="AI129" s="4" t="s">
        <v>91</v>
      </c>
      <c r="AJ129" s="4" t="s">
        <v>91</v>
      </c>
      <c r="AK129" t="s">
        <v>91</v>
      </c>
      <c r="AL129" t="s">
        <v>79</v>
      </c>
      <c r="AM129" t="s">
        <v>91</v>
      </c>
      <c r="AN129" t="s">
        <v>91</v>
      </c>
      <c r="AO129" s="3" t="s">
        <v>91</v>
      </c>
      <c r="AP129" s="3" t="s">
        <v>91</v>
      </c>
      <c r="AQ129" t="s">
        <v>97</v>
      </c>
      <c r="AR129" t="s">
        <v>98</v>
      </c>
      <c r="AS129" t="s">
        <v>79</v>
      </c>
      <c r="AT129" t="s">
        <v>99</v>
      </c>
      <c r="AU129" t="s">
        <v>79</v>
      </c>
      <c r="AV129" t="s">
        <v>79</v>
      </c>
      <c r="AW129" t="s">
        <v>79</v>
      </c>
      <c r="AX129" t="s">
        <v>79</v>
      </c>
      <c r="AY129" t="s">
        <v>79</v>
      </c>
      <c r="AZ129" t="s">
        <v>91</v>
      </c>
      <c r="BA129" t="s">
        <v>100</v>
      </c>
    </row>
    <row r="130" spans="1:53">
      <c r="A130" t="s">
        <v>716</v>
      </c>
      <c r="B130" t="s">
        <v>79</v>
      </c>
      <c r="C130" t="s">
        <v>717</v>
      </c>
      <c r="D130" t="s">
        <v>718</v>
      </c>
      <c r="E130" t="s">
        <v>719</v>
      </c>
      <c r="F130" t="s">
        <v>123</v>
      </c>
      <c r="G130" t="s">
        <v>5</v>
      </c>
      <c r="H130" t="s">
        <v>84</v>
      </c>
      <c r="I130" s="1" t="s">
        <v>4</v>
      </c>
      <c r="J130" s="5">
        <v>9.9</v>
      </c>
      <c r="K130" t="s">
        <v>85</v>
      </c>
      <c r="L130" s="2" t="s">
        <v>106</v>
      </c>
      <c r="M130" t="s">
        <v>79</v>
      </c>
      <c r="N130" t="s">
        <v>91</v>
      </c>
      <c r="O130" s="3" t="s">
        <v>91</v>
      </c>
      <c r="P130" t="s">
        <v>79</v>
      </c>
      <c r="Q130" s="3" t="s">
        <v>91</v>
      </c>
      <c r="R130" t="s">
        <v>79</v>
      </c>
      <c r="S130" t="s">
        <v>91</v>
      </c>
      <c r="T130" t="s">
        <v>79</v>
      </c>
      <c r="U130" t="s">
        <v>91</v>
      </c>
      <c r="V130" t="s">
        <v>79</v>
      </c>
      <c r="W130" t="s">
        <v>107</v>
      </c>
      <c r="X130" s="4" t="s">
        <v>108</v>
      </c>
      <c r="Y130" t="s">
        <v>94</v>
      </c>
      <c r="Z130" s="4" t="s">
        <v>91</v>
      </c>
      <c r="AA130" t="s">
        <v>91</v>
      </c>
      <c r="AB130" s="4" t="s">
        <v>91</v>
      </c>
      <c r="AC130" t="s">
        <v>109</v>
      </c>
      <c r="AD130" t="s">
        <v>96</v>
      </c>
      <c r="AE130" s="4" t="s">
        <v>91</v>
      </c>
      <c r="AF130" t="s">
        <v>91</v>
      </c>
      <c r="AG130" s="4" t="s">
        <v>91</v>
      </c>
      <c r="AH130" t="s">
        <v>91</v>
      </c>
      <c r="AI130" s="4" t="s">
        <v>91</v>
      </c>
      <c r="AJ130" s="4" t="s">
        <v>91</v>
      </c>
      <c r="AK130" t="s">
        <v>91</v>
      </c>
      <c r="AL130" t="s">
        <v>79</v>
      </c>
      <c r="AM130" t="s">
        <v>91</v>
      </c>
      <c r="AN130" t="s">
        <v>91</v>
      </c>
      <c r="AO130" s="3" t="s">
        <v>91</v>
      </c>
      <c r="AP130" s="3" t="s">
        <v>91</v>
      </c>
      <c r="AQ130" t="s">
        <v>97</v>
      </c>
      <c r="AR130" t="s">
        <v>98</v>
      </c>
      <c r="AS130" t="s">
        <v>79</v>
      </c>
      <c r="AT130" t="s">
        <v>99</v>
      </c>
      <c r="AU130" t="s">
        <v>79</v>
      </c>
      <c r="AV130" t="s">
        <v>79</v>
      </c>
      <c r="AW130" t="s">
        <v>79</v>
      </c>
      <c r="AX130" t="s">
        <v>79</v>
      </c>
      <c r="AY130" t="s">
        <v>79</v>
      </c>
      <c r="AZ130" t="s">
        <v>91</v>
      </c>
      <c r="BA130" t="s">
        <v>110</v>
      </c>
    </row>
    <row r="131" spans="1:53">
      <c r="A131" t="s">
        <v>720</v>
      </c>
      <c r="B131" t="s">
        <v>79</v>
      </c>
      <c r="C131" t="s">
        <v>721</v>
      </c>
      <c r="D131" t="s">
        <v>722</v>
      </c>
      <c r="E131" t="s">
        <v>723</v>
      </c>
      <c r="F131" t="s">
        <v>195</v>
      </c>
      <c r="G131" t="s">
        <v>9</v>
      </c>
      <c r="H131" t="s">
        <v>84</v>
      </c>
      <c r="I131" s="1" t="s">
        <v>4</v>
      </c>
      <c r="J131" s="5">
        <v>39.9</v>
      </c>
      <c r="K131" t="s">
        <v>85</v>
      </c>
      <c r="L131" s="2" t="s">
        <v>183</v>
      </c>
      <c r="M131" t="s">
        <v>79</v>
      </c>
      <c r="N131" t="s">
        <v>91</v>
      </c>
      <c r="O131" s="3" t="s">
        <v>91</v>
      </c>
      <c r="P131" t="s">
        <v>79</v>
      </c>
      <c r="Q131" s="3" t="s">
        <v>91</v>
      </c>
      <c r="R131" t="s">
        <v>79</v>
      </c>
      <c r="S131" t="s">
        <v>91</v>
      </c>
      <c r="T131" t="s">
        <v>79</v>
      </c>
      <c r="U131" t="s">
        <v>91</v>
      </c>
      <c r="V131" t="s">
        <v>79</v>
      </c>
      <c r="W131" t="s">
        <v>184</v>
      </c>
      <c r="X131" s="4" t="s">
        <v>185</v>
      </c>
      <c r="Y131" t="s">
        <v>94</v>
      </c>
      <c r="Z131" s="4" t="s">
        <v>91</v>
      </c>
      <c r="AA131" t="s">
        <v>91</v>
      </c>
      <c r="AB131" s="4" t="s">
        <v>91</v>
      </c>
      <c r="AC131" t="s">
        <v>186</v>
      </c>
      <c r="AD131" t="s">
        <v>96</v>
      </c>
      <c r="AE131" s="4" t="s">
        <v>91</v>
      </c>
      <c r="AF131" t="s">
        <v>91</v>
      </c>
      <c r="AG131" s="4" t="s">
        <v>91</v>
      </c>
      <c r="AH131" t="s">
        <v>91</v>
      </c>
      <c r="AI131" s="4" t="s">
        <v>91</v>
      </c>
      <c r="AJ131" s="4" t="s">
        <v>91</v>
      </c>
      <c r="AK131" t="s">
        <v>91</v>
      </c>
      <c r="AL131" t="s">
        <v>79</v>
      </c>
      <c r="AM131" t="s">
        <v>91</v>
      </c>
      <c r="AN131" t="s">
        <v>91</v>
      </c>
      <c r="AO131" s="3" t="s">
        <v>91</v>
      </c>
      <c r="AP131" s="3" t="s">
        <v>91</v>
      </c>
      <c r="AQ131" t="s">
        <v>97</v>
      </c>
      <c r="AR131" t="s">
        <v>98</v>
      </c>
      <c r="AS131" t="s">
        <v>79</v>
      </c>
      <c r="AT131" t="s">
        <v>99</v>
      </c>
      <c r="AU131" t="s">
        <v>79</v>
      </c>
      <c r="AV131" t="s">
        <v>79</v>
      </c>
      <c r="AW131" t="s">
        <v>79</v>
      </c>
      <c r="AX131" t="s">
        <v>79</v>
      </c>
      <c r="AY131" t="s">
        <v>79</v>
      </c>
      <c r="AZ131" t="s">
        <v>91</v>
      </c>
      <c r="BA131" t="s">
        <v>110</v>
      </c>
    </row>
    <row r="132" spans="1:53">
      <c r="A132" t="s">
        <v>724</v>
      </c>
      <c r="B132" t="s">
        <v>79</v>
      </c>
      <c r="C132" t="s">
        <v>725</v>
      </c>
      <c r="D132" t="s">
        <v>726</v>
      </c>
      <c r="E132" t="s">
        <v>727</v>
      </c>
      <c r="F132" t="s">
        <v>221</v>
      </c>
      <c r="G132" t="s">
        <v>19</v>
      </c>
      <c r="H132" t="s">
        <v>84</v>
      </c>
      <c r="I132" s="1" t="s">
        <v>4</v>
      </c>
      <c r="J132" s="5">
        <v>19.9</v>
      </c>
      <c r="K132" t="s">
        <v>85</v>
      </c>
      <c r="L132" s="2" t="s">
        <v>234</v>
      </c>
      <c r="M132" t="s">
        <v>79</v>
      </c>
      <c r="N132" t="s">
        <v>91</v>
      </c>
      <c r="O132" s="3" t="s">
        <v>91</v>
      </c>
      <c r="P132" t="s">
        <v>79</v>
      </c>
      <c r="Q132" s="3" t="s">
        <v>91</v>
      </c>
      <c r="R132" t="s">
        <v>79</v>
      </c>
      <c r="S132" t="s">
        <v>91</v>
      </c>
      <c r="T132" t="s">
        <v>79</v>
      </c>
      <c r="U132" t="s">
        <v>91</v>
      </c>
      <c r="V132" t="s">
        <v>79</v>
      </c>
      <c r="W132" t="s">
        <v>235</v>
      </c>
      <c r="X132" s="4" t="s">
        <v>236</v>
      </c>
      <c r="Y132" t="s">
        <v>94</v>
      </c>
      <c r="Z132" s="4" t="s">
        <v>91</v>
      </c>
      <c r="AA132" t="s">
        <v>91</v>
      </c>
      <c r="AB132" s="4" t="s">
        <v>91</v>
      </c>
      <c r="AC132" t="s">
        <v>237</v>
      </c>
      <c r="AD132" t="s">
        <v>96</v>
      </c>
      <c r="AE132" s="4" t="s">
        <v>91</v>
      </c>
      <c r="AF132" t="s">
        <v>91</v>
      </c>
      <c r="AG132" s="4" t="s">
        <v>91</v>
      </c>
      <c r="AH132" t="s">
        <v>91</v>
      </c>
      <c r="AI132" s="4" t="s">
        <v>91</v>
      </c>
      <c r="AJ132" s="4" t="s">
        <v>91</v>
      </c>
      <c r="AK132" t="s">
        <v>91</v>
      </c>
      <c r="AL132" t="s">
        <v>79</v>
      </c>
      <c r="AM132" t="s">
        <v>91</v>
      </c>
      <c r="AN132" t="s">
        <v>91</v>
      </c>
      <c r="AO132" s="3" t="s">
        <v>91</v>
      </c>
      <c r="AP132" s="3" t="s">
        <v>91</v>
      </c>
      <c r="AQ132" t="s">
        <v>97</v>
      </c>
      <c r="AR132" t="s">
        <v>98</v>
      </c>
      <c r="AS132" t="s">
        <v>79</v>
      </c>
      <c r="AT132" t="s">
        <v>99</v>
      </c>
      <c r="AU132" t="s">
        <v>79</v>
      </c>
      <c r="AV132" t="s">
        <v>79</v>
      </c>
      <c r="AW132" t="s">
        <v>79</v>
      </c>
      <c r="AX132" t="s">
        <v>79</v>
      </c>
      <c r="AY132" t="s">
        <v>79</v>
      </c>
      <c r="AZ132" t="s">
        <v>91</v>
      </c>
      <c r="BA132" t="s">
        <v>110</v>
      </c>
    </row>
    <row r="133" spans="1:53">
      <c r="A133" t="s">
        <v>728</v>
      </c>
      <c r="B133" t="s">
        <v>79</v>
      </c>
      <c r="C133" t="s">
        <v>729</v>
      </c>
      <c r="D133" t="s">
        <v>730</v>
      </c>
      <c r="E133" t="s">
        <v>731</v>
      </c>
      <c r="F133" t="s">
        <v>159</v>
      </c>
      <c r="G133" t="s">
        <v>15</v>
      </c>
      <c r="H133" t="s">
        <v>84</v>
      </c>
      <c r="I133" s="1" t="s">
        <v>4</v>
      </c>
      <c r="J133" s="5">
        <v>35.9</v>
      </c>
      <c r="K133" t="s">
        <v>85</v>
      </c>
      <c r="L133" s="2" t="s">
        <v>115</v>
      </c>
      <c r="M133" t="s">
        <v>79</v>
      </c>
      <c r="N133" t="s">
        <v>91</v>
      </c>
      <c r="O133" s="3" t="s">
        <v>91</v>
      </c>
      <c r="P133" t="s">
        <v>79</v>
      </c>
      <c r="Q133" s="3" t="s">
        <v>91</v>
      </c>
      <c r="R133" t="s">
        <v>79</v>
      </c>
      <c r="S133" t="s">
        <v>91</v>
      </c>
      <c r="T133" t="s">
        <v>79</v>
      </c>
      <c r="U133" t="s">
        <v>91</v>
      </c>
      <c r="V133" t="s">
        <v>79</v>
      </c>
      <c r="W133" t="s">
        <v>116</v>
      </c>
      <c r="X133" s="4" t="s">
        <v>117</v>
      </c>
      <c r="Y133" t="s">
        <v>94</v>
      </c>
      <c r="Z133" s="4" t="s">
        <v>91</v>
      </c>
      <c r="AA133" t="s">
        <v>91</v>
      </c>
      <c r="AB133" s="4" t="s">
        <v>91</v>
      </c>
      <c r="AC133" t="s">
        <v>118</v>
      </c>
      <c r="AD133" t="s">
        <v>96</v>
      </c>
      <c r="AE133" s="4" t="s">
        <v>91</v>
      </c>
      <c r="AF133" t="s">
        <v>91</v>
      </c>
      <c r="AG133" s="4" t="s">
        <v>91</v>
      </c>
      <c r="AH133" t="s">
        <v>91</v>
      </c>
      <c r="AI133" s="4" t="s">
        <v>91</v>
      </c>
      <c r="AJ133" s="4" t="s">
        <v>91</v>
      </c>
      <c r="AK133" t="s">
        <v>91</v>
      </c>
      <c r="AL133" t="s">
        <v>79</v>
      </c>
      <c r="AM133" t="s">
        <v>91</v>
      </c>
      <c r="AN133" t="s">
        <v>91</v>
      </c>
      <c r="AO133" s="3" t="s">
        <v>91</v>
      </c>
      <c r="AP133" s="3" t="s">
        <v>91</v>
      </c>
      <c r="AQ133" t="s">
        <v>97</v>
      </c>
      <c r="AR133" t="s">
        <v>98</v>
      </c>
      <c r="AS133" t="s">
        <v>79</v>
      </c>
      <c r="AT133" t="s">
        <v>99</v>
      </c>
      <c r="AU133" t="s">
        <v>79</v>
      </c>
      <c r="AV133" t="s">
        <v>79</v>
      </c>
      <c r="AW133" t="s">
        <v>79</v>
      </c>
      <c r="AX133" t="s">
        <v>79</v>
      </c>
      <c r="AY133" t="s">
        <v>79</v>
      </c>
      <c r="AZ133" t="s">
        <v>91</v>
      </c>
      <c r="BA133" t="s">
        <v>110</v>
      </c>
    </row>
    <row r="134" spans="1:53">
      <c r="A134" t="s">
        <v>732</v>
      </c>
      <c r="B134" t="s">
        <v>79</v>
      </c>
      <c r="C134" t="s">
        <v>733</v>
      </c>
      <c r="D134" t="s">
        <v>734</v>
      </c>
      <c r="E134" t="s">
        <v>735</v>
      </c>
      <c r="F134" t="s">
        <v>83</v>
      </c>
      <c r="G134" t="s">
        <v>16</v>
      </c>
      <c r="H134" t="s">
        <v>84</v>
      </c>
      <c r="I134" s="1" t="s">
        <v>4</v>
      </c>
      <c r="J134" s="5">
        <v>32.9</v>
      </c>
      <c r="K134" t="s">
        <v>85</v>
      </c>
      <c r="L134" s="2" t="s">
        <v>389</v>
      </c>
      <c r="M134" t="s">
        <v>87</v>
      </c>
      <c r="N134" t="s">
        <v>88</v>
      </c>
      <c r="O134" s="3" t="s">
        <v>612</v>
      </c>
      <c r="P134" t="s">
        <v>613</v>
      </c>
      <c r="Q134" s="3" t="s">
        <v>91</v>
      </c>
      <c r="R134" t="s">
        <v>79</v>
      </c>
      <c r="S134" t="s">
        <v>91</v>
      </c>
      <c r="T134" t="s">
        <v>79</v>
      </c>
      <c r="U134" t="s">
        <v>91</v>
      </c>
      <c r="V134" t="s">
        <v>79</v>
      </c>
      <c r="W134" t="s">
        <v>392</v>
      </c>
      <c r="X134" s="4" t="s">
        <v>393</v>
      </c>
      <c r="Y134" t="s">
        <v>94</v>
      </c>
      <c r="Z134" s="4" t="s">
        <v>91</v>
      </c>
      <c r="AA134" t="s">
        <v>91</v>
      </c>
      <c r="AB134" s="4" t="s">
        <v>91</v>
      </c>
      <c r="AC134" t="s">
        <v>208</v>
      </c>
      <c r="AD134" t="s">
        <v>96</v>
      </c>
      <c r="AE134" s="4" t="s">
        <v>91</v>
      </c>
      <c r="AF134" t="s">
        <v>91</v>
      </c>
      <c r="AG134" s="4" t="s">
        <v>91</v>
      </c>
      <c r="AH134" t="s">
        <v>91</v>
      </c>
      <c r="AI134" s="4" t="s">
        <v>91</v>
      </c>
      <c r="AJ134" s="4" t="s">
        <v>91</v>
      </c>
      <c r="AK134" t="s">
        <v>91</v>
      </c>
      <c r="AL134" t="s">
        <v>79</v>
      </c>
      <c r="AM134" t="s">
        <v>91</v>
      </c>
      <c r="AN134" t="s">
        <v>91</v>
      </c>
      <c r="AO134" s="3" t="s">
        <v>91</v>
      </c>
      <c r="AP134" s="3" t="s">
        <v>91</v>
      </c>
      <c r="AQ134" t="s">
        <v>97</v>
      </c>
      <c r="AR134" t="s">
        <v>98</v>
      </c>
      <c r="AS134" t="s">
        <v>79</v>
      </c>
      <c r="AT134" t="s">
        <v>99</v>
      </c>
      <c r="AU134" t="s">
        <v>79</v>
      </c>
      <c r="AV134" t="s">
        <v>79</v>
      </c>
      <c r="AW134" t="s">
        <v>79</v>
      </c>
      <c r="AX134" t="s">
        <v>79</v>
      </c>
      <c r="AY134" t="s">
        <v>79</v>
      </c>
      <c r="AZ134" t="s">
        <v>91</v>
      </c>
      <c r="BA134" t="s">
        <v>100</v>
      </c>
    </row>
    <row r="135" spans="1:53">
      <c r="A135" t="s">
        <v>736</v>
      </c>
      <c r="B135" t="s">
        <v>79</v>
      </c>
      <c r="C135" t="s">
        <v>737</v>
      </c>
      <c r="D135" t="s">
        <v>738</v>
      </c>
      <c r="E135" t="s">
        <v>739</v>
      </c>
      <c r="F135" t="s">
        <v>83</v>
      </c>
      <c r="G135" t="s">
        <v>16</v>
      </c>
      <c r="H135" t="s">
        <v>84</v>
      </c>
      <c r="I135" s="1" t="s">
        <v>4</v>
      </c>
      <c r="J135" s="5">
        <v>205</v>
      </c>
      <c r="K135" t="s">
        <v>85</v>
      </c>
      <c r="L135" s="2" t="s">
        <v>86</v>
      </c>
      <c r="M135" t="s">
        <v>87</v>
      </c>
      <c r="N135" t="s">
        <v>88</v>
      </c>
      <c r="O135" s="3" t="s">
        <v>89</v>
      </c>
      <c r="P135" t="s">
        <v>90</v>
      </c>
      <c r="Q135" s="3" t="s">
        <v>91</v>
      </c>
      <c r="R135" t="s">
        <v>79</v>
      </c>
      <c r="S135" t="s">
        <v>91</v>
      </c>
      <c r="T135" t="s">
        <v>79</v>
      </c>
      <c r="U135" t="s">
        <v>91</v>
      </c>
      <c r="V135" t="s">
        <v>79</v>
      </c>
      <c r="W135" t="s">
        <v>92</v>
      </c>
      <c r="X135" s="4" t="s">
        <v>93</v>
      </c>
      <c r="Y135" t="s">
        <v>94</v>
      </c>
      <c r="Z135" s="4" t="s">
        <v>91</v>
      </c>
      <c r="AA135" t="s">
        <v>91</v>
      </c>
      <c r="AB135" s="4" t="s">
        <v>91</v>
      </c>
      <c r="AC135" t="s">
        <v>95</v>
      </c>
      <c r="AD135" t="s">
        <v>96</v>
      </c>
      <c r="AE135" s="4" t="s">
        <v>91</v>
      </c>
      <c r="AF135" t="s">
        <v>91</v>
      </c>
      <c r="AG135" s="4" t="s">
        <v>91</v>
      </c>
      <c r="AH135" t="s">
        <v>91</v>
      </c>
      <c r="AI135" s="4" t="s">
        <v>91</v>
      </c>
      <c r="AJ135" s="4" t="s">
        <v>91</v>
      </c>
      <c r="AK135" t="s">
        <v>91</v>
      </c>
      <c r="AL135" t="s">
        <v>79</v>
      </c>
      <c r="AM135" t="s">
        <v>91</v>
      </c>
      <c r="AN135" t="s">
        <v>91</v>
      </c>
      <c r="AO135" s="3" t="s">
        <v>91</v>
      </c>
      <c r="AP135" s="3" t="s">
        <v>91</v>
      </c>
      <c r="AQ135" t="s">
        <v>97</v>
      </c>
      <c r="AR135" t="s">
        <v>98</v>
      </c>
      <c r="AS135" t="s">
        <v>79</v>
      </c>
      <c r="AT135" t="s">
        <v>99</v>
      </c>
      <c r="AU135" t="s">
        <v>79</v>
      </c>
      <c r="AV135" t="s">
        <v>79</v>
      </c>
      <c r="AW135" t="s">
        <v>79</v>
      </c>
      <c r="AX135" t="s">
        <v>79</v>
      </c>
      <c r="AY135" t="s">
        <v>79</v>
      </c>
      <c r="AZ135" t="s">
        <v>91</v>
      </c>
      <c r="BA135" t="s">
        <v>110</v>
      </c>
    </row>
    <row r="136" spans="1:53">
      <c r="A136" t="s">
        <v>740</v>
      </c>
      <c r="B136" t="s">
        <v>79</v>
      </c>
      <c r="C136" t="s">
        <v>741</v>
      </c>
      <c r="D136" t="s">
        <v>742</v>
      </c>
      <c r="E136" t="s">
        <v>743</v>
      </c>
      <c r="F136" t="s">
        <v>123</v>
      </c>
      <c r="G136" t="s">
        <v>5</v>
      </c>
      <c r="H136" t="s">
        <v>84</v>
      </c>
      <c r="I136" s="1" t="s">
        <v>4</v>
      </c>
      <c r="J136" s="5">
        <v>9.9</v>
      </c>
      <c r="K136" t="s">
        <v>85</v>
      </c>
      <c r="L136" s="2" t="s">
        <v>106</v>
      </c>
      <c r="M136" t="s">
        <v>79</v>
      </c>
      <c r="N136" t="s">
        <v>91</v>
      </c>
      <c r="O136" s="3" t="s">
        <v>91</v>
      </c>
      <c r="P136" t="s">
        <v>79</v>
      </c>
      <c r="Q136" s="3" t="s">
        <v>91</v>
      </c>
      <c r="R136" t="s">
        <v>79</v>
      </c>
      <c r="S136" t="s">
        <v>91</v>
      </c>
      <c r="T136" t="s">
        <v>79</v>
      </c>
      <c r="U136" t="s">
        <v>91</v>
      </c>
      <c r="V136" t="s">
        <v>79</v>
      </c>
      <c r="W136" t="s">
        <v>107</v>
      </c>
      <c r="X136" s="4" t="s">
        <v>108</v>
      </c>
      <c r="Y136" t="s">
        <v>94</v>
      </c>
      <c r="Z136" s="4" t="s">
        <v>91</v>
      </c>
      <c r="AA136" t="s">
        <v>91</v>
      </c>
      <c r="AB136" s="4" t="s">
        <v>91</v>
      </c>
      <c r="AC136" t="s">
        <v>109</v>
      </c>
      <c r="AD136" t="s">
        <v>96</v>
      </c>
      <c r="AE136" s="4" t="s">
        <v>91</v>
      </c>
      <c r="AF136" t="s">
        <v>91</v>
      </c>
      <c r="AG136" s="4" t="s">
        <v>91</v>
      </c>
      <c r="AH136" t="s">
        <v>91</v>
      </c>
      <c r="AI136" s="4" t="s">
        <v>91</v>
      </c>
      <c r="AJ136" s="4" t="s">
        <v>91</v>
      </c>
      <c r="AK136" t="s">
        <v>91</v>
      </c>
      <c r="AL136" t="s">
        <v>79</v>
      </c>
      <c r="AM136" t="s">
        <v>91</v>
      </c>
      <c r="AN136" t="s">
        <v>91</v>
      </c>
      <c r="AO136" s="3" t="s">
        <v>91</v>
      </c>
      <c r="AP136" s="3" t="s">
        <v>91</v>
      </c>
      <c r="AQ136" t="s">
        <v>97</v>
      </c>
      <c r="AR136" t="s">
        <v>98</v>
      </c>
      <c r="AS136" t="s">
        <v>79</v>
      </c>
      <c r="AT136" t="s">
        <v>99</v>
      </c>
      <c r="AU136" t="s">
        <v>79</v>
      </c>
      <c r="AV136" t="s">
        <v>79</v>
      </c>
      <c r="AW136" t="s">
        <v>79</v>
      </c>
      <c r="AX136" t="s">
        <v>79</v>
      </c>
      <c r="AY136" t="s">
        <v>79</v>
      </c>
      <c r="AZ136" t="s">
        <v>91</v>
      </c>
      <c r="BA136" t="s">
        <v>110</v>
      </c>
    </row>
    <row r="137" spans="1:53">
      <c r="A137" t="s">
        <v>744</v>
      </c>
      <c r="B137" t="s">
        <v>79</v>
      </c>
      <c r="C137" t="s">
        <v>745</v>
      </c>
      <c r="D137" t="s">
        <v>746</v>
      </c>
      <c r="E137" t="s">
        <v>747</v>
      </c>
      <c r="F137" t="s">
        <v>123</v>
      </c>
      <c r="G137" t="s">
        <v>5</v>
      </c>
      <c r="H137" t="s">
        <v>84</v>
      </c>
      <c r="I137" s="1" t="s">
        <v>4</v>
      </c>
      <c r="J137" s="5">
        <v>9.9</v>
      </c>
      <c r="K137" t="s">
        <v>85</v>
      </c>
      <c r="L137" s="2" t="s">
        <v>106</v>
      </c>
      <c r="M137" t="s">
        <v>79</v>
      </c>
      <c r="N137" t="s">
        <v>91</v>
      </c>
      <c r="O137" s="3" t="s">
        <v>91</v>
      </c>
      <c r="P137" t="s">
        <v>79</v>
      </c>
      <c r="Q137" s="3" t="s">
        <v>91</v>
      </c>
      <c r="R137" t="s">
        <v>79</v>
      </c>
      <c r="S137" t="s">
        <v>91</v>
      </c>
      <c r="T137" t="s">
        <v>79</v>
      </c>
      <c r="U137" t="s">
        <v>91</v>
      </c>
      <c r="V137" t="s">
        <v>79</v>
      </c>
      <c r="W137" t="s">
        <v>107</v>
      </c>
      <c r="X137" s="4" t="s">
        <v>108</v>
      </c>
      <c r="Y137" t="s">
        <v>94</v>
      </c>
      <c r="Z137" s="4" t="s">
        <v>91</v>
      </c>
      <c r="AA137" t="s">
        <v>91</v>
      </c>
      <c r="AB137" s="4" t="s">
        <v>91</v>
      </c>
      <c r="AC137" t="s">
        <v>109</v>
      </c>
      <c r="AD137" t="s">
        <v>96</v>
      </c>
      <c r="AE137" s="4" t="s">
        <v>91</v>
      </c>
      <c r="AF137" t="s">
        <v>91</v>
      </c>
      <c r="AG137" s="4" t="s">
        <v>91</v>
      </c>
      <c r="AH137" t="s">
        <v>91</v>
      </c>
      <c r="AI137" s="4" t="s">
        <v>91</v>
      </c>
      <c r="AJ137" s="4" t="s">
        <v>91</v>
      </c>
      <c r="AK137" t="s">
        <v>91</v>
      </c>
      <c r="AL137" t="s">
        <v>79</v>
      </c>
      <c r="AM137" t="s">
        <v>91</v>
      </c>
      <c r="AN137" t="s">
        <v>91</v>
      </c>
      <c r="AO137" s="3" t="s">
        <v>91</v>
      </c>
      <c r="AP137" s="3" t="s">
        <v>91</v>
      </c>
      <c r="AQ137" t="s">
        <v>97</v>
      </c>
      <c r="AR137" t="s">
        <v>98</v>
      </c>
      <c r="AS137" t="s">
        <v>79</v>
      </c>
      <c r="AT137" t="s">
        <v>99</v>
      </c>
      <c r="AU137" t="s">
        <v>79</v>
      </c>
      <c r="AV137" t="s">
        <v>79</v>
      </c>
      <c r="AW137" t="s">
        <v>79</v>
      </c>
      <c r="AX137" t="s">
        <v>79</v>
      </c>
      <c r="AY137" t="s">
        <v>79</v>
      </c>
      <c r="AZ137" t="s">
        <v>91</v>
      </c>
      <c r="BA137" t="s">
        <v>110</v>
      </c>
    </row>
    <row r="138" spans="1:53">
      <c r="A138" t="s">
        <v>748</v>
      </c>
      <c r="B138" t="s">
        <v>79</v>
      </c>
      <c r="C138" t="s">
        <v>749</v>
      </c>
      <c r="D138" t="s">
        <v>750</v>
      </c>
      <c r="E138" t="s">
        <v>751</v>
      </c>
      <c r="F138" t="s">
        <v>123</v>
      </c>
      <c r="G138" t="s">
        <v>5</v>
      </c>
      <c r="H138" t="s">
        <v>84</v>
      </c>
      <c r="I138" s="1" t="s">
        <v>4</v>
      </c>
      <c r="J138" s="5">
        <v>9.9</v>
      </c>
      <c r="K138" t="s">
        <v>85</v>
      </c>
      <c r="L138" s="2" t="s">
        <v>106</v>
      </c>
      <c r="M138" t="s">
        <v>79</v>
      </c>
      <c r="N138" t="s">
        <v>91</v>
      </c>
      <c r="O138" s="3" t="s">
        <v>91</v>
      </c>
      <c r="P138" t="s">
        <v>79</v>
      </c>
      <c r="Q138" s="3" t="s">
        <v>91</v>
      </c>
      <c r="R138" t="s">
        <v>79</v>
      </c>
      <c r="S138" t="s">
        <v>91</v>
      </c>
      <c r="T138" t="s">
        <v>79</v>
      </c>
      <c r="U138" t="s">
        <v>91</v>
      </c>
      <c r="V138" t="s">
        <v>79</v>
      </c>
      <c r="W138" t="s">
        <v>107</v>
      </c>
      <c r="X138" s="4" t="s">
        <v>108</v>
      </c>
      <c r="Y138" t="s">
        <v>94</v>
      </c>
      <c r="Z138" s="4" t="s">
        <v>91</v>
      </c>
      <c r="AA138" t="s">
        <v>91</v>
      </c>
      <c r="AB138" s="4" t="s">
        <v>91</v>
      </c>
      <c r="AC138" t="s">
        <v>109</v>
      </c>
      <c r="AD138" t="s">
        <v>96</v>
      </c>
      <c r="AE138" s="4" t="s">
        <v>91</v>
      </c>
      <c r="AF138" t="s">
        <v>91</v>
      </c>
      <c r="AG138" s="4" t="s">
        <v>91</v>
      </c>
      <c r="AH138" t="s">
        <v>91</v>
      </c>
      <c r="AI138" s="4" t="s">
        <v>91</v>
      </c>
      <c r="AJ138" s="4" t="s">
        <v>91</v>
      </c>
      <c r="AK138" t="s">
        <v>91</v>
      </c>
      <c r="AL138" t="s">
        <v>79</v>
      </c>
      <c r="AM138" t="s">
        <v>91</v>
      </c>
      <c r="AN138" t="s">
        <v>91</v>
      </c>
      <c r="AO138" s="3" t="s">
        <v>91</v>
      </c>
      <c r="AP138" s="3" t="s">
        <v>91</v>
      </c>
      <c r="AQ138" t="s">
        <v>97</v>
      </c>
      <c r="AR138" t="s">
        <v>98</v>
      </c>
      <c r="AS138" t="s">
        <v>79</v>
      </c>
      <c r="AT138" t="s">
        <v>99</v>
      </c>
      <c r="AU138" t="s">
        <v>79</v>
      </c>
      <c r="AV138" t="s">
        <v>79</v>
      </c>
      <c r="AW138" t="s">
        <v>79</v>
      </c>
      <c r="AX138" t="s">
        <v>79</v>
      </c>
      <c r="AY138" t="s">
        <v>79</v>
      </c>
      <c r="AZ138" t="s">
        <v>91</v>
      </c>
      <c r="BA138" t="s">
        <v>110</v>
      </c>
    </row>
    <row r="139" spans="1:53">
      <c r="A139" t="s">
        <v>752</v>
      </c>
      <c r="B139" t="s">
        <v>79</v>
      </c>
      <c r="C139" t="s">
        <v>753</v>
      </c>
      <c r="D139" t="s">
        <v>754</v>
      </c>
      <c r="E139" t="s">
        <v>755</v>
      </c>
      <c r="F139" t="s">
        <v>123</v>
      </c>
      <c r="G139" t="s">
        <v>5</v>
      </c>
      <c r="H139" t="s">
        <v>84</v>
      </c>
      <c r="I139" s="1" t="s">
        <v>4</v>
      </c>
      <c r="J139" s="5">
        <v>9.9</v>
      </c>
      <c r="K139" t="s">
        <v>85</v>
      </c>
      <c r="L139" s="2" t="s">
        <v>106</v>
      </c>
      <c r="M139" t="s">
        <v>79</v>
      </c>
      <c r="N139" t="s">
        <v>91</v>
      </c>
      <c r="O139" s="3" t="s">
        <v>91</v>
      </c>
      <c r="P139" t="s">
        <v>79</v>
      </c>
      <c r="Q139" s="3" t="s">
        <v>91</v>
      </c>
      <c r="R139" t="s">
        <v>79</v>
      </c>
      <c r="S139" t="s">
        <v>91</v>
      </c>
      <c r="T139" t="s">
        <v>79</v>
      </c>
      <c r="U139" t="s">
        <v>91</v>
      </c>
      <c r="V139" t="s">
        <v>79</v>
      </c>
      <c r="W139" t="s">
        <v>107</v>
      </c>
      <c r="X139" s="4" t="s">
        <v>108</v>
      </c>
      <c r="Y139" t="s">
        <v>94</v>
      </c>
      <c r="Z139" s="4" t="s">
        <v>91</v>
      </c>
      <c r="AA139" t="s">
        <v>91</v>
      </c>
      <c r="AB139" s="4" t="s">
        <v>91</v>
      </c>
      <c r="AC139" t="s">
        <v>109</v>
      </c>
      <c r="AD139" t="s">
        <v>96</v>
      </c>
      <c r="AE139" s="4" t="s">
        <v>91</v>
      </c>
      <c r="AF139" t="s">
        <v>91</v>
      </c>
      <c r="AG139" s="4" t="s">
        <v>91</v>
      </c>
      <c r="AH139" t="s">
        <v>91</v>
      </c>
      <c r="AI139" s="4" t="s">
        <v>91</v>
      </c>
      <c r="AJ139" s="4" t="s">
        <v>91</v>
      </c>
      <c r="AK139" t="s">
        <v>91</v>
      </c>
      <c r="AL139" t="s">
        <v>79</v>
      </c>
      <c r="AM139" t="s">
        <v>91</v>
      </c>
      <c r="AN139" t="s">
        <v>91</v>
      </c>
      <c r="AO139" s="3" t="s">
        <v>91</v>
      </c>
      <c r="AP139" s="3" t="s">
        <v>91</v>
      </c>
      <c r="AQ139" t="s">
        <v>97</v>
      </c>
      <c r="AR139" t="s">
        <v>98</v>
      </c>
      <c r="AS139" t="s">
        <v>79</v>
      </c>
      <c r="AT139" t="s">
        <v>99</v>
      </c>
      <c r="AU139" t="s">
        <v>79</v>
      </c>
      <c r="AV139" t="s">
        <v>79</v>
      </c>
      <c r="AW139" t="s">
        <v>79</v>
      </c>
      <c r="AX139" t="s">
        <v>79</v>
      </c>
      <c r="AY139" t="s">
        <v>79</v>
      </c>
      <c r="AZ139" t="s">
        <v>91</v>
      </c>
      <c r="BA139" t="s">
        <v>110</v>
      </c>
    </row>
    <row r="140" spans="1:53">
      <c r="A140" t="s">
        <v>756</v>
      </c>
      <c r="B140" t="s">
        <v>79</v>
      </c>
      <c r="C140" t="s">
        <v>757</v>
      </c>
      <c r="D140" t="s">
        <v>758</v>
      </c>
      <c r="E140" t="s">
        <v>759</v>
      </c>
      <c r="F140" t="s">
        <v>123</v>
      </c>
      <c r="G140" t="s">
        <v>5</v>
      </c>
      <c r="H140" t="s">
        <v>84</v>
      </c>
      <c r="I140" s="1" t="s">
        <v>4</v>
      </c>
      <c r="J140" s="5">
        <v>9.9</v>
      </c>
      <c r="K140" t="s">
        <v>85</v>
      </c>
      <c r="L140" s="2" t="s">
        <v>106</v>
      </c>
      <c r="M140" t="s">
        <v>79</v>
      </c>
      <c r="N140" t="s">
        <v>91</v>
      </c>
      <c r="O140" s="3" t="s">
        <v>91</v>
      </c>
      <c r="P140" t="s">
        <v>79</v>
      </c>
      <c r="Q140" s="3" t="s">
        <v>91</v>
      </c>
      <c r="R140" t="s">
        <v>79</v>
      </c>
      <c r="S140" t="s">
        <v>91</v>
      </c>
      <c r="T140" t="s">
        <v>79</v>
      </c>
      <c r="U140" t="s">
        <v>91</v>
      </c>
      <c r="V140" t="s">
        <v>79</v>
      </c>
      <c r="W140" t="s">
        <v>107</v>
      </c>
      <c r="X140" s="4" t="s">
        <v>108</v>
      </c>
      <c r="Y140" t="s">
        <v>94</v>
      </c>
      <c r="Z140" s="4" t="s">
        <v>91</v>
      </c>
      <c r="AA140" t="s">
        <v>91</v>
      </c>
      <c r="AB140" s="4" t="s">
        <v>91</v>
      </c>
      <c r="AC140" t="s">
        <v>109</v>
      </c>
      <c r="AD140" t="s">
        <v>96</v>
      </c>
      <c r="AE140" s="4" t="s">
        <v>91</v>
      </c>
      <c r="AF140" t="s">
        <v>91</v>
      </c>
      <c r="AG140" s="4" t="s">
        <v>91</v>
      </c>
      <c r="AH140" t="s">
        <v>91</v>
      </c>
      <c r="AI140" s="4" t="s">
        <v>91</v>
      </c>
      <c r="AJ140" s="4" t="s">
        <v>91</v>
      </c>
      <c r="AK140" t="s">
        <v>91</v>
      </c>
      <c r="AL140" t="s">
        <v>79</v>
      </c>
      <c r="AM140" t="s">
        <v>91</v>
      </c>
      <c r="AN140" t="s">
        <v>91</v>
      </c>
      <c r="AO140" s="3" t="s">
        <v>91</v>
      </c>
      <c r="AP140" s="3" t="s">
        <v>91</v>
      </c>
      <c r="AQ140" t="s">
        <v>97</v>
      </c>
      <c r="AR140" t="s">
        <v>98</v>
      </c>
      <c r="AS140" t="s">
        <v>79</v>
      </c>
      <c r="AT140" t="s">
        <v>99</v>
      </c>
      <c r="AU140" t="s">
        <v>79</v>
      </c>
      <c r="AV140" t="s">
        <v>79</v>
      </c>
      <c r="AW140" t="s">
        <v>79</v>
      </c>
      <c r="AX140" t="s">
        <v>79</v>
      </c>
      <c r="AY140" t="s">
        <v>79</v>
      </c>
      <c r="AZ140" t="s">
        <v>91</v>
      </c>
      <c r="BA140" t="s">
        <v>110</v>
      </c>
    </row>
    <row r="141" spans="1:53">
      <c r="A141" t="s">
        <v>760</v>
      </c>
      <c r="B141" t="s">
        <v>79</v>
      </c>
      <c r="C141" t="s">
        <v>761</v>
      </c>
      <c r="D141" t="s">
        <v>762</v>
      </c>
      <c r="E141" t="s">
        <v>763</v>
      </c>
      <c r="F141" t="s">
        <v>123</v>
      </c>
      <c r="G141" t="s">
        <v>5</v>
      </c>
      <c r="H141" t="s">
        <v>84</v>
      </c>
      <c r="I141" s="1" t="s">
        <v>4</v>
      </c>
      <c r="J141" s="5">
        <v>9.9</v>
      </c>
      <c r="K141" t="s">
        <v>85</v>
      </c>
      <c r="L141" s="2" t="s">
        <v>106</v>
      </c>
      <c r="M141" t="s">
        <v>79</v>
      </c>
      <c r="N141" t="s">
        <v>91</v>
      </c>
      <c r="O141" s="3" t="s">
        <v>91</v>
      </c>
      <c r="P141" t="s">
        <v>79</v>
      </c>
      <c r="Q141" s="3" t="s">
        <v>91</v>
      </c>
      <c r="R141" t="s">
        <v>79</v>
      </c>
      <c r="S141" t="s">
        <v>91</v>
      </c>
      <c r="T141" t="s">
        <v>79</v>
      </c>
      <c r="U141" t="s">
        <v>91</v>
      </c>
      <c r="V141" t="s">
        <v>79</v>
      </c>
      <c r="W141" t="s">
        <v>107</v>
      </c>
      <c r="X141" s="4" t="s">
        <v>108</v>
      </c>
      <c r="Y141" t="s">
        <v>94</v>
      </c>
      <c r="Z141" s="4" t="s">
        <v>91</v>
      </c>
      <c r="AA141" t="s">
        <v>91</v>
      </c>
      <c r="AB141" s="4" t="s">
        <v>91</v>
      </c>
      <c r="AC141" t="s">
        <v>109</v>
      </c>
      <c r="AD141" t="s">
        <v>96</v>
      </c>
      <c r="AE141" s="4" t="s">
        <v>91</v>
      </c>
      <c r="AF141" t="s">
        <v>91</v>
      </c>
      <c r="AG141" s="4" t="s">
        <v>91</v>
      </c>
      <c r="AH141" t="s">
        <v>91</v>
      </c>
      <c r="AI141" s="4" t="s">
        <v>91</v>
      </c>
      <c r="AJ141" s="4" t="s">
        <v>91</v>
      </c>
      <c r="AK141" t="s">
        <v>91</v>
      </c>
      <c r="AL141" t="s">
        <v>79</v>
      </c>
      <c r="AM141" t="s">
        <v>91</v>
      </c>
      <c r="AN141" t="s">
        <v>91</v>
      </c>
      <c r="AO141" s="3" t="s">
        <v>91</v>
      </c>
      <c r="AP141" s="3" t="s">
        <v>91</v>
      </c>
      <c r="AQ141" t="s">
        <v>97</v>
      </c>
      <c r="AR141" t="s">
        <v>98</v>
      </c>
      <c r="AS141" t="s">
        <v>79</v>
      </c>
      <c r="AT141" t="s">
        <v>99</v>
      </c>
      <c r="AU141" t="s">
        <v>79</v>
      </c>
      <c r="AV141" t="s">
        <v>79</v>
      </c>
      <c r="AW141" t="s">
        <v>79</v>
      </c>
      <c r="AX141" t="s">
        <v>79</v>
      </c>
      <c r="AY141" t="s">
        <v>79</v>
      </c>
      <c r="AZ141" t="s">
        <v>91</v>
      </c>
      <c r="BA141" t="s">
        <v>110</v>
      </c>
    </row>
    <row r="142" spans="1:53">
      <c r="A142" t="s">
        <v>764</v>
      </c>
      <c r="B142" t="s">
        <v>79</v>
      </c>
      <c r="C142" t="s">
        <v>765</v>
      </c>
      <c r="D142" t="s">
        <v>766</v>
      </c>
      <c r="E142" t="s">
        <v>767</v>
      </c>
      <c r="F142" t="s">
        <v>182</v>
      </c>
      <c r="G142" t="s">
        <v>22</v>
      </c>
      <c r="H142" t="s">
        <v>84</v>
      </c>
      <c r="I142" s="1" t="s">
        <v>4</v>
      </c>
      <c r="J142" s="5">
        <v>36.9</v>
      </c>
      <c r="K142" t="s">
        <v>85</v>
      </c>
      <c r="L142" s="2" t="s">
        <v>374</v>
      </c>
      <c r="M142" t="s">
        <v>87</v>
      </c>
      <c r="N142" t="s">
        <v>88</v>
      </c>
      <c r="O142" s="3" t="s">
        <v>135</v>
      </c>
      <c r="P142" t="s">
        <v>136</v>
      </c>
      <c r="Q142" s="3" t="s">
        <v>91</v>
      </c>
      <c r="R142" t="s">
        <v>79</v>
      </c>
      <c r="S142" t="s">
        <v>91</v>
      </c>
      <c r="T142" t="s">
        <v>79</v>
      </c>
      <c r="U142" t="s">
        <v>91</v>
      </c>
      <c r="V142" t="s">
        <v>79</v>
      </c>
      <c r="W142" t="s">
        <v>375</v>
      </c>
      <c r="X142" s="4" t="s">
        <v>376</v>
      </c>
      <c r="Y142" t="s">
        <v>94</v>
      </c>
      <c r="Z142" s="4" t="s">
        <v>91</v>
      </c>
      <c r="AA142" t="s">
        <v>91</v>
      </c>
      <c r="AB142" s="4" t="s">
        <v>91</v>
      </c>
      <c r="AC142" t="s">
        <v>118</v>
      </c>
      <c r="AD142" t="s">
        <v>96</v>
      </c>
      <c r="AE142" s="4" t="s">
        <v>91</v>
      </c>
      <c r="AF142" t="s">
        <v>91</v>
      </c>
      <c r="AG142" s="4" t="s">
        <v>91</v>
      </c>
      <c r="AH142" t="s">
        <v>91</v>
      </c>
      <c r="AI142" s="4" t="s">
        <v>91</v>
      </c>
      <c r="AJ142" s="4" t="s">
        <v>91</v>
      </c>
      <c r="AK142" t="s">
        <v>91</v>
      </c>
      <c r="AL142" t="s">
        <v>79</v>
      </c>
      <c r="AM142" t="s">
        <v>91</v>
      </c>
      <c r="AN142" t="s">
        <v>91</v>
      </c>
      <c r="AO142" s="3" t="s">
        <v>91</v>
      </c>
      <c r="AP142" s="3" t="s">
        <v>91</v>
      </c>
      <c r="AQ142" t="s">
        <v>154</v>
      </c>
      <c r="AR142" t="s">
        <v>98</v>
      </c>
      <c r="AS142" t="s">
        <v>79</v>
      </c>
      <c r="AT142" t="s">
        <v>99</v>
      </c>
      <c r="AU142" t="s">
        <v>79</v>
      </c>
      <c r="AV142" t="s">
        <v>79</v>
      </c>
      <c r="AW142" t="s">
        <v>79</v>
      </c>
      <c r="AX142" t="s">
        <v>79</v>
      </c>
      <c r="AY142" t="s">
        <v>79</v>
      </c>
      <c r="AZ142" t="s">
        <v>91</v>
      </c>
      <c r="BA142" t="s">
        <v>100</v>
      </c>
    </row>
    <row r="143" spans="1:53">
      <c r="A143" t="s">
        <v>768</v>
      </c>
      <c r="B143" t="s">
        <v>79</v>
      </c>
      <c r="C143" t="s">
        <v>769</v>
      </c>
      <c r="D143" t="s">
        <v>770</v>
      </c>
      <c r="E143" t="s">
        <v>771</v>
      </c>
      <c r="F143" t="s">
        <v>105</v>
      </c>
      <c r="G143" t="s">
        <v>13</v>
      </c>
      <c r="H143" t="s">
        <v>84</v>
      </c>
      <c r="I143" s="1" t="s">
        <v>4</v>
      </c>
      <c r="J143" s="5">
        <v>26.8</v>
      </c>
      <c r="K143" t="s">
        <v>85</v>
      </c>
      <c r="L143" s="2" t="s">
        <v>651</v>
      </c>
      <c r="M143" t="s">
        <v>79</v>
      </c>
      <c r="N143" t="s">
        <v>91</v>
      </c>
      <c r="O143" s="3" t="s">
        <v>91</v>
      </c>
      <c r="P143" t="s">
        <v>79</v>
      </c>
      <c r="Q143" s="3" t="s">
        <v>91</v>
      </c>
      <c r="R143" t="s">
        <v>79</v>
      </c>
      <c r="S143" t="s">
        <v>91</v>
      </c>
      <c r="T143" t="s">
        <v>79</v>
      </c>
      <c r="U143" t="s">
        <v>91</v>
      </c>
      <c r="V143" t="s">
        <v>79</v>
      </c>
      <c r="W143" t="s">
        <v>652</v>
      </c>
      <c r="X143" s="4" t="s">
        <v>138</v>
      </c>
      <c r="Y143" t="s">
        <v>94</v>
      </c>
      <c r="Z143" s="4" t="s">
        <v>91</v>
      </c>
      <c r="AA143" t="s">
        <v>91</v>
      </c>
      <c r="AB143" s="4" t="s">
        <v>91</v>
      </c>
      <c r="AC143" t="s">
        <v>139</v>
      </c>
      <c r="AD143" t="s">
        <v>96</v>
      </c>
      <c r="AE143" s="4" t="s">
        <v>91</v>
      </c>
      <c r="AF143" t="s">
        <v>91</v>
      </c>
      <c r="AG143" s="4" t="s">
        <v>91</v>
      </c>
      <c r="AH143" t="s">
        <v>91</v>
      </c>
      <c r="AI143" s="4" t="s">
        <v>91</v>
      </c>
      <c r="AJ143" s="4" t="s">
        <v>91</v>
      </c>
      <c r="AK143" t="s">
        <v>91</v>
      </c>
      <c r="AL143" t="s">
        <v>79</v>
      </c>
      <c r="AM143" t="s">
        <v>91</v>
      </c>
      <c r="AN143" t="s">
        <v>91</v>
      </c>
      <c r="AO143" s="3" t="s">
        <v>91</v>
      </c>
      <c r="AP143" s="3" t="s">
        <v>91</v>
      </c>
      <c r="AQ143" t="s">
        <v>97</v>
      </c>
      <c r="AR143" t="s">
        <v>98</v>
      </c>
      <c r="AS143" t="s">
        <v>79</v>
      </c>
      <c r="AT143" t="s">
        <v>99</v>
      </c>
      <c r="AU143" t="s">
        <v>79</v>
      </c>
      <c r="AV143" t="s">
        <v>79</v>
      </c>
      <c r="AW143" t="s">
        <v>79</v>
      </c>
      <c r="AX143" t="s">
        <v>79</v>
      </c>
      <c r="AY143" t="s">
        <v>79</v>
      </c>
      <c r="AZ143" t="s">
        <v>91</v>
      </c>
      <c r="BA143" t="s">
        <v>110</v>
      </c>
    </row>
    <row r="144" spans="1:53">
      <c r="A144" t="s">
        <v>772</v>
      </c>
      <c r="B144" t="s">
        <v>79</v>
      </c>
      <c r="C144" t="s">
        <v>773</v>
      </c>
      <c r="D144" t="s">
        <v>774</v>
      </c>
      <c r="E144" t="s">
        <v>775</v>
      </c>
      <c r="F144" t="s">
        <v>105</v>
      </c>
      <c r="G144" t="s">
        <v>13</v>
      </c>
      <c r="H144" t="s">
        <v>84</v>
      </c>
      <c r="I144" s="1" t="s">
        <v>4</v>
      </c>
      <c r="J144" s="5">
        <v>26.8</v>
      </c>
      <c r="K144" t="s">
        <v>85</v>
      </c>
      <c r="L144" s="2" t="s">
        <v>651</v>
      </c>
      <c r="M144" t="s">
        <v>79</v>
      </c>
      <c r="N144" t="s">
        <v>91</v>
      </c>
      <c r="O144" s="3" t="s">
        <v>91</v>
      </c>
      <c r="P144" t="s">
        <v>79</v>
      </c>
      <c r="Q144" s="3" t="s">
        <v>91</v>
      </c>
      <c r="R144" t="s">
        <v>79</v>
      </c>
      <c r="S144" t="s">
        <v>91</v>
      </c>
      <c r="T144" t="s">
        <v>79</v>
      </c>
      <c r="U144" t="s">
        <v>91</v>
      </c>
      <c r="V144" t="s">
        <v>79</v>
      </c>
      <c r="W144" t="s">
        <v>652</v>
      </c>
      <c r="X144" s="4" t="s">
        <v>138</v>
      </c>
      <c r="Y144" t="s">
        <v>94</v>
      </c>
      <c r="Z144" s="4" t="s">
        <v>91</v>
      </c>
      <c r="AA144" t="s">
        <v>91</v>
      </c>
      <c r="AB144" s="4" t="s">
        <v>91</v>
      </c>
      <c r="AC144" t="s">
        <v>139</v>
      </c>
      <c r="AD144" t="s">
        <v>96</v>
      </c>
      <c r="AE144" s="4" t="s">
        <v>91</v>
      </c>
      <c r="AF144" t="s">
        <v>91</v>
      </c>
      <c r="AG144" s="4" t="s">
        <v>91</v>
      </c>
      <c r="AH144" t="s">
        <v>91</v>
      </c>
      <c r="AI144" s="4" t="s">
        <v>91</v>
      </c>
      <c r="AJ144" s="4" t="s">
        <v>91</v>
      </c>
      <c r="AK144" t="s">
        <v>91</v>
      </c>
      <c r="AL144" t="s">
        <v>79</v>
      </c>
      <c r="AM144" t="s">
        <v>91</v>
      </c>
      <c r="AN144" t="s">
        <v>91</v>
      </c>
      <c r="AO144" s="3" t="s">
        <v>91</v>
      </c>
      <c r="AP144" s="3" t="s">
        <v>91</v>
      </c>
      <c r="AQ144" t="s">
        <v>97</v>
      </c>
      <c r="AR144" t="s">
        <v>98</v>
      </c>
      <c r="AS144" t="s">
        <v>79</v>
      </c>
      <c r="AT144" t="s">
        <v>99</v>
      </c>
      <c r="AU144" t="s">
        <v>79</v>
      </c>
      <c r="AV144" t="s">
        <v>79</v>
      </c>
      <c r="AW144" t="s">
        <v>79</v>
      </c>
      <c r="AX144" t="s">
        <v>79</v>
      </c>
      <c r="AY144" t="s">
        <v>79</v>
      </c>
      <c r="AZ144" t="s">
        <v>91</v>
      </c>
      <c r="BA144" t="s">
        <v>110</v>
      </c>
    </row>
    <row r="145" spans="1:53">
      <c r="A145" t="s">
        <v>776</v>
      </c>
      <c r="B145" t="s">
        <v>79</v>
      </c>
      <c r="C145" t="s">
        <v>777</v>
      </c>
      <c r="D145" t="s">
        <v>778</v>
      </c>
      <c r="E145" t="s">
        <v>779</v>
      </c>
      <c r="F145" t="s">
        <v>246</v>
      </c>
      <c r="G145" t="s">
        <v>23</v>
      </c>
      <c r="H145" t="s">
        <v>84</v>
      </c>
      <c r="I145" s="1" t="s">
        <v>4</v>
      </c>
      <c r="J145" s="5">
        <v>33.6</v>
      </c>
      <c r="K145" t="s">
        <v>85</v>
      </c>
      <c r="L145" s="2" t="s">
        <v>496</v>
      </c>
      <c r="M145" t="s">
        <v>87</v>
      </c>
      <c r="N145" t="s">
        <v>88</v>
      </c>
      <c r="O145" s="3" t="s">
        <v>780</v>
      </c>
      <c r="P145" t="s">
        <v>781</v>
      </c>
      <c r="Q145" s="3" t="s">
        <v>91</v>
      </c>
      <c r="R145" t="s">
        <v>79</v>
      </c>
      <c r="S145" t="s">
        <v>91</v>
      </c>
      <c r="T145" t="s">
        <v>79</v>
      </c>
      <c r="U145" t="s">
        <v>91</v>
      </c>
      <c r="V145" t="s">
        <v>79</v>
      </c>
      <c r="W145" t="s">
        <v>499</v>
      </c>
      <c r="X145" s="4" t="s">
        <v>500</v>
      </c>
      <c r="Y145" t="s">
        <v>94</v>
      </c>
      <c r="Z145" s="4" t="s">
        <v>91</v>
      </c>
      <c r="AA145" t="s">
        <v>91</v>
      </c>
      <c r="AB145" s="4" t="s">
        <v>91</v>
      </c>
      <c r="AC145" t="s">
        <v>208</v>
      </c>
      <c r="AD145" t="s">
        <v>96</v>
      </c>
      <c r="AE145" s="4" t="s">
        <v>91</v>
      </c>
      <c r="AF145" t="s">
        <v>91</v>
      </c>
      <c r="AG145" s="4" t="s">
        <v>91</v>
      </c>
      <c r="AH145" t="s">
        <v>91</v>
      </c>
      <c r="AI145" s="4" t="s">
        <v>91</v>
      </c>
      <c r="AJ145" s="4" t="s">
        <v>91</v>
      </c>
      <c r="AK145" t="s">
        <v>91</v>
      </c>
      <c r="AL145" t="s">
        <v>79</v>
      </c>
      <c r="AM145" t="s">
        <v>91</v>
      </c>
      <c r="AN145" t="s">
        <v>91</v>
      </c>
      <c r="AO145" s="3" t="s">
        <v>91</v>
      </c>
      <c r="AP145" s="3" t="s">
        <v>91</v>
      </c>
      <c r="AQ145" t="s">
        <v>97</v>
      </c>
      <c r="AR145" t="s">
        <v>98</v>
      </c>
      <c r="AS145" t="s">
        <v>79</v>
      </c>
      <c r="AT145" t="s">
        <v>99</v>
      </c>
      <c r="AU145" t="s">
        <v>79</v>
      </c>
      <c r="AV145" t="s">
        <v>79</v>
      </c>
      <c r="AW145" t="s">
        <v>79</v>
      </c>
      <c r="AX145" t="s">
        <v>79</v>
      </c>
      <c r="AY145" t="s">
        <v>79</v>
      </c>
      <c r="AZ145" t="s">
        <v>91</v>
      </c>
      <c r="BA145" t="s">
        <v>100</v>
      </c>
    </row>
    <row r="146" spans="1:53">
      <c r="A146" t="s">
        <v>782</v>
      </c>
      <c r="B146" t="s">
        <v>79</v>
      </c>
      <c r="C146" t="s">
        <v>783</v>
      </c>
      <c r="D146" t="s">
        <v>784</v>
      </c>
      <c r="E146" t="s">
        <v>785</v>
      </c>
      <c r="F146" t="s">
        <v>182</v>
      </c>
      <c r="G146" t="s">
        <v>22</v>
      </c>
      <c r="H146" t="s">
        <v>84</v>
      </c>
      <c r="I146" s="1" t="s">
        <v>6</v>
      </c>
      <c r="J146" s="5">
        <v>39.9</v>
      </c>
      <c r="K146" t="s">
        <v>85</v>
      </c>
      <c r="L146" s="2" t="s">
        <v>183</v>
      </c>
      <c r="M146" t="s">
        <v>79</v>
      </c>
      <c r="N146" t="s">
        <v>91</v>
      </c>
      <c r="O146" s="3" t="s">
        <v>91</v>
      </c>
      <c r="P146" t="s">
        <v>79</v>
      </c>
      <c r="Q146" s="3" t="s">
        <v>91</v>
      </c>
      <c r="R146" t="s">
        <v>79</v>
      </c>
      <c r="S146" t="s">
        <v>91</v>
      </c>
      <c r="T146" t="s">
        <v>79</v>
      </c>
      <c r="U146" t="s">
        <v>91</v>
      </c>
      <c r="V146" t="s">
        <v>79</v>
      </c>
      <c r="W146" t="s">
        <v>184</v>
      </c>
      <c r="X146" s="4" t="s">
        <v>185</v>
      </c>
      <c r="Y146" t="s">
        <v>94</v>
      </c>
      <c r="Z146" s="4" t="s">
        <v>91</v>
      </c>
      <c r="AA146" t="s">
        <v>91</v>
      </c>
      <c r="AB146" s="4" t="s">
        <v>91</v>
      </c>
      <c r="AC146" t="s">
        <v>186</v>
      </c>
      <c r="AD146" t="s">
        <v>96</v>
      </c>
      <c r="AE146" s="4" t="s">
        <v>91</v>
      </c>
      <c r="AF146" t="s">
        <v>91</v>
      </c>
      <c r="AG146" s="4" t="s">
        <v>91</v>
      </c>
      <c r="AH146" t="s">
        <v>91</v>
      </c>
      <c r="AI146" s="4" t="s">
        <v>91</v>
      </c>
      <c r="AJ146" s="4" t="s">
        <v>91</v>
      </c>
      <c r="AK146" t="s">
        <v>91</v>
      </c>
      <c r="AL146" t="s">
        <v>79</v>
      </c>
      <c r="AM146" t="s">
        <v>91</v>
      </c>
      <c r="AN146" t="s">
        <v>91</v>
      </c>
      <c r="AO146" s="3" t="s">
        <v>91</v>
      </c>
      <c r="AP146" s="3" t="s">
        <v>91</v>
      </c>
      <c r="AQ146" t="s">
        <v>97</v>
      </c>
      <c r="AR146" t="s">
        <v>98</v>
      </c>
      <c r="AS146" t="s">
        <v>79</v>
      </c>
      <c r="AT146" t="s">
        <v>99</v>
      </c>
      <c r="AU146" t="s">
        <v>79</v>
      </c>
      <c r="AV146" t="s">
        <v>79</v>
      </c>
      <c r="AW146" t="s">
        <v>79</v>
      </c>
      <c r="AX146" t="s">
        <v>79</v>
      </c>
      <c r="AY146" t="s">
        <v>79</v>
      </c>
      <c r="AZ146" t="s">
        <v>91</v>
      </c>
      <c r="BA146" t="s">
        <v>110</v>
      </c>
    </row>
    <row r="147" spans="1:53">
      <c r="A147" t="s">
        <v>786</v>
      </c>
      <c r="B147" t="s">
        <v>79</v>
      </c>
      <c r="C147" t="s">
        <v>787</v>
      </c>
      <c r="D147" t="s">
        <v>788</v>
      </c>
      <c r="E147" t="s">
        <v>789</v>
      </c>
      <c r="F147" t="s">
        <v>182</v>
      </c>
      <c r="G147" t="s">
        <v>22</v>
      </c>
      <c r="H147" t="s">
        <v>84</v>
      </c>
      <c r="I147" s="1" t="s">
        <v>6</v>
      </c>
      <c r="J147" s="5">
        <v>39.9</v>
      </c>
      <c r="K147" t="s">
        <v>85</v>
      </c>
      <c r="L147" s="2" t="s">
        <v>183</v>
      </c>
      <c r="M147" t="s">
        <v>79</v>
      </c>
      <c r="N147" t="s">
        <v>91</v>
      </c>
      <c r="O147" s="3" t="s">
        <v>91</v>
      </c>
      <c r="P147" t="s">
        <v>79</v>
      </c>
      <c r="Q147" s="3" t="s">
        <v>91</v>
      </c>
      <c r="R147" t="s">
        <v>79</v>
      </c>
      <c r="S147" t="s">
        <v>91</v>
      </c>
      <c r="T147" t="s">
        <v>79</v>
      </c>
      <c r="U147" t="s">
        <v>91</v>
      </c>
      <c r="V147" t="s">
        <v>79</v>
      </c>
      <c r="W147" t="s">
        <v>184</v>
      </c>
      <c r="X147" s="4" t="s">
        <v>185</v>
      </c>
      <c r="Y147" t="s">
        <v>94</v>
      </c>
      <c r="Z147" s="4" t="s">
        <v>91</v>
      </c>
      <c r="AA147" t="s">
        <v>91</v>
      </c>
      <c r="AB147" s="4" t="s">
        <v>91</v>
      </c>
      <c r="AC147" t="s">
        <v>186</v>
      </c>
      <c r="AD147" t="s">
        <v>96</v>
      </c>
      <c r="AE147" s="4" t="s">
        <v>91</v>
      </c>
      <c r="AF147" t="s">
        <v>91</v>
      </c>
      <c r="AG147" s="4" t="s">
        <v>91</v>
      </c>
      <c r="AH147" t="s">
        <v>91</v>
      </c>
      <c r="AI147" s="4" t="s">
        <v>91</v>
      </c>
      <c r="AJ147" s="4" t="s">
        <v>91</v>
      </c>
      <c r="AK147" t="s">
        <v>91</v>
      </c>
      <c r="AL147" t="s">
        <v>79</v>
      </c>
      <c r="AM147" t="s">
        <v>91</v>
      </c>
      <c r="AN147" t="s">
        <v>91</v>
      </c>
      <c r="AO147" s="3" t="s">
        <v>91</v>
      </c>
      <c r="AP147" s="3" t="s">
        <v>91</v>
      </c>
      <c r="AQ147" t="s">
        <v>97</v>
      </c>
      <c r="AR147" t="s">
        <v>98</v>
      </c>
      <c r="AS147" t="s">
        <v>79</v>
      </c>
      <c r="AT147" t="s">
        <v>99</v>
      </c>
      <c r="AU147" t="s">
        <v>79</v>
      </c>
      <c r="AV147" t="s">
        <v>79</v>
      </c>
      <c r="AW147" t="s">
        <v>79</v>
      </c>
      <c r="AX147" t="s">
        <v>79</v>
      </c>
      <c r="AY147" t="s">
        <v>79</v>
      </c>
      <c r="AZ147" t="s">
        <v>91</v>
      </c>
      <c r="BA147" t="s">
        <v>110</v>
      </c>
    </row>
    <row r="148" spans="1:53">
      <c r="A148" t="s">
        <v>790</v>
      </c>
      <c r="B148" t="s">
        <v>79</v>
      </c>
      <c r="C148" t="s">
        <v>791</v>
      </c>
      <c r="D148" t="s">
        <v>792</v>
      </c>
      <c r="E148" t="s">
        <v>793</v>
      </c>
      <c r="F148" t="s">
        <v>509</v>
      </c>
      <c r="G148" t="s">
        <v>18</v>
      </c>
      <c r="H148" t="s">
        <v>84</v>
      </c>
      <c r="I148" s="1" t="s">
        <v>6</v>
      </c>
      <c r="J148" s="5">
        <v>39.9</v>
      </c>
      <c r="K148" t="s">
        <v>85</v>
      </c>
      <c r="L148" s="2" t="s">
        <v>183</v>
      </c>
      <c r="M148" t="s">
        <v>79</v>
      </c>
      <c r="N148" t="s">
        <v>91</v>
      </c>
      <c r="O148" s="3" t="s">
        <v>91</v>
      </c>
      <c r="P148" t="s">
        <v>79</v>
      </c>
      <c r="Q148" s="3" t="s">
        <v>91</v>
      </c>
      <c r="R148" t="s">
        <v>79</v>
      </c>
      <c r="S148" t="s">
        <v>91</v>
      </c>
      <c r="T148" t="s">
        <v>79</v>
      </c>
      <c r="U148" t="s">
        <v>91</v>
      </c>
      <c r="V148" t="s">
        <v>79</v>
      </c>
      <c r="W148" t="s">
        <v>184</v>
      </c>
      <c r="X148" s="4" t="s">
        <v>185</v>
      </c>
      <c r="Y148" t="s">
        <v>94</v>
      </c>
      <c r="Z148" s="4" t="s">
        <v>91</v>
      </c>
      <c r="AA148" t="s">
        <v>91</v>
      </c>
      <c r="AB148" s="4" t="s">
        <v>91</v>
      </c>
      <c r="AC148" t="s">
        <v>186</v>
      </c>
      <c r="AD148" t="s">
        <v>96</v>
      </c>
      <c r="AE148" s="4" t="s">
        <v>91</v>
      </c>
      <c r="AF148" t="s">
        <v>91</v>
      </c>
      <c r="AG148" s="4" t="s">
        <v>91</v>
      </c>
      <c r="AH148" t="s">
        <v>91</v>
      </c>
      <c r="AI148" s="4" t="s">
        <v>91</v>
      </c>
      <c r="AJ148" s="4" t="s">
        <v>91</v>
      </c>
      <c r="AK148" t="s">
        <v>91</v>
      </c>
      <c r="AL148" t="s">
        <v>79</v>
      </c>
      <c r="AM148" t="s">
        <v>91</v>
      </c>
      <c r="AN148" t="s">
        <v>91</v>
      </c>
      <c r="AO148" s="3" t="s">
        <v>91</v>
      </c>
      <c r="AP148" s="3" t="s">
        <v>91</v>
      </c>
      <c r="AQ148" t="s">
        <v>97</v>
      </c>
      <c r="AR148" t="s">
        <v>98</v>
      </c>
      <c r="AS148" t="s">
        <v>79</v>
      </c>
      <c r="AT148" t="s">
        <v>99</v>
      </c>
      <c r="AU148" t="s">
        <v>79</v>
      </c>
      <c r="AV148" t="s">
        <v>79</v>
      </c>
      <c r="AW148" t="s">
        <v>79</v>
      </c>
      <c r="AX148" t="s">
        <v>79</v>
      </c>
      <c r="AY148" t="s">
        <v>79</v>
      </c>
      <c r="AZ148" t="s">
        <v>91</v>
      </c>
      <c r="BA148" t="s">
        <v>110</v>
      </c>
    </row>
    <row r="149" spans="1:53">
      <c r="A149" t="s">
        <v>794</v>
      </c>
      <c r="B149" t="s">
        <v>79</v>
      </c>
      <c r="C149" t="s">
        <v>795</v>
      </c>
      <c r="D149" t="s">
        <v>796</v>
      </c>
      <c r="E149" t="s">
        <v>797</v>
      </c>
      <c r="F149" t="s">
        <v>133</v>
      </c>
      <c r="G149" t="s">
        <v>11</v>
      </c>
      <c r="H149" t="s">
        <v>84</v>
      </c>
      <c r="I149" s="1" t="s">
        <v>6</v>
      </c>
      <c r="J149" s="5">
        <v>29.9</v>
      </c>
      <c r="K149" t="s">
        <v>85</v>
      </c>
      <c r="L149" s="2" t="s">
        <v>166</v>
      </c>
      <c r="M149" t="s">
        <v>79</v>
      </c>
      <c r="N149" t="s">
        <v>91</v>
      </c>
      <c r="O149" s="3" t="s">
        <v>91</v>
      </c>
      <c r="P149" t="s">
        <v>79</v>
      </c>
      <c r="Q149" s="3" t="s">
        <v>91</v>
      </c>
      <c r="R149" t="s">
        <v>79</v>
      </c>
      <c r="S149" t="s">
        <v>91</v>
      </c>
      <c r="T149" t="s">
        <v>79</v>
      </c>
      <c r="U149" t="s">
        <v>91</v>
      </c>
      <c r="V149" t="s">
        <v>79</v>
      </c>
      <c r="W149" t="s">
        <v>167</v>
      </c>
      <c r="X149" s="4" t="s">
        <v>168</v>
      </c>
      <c r="Y149" t="s">
        <v>94</v>
      </c>
      <c r="Z149" s="4" t="s">
        <v>91</v>
      </c>
      <c r="AA149" t="s">
        <v>91</v>
      </c>
      <c r="AB149" s="4" t="s">
        <v>91</v>
      </c>
      <c r="AC149" t="s">
        <v>169</v>
      </c>
      <c r="AD149" t="s">
        <v>96</v>
      </c>
      <c r="AE149" s="4" t="s">
        <v>91</v>
      </c>
      <c r="AF149" t="s">
        <v>91</v>
      </c>
      <c r="AG149" s="4" t="s">
        <v>91</v>
      </c>
      <c r="AH149" t="s">
        <v>91</v>
      </c>
      <c r="AI149" s="4" t="s">
        <v>91</v>
      </c>
      <c r="AJ149" s="4" t="s">
        <v>91</v>
      </c>
      <c r="AK149" t="s">
        <v>91</v>
      </c>
      <c r="AL149" t="s">
        <v>79</v>
      </c>
      <c r="AM149" t="s">
        <v>91</v>
      </c>
      <c r="AN149" t="s">
        <v>91</v>
      </c>
      <c r="AO149" s="3" t="s">
        <v>91</v>
      </c>
      <c r="AP149" s="3" t="s">
        <v>91</v>
      </c>
      <c r="AQ149" t="s">
        <v>97</v>
      </c>
      <c r="AR149" t="s">
        <v>98</v>
      </c>
      <c r="AS149" t="s">
        <v>79</v>
      </c>
      <c r="AT149" t="s">
        <v>99</v>
      </c>
      <c r="AU149" t="s">
        <v>79</v>
      </c>
      <c r="AV149" t="s">
        <v>79</v>
      </c>
      <c r="AW149" t="s">
        <v>79</v>
      </c>
      <c r="AX149" t="s">
        <v>79</v>
      </c>
      <c r="AY149" t="s">
        <v>79</v>
      </c>
      <c r="AZ149" t="s">
        <v>91</v>
      </c>
      <c r="BA149" t="s">
        <v>110</v>
      </c>
    </row>
    <row r="150" spans="1:53">
      <c r="A150" t="s">
        <v>798</v>
      </c>
      <c r="B150" t="s">
        <v>79</v>
      </c>
      <c r="C150" t="s">
        <v>799</v>
      </c>
      <c r="D150" t="s">
        <v>800</v>
      </c>
      <c r="E150" t="s">
        <v>801</v>
      </c>
      <c r="F150" t="s">
        <v>133</v>
      </c>
      <c r="G150" t="s">
        <v>11</v>
      </c>
      <c r="H150" t="s">
        <v>84</v>
      </c>
      <c r="I150" s="1" t="s">
        <v>6</v>
      </c>
      <c r="J150" s="5">
        <v>29.9</v>
      </c>
      <c r="K150" t="s">
        <v>85</v>
      </c>
      <c r="L150" s="2" t="s">
        <v>166</v>
      </c>
      <c r="M150" t="s">
        <v>79</v>
      </c>
      <c r="N150" t="s">
        <v>91</v>
      </c>
      <c r="O150" s="3" t="s">
        <v>91</v>
      </c>
      <c r="P150" t="s">
        <v>79</v>
      </c>
      <c r="Q150" s="3" t="s">
        <v>91</v>
      </c>
      <c r="R150" t="s">
        <v>79</v>
      </c>
      <c r="S150" t="s">
        <v>91</v>
      </c>
      <c r="T150" t="s">
        <v>79</v>
      </c>
      <c r="U150" t="s">
        <v>91</v>
      </c>
      <c r="V150" t="s">
        <v>79</v>
      </c>
      <c r="W150" t="s">
        <v>167</v>
      </c>
      <c r="X150" s="4" t="s">
        <v>168</v>
      </c>
      <c r="Y150" t="s">
        <v>94</v>
      </c>
      <c r="Z150" s="4" t="s">
        <v>91</v>
      </c>
      <c r="AA150" t="s">
        <v>91</v>
      </c>
      <c r="AB150" s="4" t="s">
        <v>91</v>
      </c>
      <c r="AC150" t="s">
        <v>169</v>
      </c>
      <c r="AD150" t="s">
        <v>96</v>
      </c>
      <c r="AE150" s="4" t="s">
        <v>91</v>
      </c>
      <c r="AF150" t="s">
        <v>91</v>
      </c>
      <c r="AG150" s="4" t="s">
        <v>91</v>
      </c>
      <c r="AH150" t="s">
        <v>91</v>
      </c>
      <c r="AI150" s="4" t="s">
        <v>91</v>
      </c>
      <c r="AJ150" s="4" t="s">
        <v>91</v>
      </c>
      <c r="AK150" t="s">
        <v>91</v>
      </c>
      <c r="AL150" t="s">
        <v>79</v>
      </c>
      <c r="AM150" t="s">
        <v>91</v>
      </c>
      <c r="AN150" t="s">
        <v>91</v>
      </c>
      <c r="AO150" s="3" t="s">
        <v>91</v>
      </c>
      <c r="AP150" s="3" t="s">
        <v>91</v>
      </c>
      <c r="AQ150" t="s">
        <v>97</v>
      </c>
      <c r="AR150" t="s">
        <v>98</v>
      </c>
      <c r="AS150" t="s">
        <v>79</v>
      </c>
      <c r="AT150" t="s">
        <v>99</v>
      </c>
      <c r="AU150" t="s">
        <v>79</v>
      </c>
      <c r="AV150" t="s">
        <v>79</v>
      </c>
      <c r="AW150" t="s">
        <v>79</v>
      </c>
      <c r="AX150" t="s">
        <v>79</v>
      </c>
      <c r="AY150" t="s">
        <v>79</v>
      </c>
      <c r="AZ150" t="s">
        <v>91</v>
      </c>
      <c r="BA150" t="s">
        <v>110</v>
      </c>
    </row>
    <row r="151" spans="1:53">
      <c r="A151" t="s">
        <v>802</v>
      </c>
      <c r="B151" t="s">
        <v>79</v>
      </c>
      <c r="C151" t="s">
        <v>803</v>
      </c>
      <c r="D151" t="s">
        <v>804</v>
      </c>
      <c r="E151" t="s">
        <v>805</v>
      </c>
      <c r="F151" t="s">
        <v>83</v>
      </c>
      <c r="G151" t="s">
        <v>16</v>
      </c>
      <c r="H151" t="s">
        <v>84</v>
      </c>
      <c r="I151" s="1" t="s">
        <v>6</v>
      </c>
      <c r="J151" s="5">
        <v>32.9</v>
      </c>
      <c r="K151" t="s">
        <v>85</v>
      </c>
      <c r="L151" s="2" t="s">
        <v>389</v>
      </c>
      <c r="M151" t="s">
        <v>87</v>
      </c>
      <c r="N151" t="s">
        <v>88</v>
      </c>
      <c r="O151" s="3" t="s">
        <v>390</v>
      </c>
      <c r="P151" t="s">
        <v>391</v>
      </c>
      <c r="Q151" s="3" t="s">
        <v>91</v>
      </c>
      <c r="R151" t="s">
        <v>79</v>
      </c>
      <c r="S151" t="s">
        <v>91</v>
      </c>
      <c r="T151" t="s">
        <v>79</v>
      </c>
      <c r="U151" t="s">
        <v>91</v>
      </c>
      <c r="V151" t="s">
        <v>79</v>
      </c>
      <c r="W151" t="s">
        <v>392</v>
      </c>
      <c r="X151" s="4" t="s">
        <v>393</v>
      </c>
      <c r="Y151" t="s">
        <v>94</v>
      </c>
      <c r="Z151" s="4" t="s">
        <v>91</v>
      </c>
      <c r="AA151" t="s">
        <v>91</v>
      </c>
      <c r="AB151" s="4" t="s">
        <v>91</v>
      </c>
      <c r="AC151" t="s">
        <v>208</v>
      </c>
      <c r="AD151" t="s">
        <v>96</v>
      </c>
      <c r="AE151" s="4" t="s">
        <v>91</v>
      </c>
      <c r="AF151" t="s">
        <v>91</v>
      </c>
      <c r="AG151" s="4" t="s">
        <v>91</v>
      </c>
      <c r="AH151" t="s">
        <v>91</v>
      </c>
      <c r="AI151" s="4" t="s">
        <v>91</v>
      </c>
      <c r="AJ151" s="4" t="s">
        <v>91</v>
      </c>
      <c r="AK151" t="s">
        <v>91</v>
      </c>
      <c r="AL151" t="s">
        <v>79</v>
      </c>
      <c r="AM151" t="s">
        <v>91</v>
      </c>
      <c r="AN151" t="s">
        <v>91</v>
      </c>
      <c r="AO151" s="3" t="s">
        <v>91</v>
      </c>
      <c r="AP151" s="3" t="s">
        <v>91</v>
      </c>
      <c r="AQ151" t="s">
        <v>97</v>
      </c>
      <c r="AR151" t="s">
        <v>98</v>
      </c>
      <c r="AS151" t="s">
        <v>79</v>
      </c>
      <c r="AT151" t="s">
        <v>99</v>
      </c>
      <c r="AU151" t="s">
        <v>79</v>
      </c>
      <c r="AV151" t="s">
        <v>79</v>
      </c>
      <c r="AW151" t="s">
        <v>79</v>
      </c>
      <c r="AX151" t="s">
        <v>79</v>
      </c>
      <c r="AY151" t="s">
        <v>79</v>
      </c>
      <c r="AZ151" t="s">
        <v>91</v>
      </c>
      <c r="BA151" t="s">
        <v>100</v>
      </c>
    </row>
    <row r="152" spans="1:53">
      <c r="A152" t="s">
        <v>806</v>
      </c>
      <c r="B152" t="s">
        <v>79</v>
      </c>
      <c r="C152" t="s">
        <v>807</v>
      </c>
      <c r="D152" t="s">
        <v>808</v>
      </c>
      <c r="E152" t="s">
        <v>809</v>
      </c>
      <c r="F152" t="s">
        <v>83</v>
      </c>
      <c r="G152" t="s">
        <v>16</v>
      </c>
      <c r="H152" t="s">
        <v>84</v>
      </c>
      <c r="I152" s="1" t="s">
        <v>6</v>
      </c>
      <c r="J152" s="5">
        <v>32.9</v>
      </c>
      <c r="K152" t="s">
        <v>85</v>
      </c>
      <c r="L152" s="2" t="s">
        <v>389</v>
      </c>
      <c r="M152" t="s">
        <v>87</v>
      </c>
      <c r="N152" t="s">
        <v>88</v>
      </c>
      <c r="O152" s="3" t="s">
        <v>135</v>
      </c>
      <c r="P152" t="s">
        <v>136</v>
      </c>
      <c r="Q152" s="3" t="s">
        <v>91</v>
      </c>
      <c r="R152" t="s">
        <v>79</v>
      </c>
      <c r="S152" t="s">
        <v>91</v>
      </c>
      <c r="T152" t="s">
        <v>79</v>
      </c>
      <c r="U152" t="s">
        <v>91</v>
      </c>
      <c r="V152" t="s">
        <v>79</v>
      </c>
      <c r="W152" t="s">
        <v>392</v>
      </c>
      <c r="X152" s="4" t="s">
        <v>393</v>
      </c>
      <c r="Y152" t="s">
        <v>94</v>
      </c>
      <c r="Z152" s="4" t="s">
        <v>91</v>
      </c>
      <c r="AA152" t="s">
        <v>91</v>
      </c>
      <c r="AB152" s="4" t="s">
        <v>91</v>
      </c>
      <c r="AC152" t="s">
        <v>208</v>
      </c>
      <c r="AD152" t="s">
        <v>96</v>
      </c>
      <c r="AE152" s="4" t="s">
        <v>91</v>
      </c>
      <c r="AF152" t="s">
        <v>91</v>
      </c>
      <c r="AG152" s="4" t="s">
        <v>91</v>
      </c>
      <c r="AH152" t="s">
        <v>91</v>
      </c>
      <c r="AI152" s="4" t="s">
        <v>91</v>
      </c>
      <c r="AJ152" s="4" t="s">
        <v>91</v>
      </c>
      <c r="AK152" t="s">
        <v>91</v>
      </c>
      <c r="AL152" t="s">
        <v>79</v>
      </c>
      <c r="AM152" t="s">
        <v>91</v>
      </c>
      <c r="AN152" t="s">
        <v>91</v>
      </c>
      <c r="AO152" s="3" t="s">
        <v>91</v>
      </c>
      <c r="AP152" s="3" t="s">
        <v>91</v>
      </c>
      <c r="AQ152" t="s">
        <v>97</v>
      </c>
      <c r="AR152" t="s">
        <v>98</v>
      </c>
      <c r="AS152" t="s">
        <v>79</v>
      </c>
      <c r="AT152" t="s">
        <v>99</v>
      </c>
      <c r="AU152" t="s">
        <v>79</v>
      </c>
      <c r="AV152" t="s">
        <v>79</v>
      </c>
      <c r="AW152" t="s">
        <v>79</v>
      </c>
      <c r="AX152" t="s">
        <v>79</v>
      </c>
      <c r="AY152" t="s">
        <v>79</v>
      </c>
      <c r="AZ152" t="s">
        <v>91</v>
      </c>
      <c r="BA152" t="s">
        <v>100</v>
      </c>
    </row>
    <row r="153" spans="1:53">
      <c r="A153" t="s">
        <v>810</v>
      </c>
      <c r="B153" t="s">
        <v>79</v>
      </c>
      <c r="C153" t="s">
        <v>811</v>
      </c>
      <c r="D153" t="s">
        <v>812</v>
      </c>
      <c r="E153" t="s">
        <v>813</v>
      </c>
      <c r="F153" t="s">
        <v>195</v>
      </c>
      <c r="G153" t="s">
        <v>9</v>
      </c>
      <c r="H153" t="s">
        <v>84</v>
      </c>
      <c r="I153" s="1" t="s">
        <v>6</v>
      </c>
      <c r="J153" s="5">
        <v>36.9</v>
      </c>
      <c r="K153" t="s">
        <v>85</v>
      </c>
      <c r="L153" s="2" t="s">
        <v>374</v>
      </c>
      <c r="M153" t="s">
        <v>87</v>
      </c>
      <c r="N153" t="s">
        <v>88</v>
      </c>
      <c r="O153" s="3" t="s">
        <v>814</v>
      </c>
      <c r="P153" t="s">
        <v>815</v>
      </c>
      <c r="Q153" s="3" t="s">
        <v>91</v>
      </c>
      <c r="R153" t="s">
        <v>79</v>
      </c>
      <c r="S153" t="s">
        <v>91</v>
      </c>
      <c r="T153" t="s">
        <v>79</v>
      </c>
      <c r="U153" t="s">
        <v>91</v>
      </c>
      <c r="V153" t="s">
        <v>79</v>
      </c>
      <c r="W153" t="s">
        <v>375</v>
      </c>
      <c r="X153" s="4" t="s">
        <v>376</v>
      </c>
      <c r="Y153" t="s">
        <v>94</v>
      </c>
      <c r="Z153" s="4" t="s">
        <v>91</v>
      </c>
      <c r="AA153" t="s">
        <v>91</v>
      </c>
      <c r="AB153" s="4" t="s">
        <v>91</v>
      </c>
      <c r="AC153" t="s">
        <v>118</v>
      </c>
      <c r="AD153" t="s">
        <v>96</v>
      </c>
      <c r="AE153" s="4" t="s">
        <v>91</v>
      </c>
      <c r="AF153" t="s">
        <v>91</v>
      </c>
      <c r="AG153" s="4" t="s">
        <v>91</v>
      </c>
      <c r="AH153" t="s">
        <v>91</v>
      </c>
      <c r="AI153" s="4" t="s">
        <v>91</v>
      </c>
      <c r="AJ153" s="4" t="s">
        <v>91</v>
      </c>
      <c r="AK153" t="s">
        <v>91</v>
      </c>
      <c r="AL153" t="s">
        <v>79</v>
      </c>
      <c r="AM153" t="s">
        <v>91</v>
      </c>
      <c r="AN153" t="s">
        <v>91</v>
      </c>
      <c r="AO153" s="3" t="s">
        <v>91</v>
      </c>
      <c r="AP153" s="3" t="s">
        <v>91</v>
      </c>
      <c r="AQ153" t="s">
        <v>97</v>
      </c>
      <c r="AR153" t="s">
        <v>98</v>
      </c>
      <c r="AS153" t="s">
        <v>79</v>
      </c>
      <c r="AT153" t="s">
        <v>99</v>
      </c>
      <c r="AU153" t="s">
        <v>79</v>
      </c>
      <c r="AV153" t="s">
        <v>79</v>
      </c>
      <c r="AW153" t="s">
        <v>79</v>
      </c>
      <c r="AX153" t="s">
        <v>79</v>
      </c>
      <c r="AY153" t="s">
        <v>79</v>
      </c>
      <c r="AZ153" t="s">
        <v>91</v>
      </c>
      <c r="BA153" t="s">
        <v>100</v>
      </c>
    </row>
    <row r="154" spans="1:53">
      <c r="A154" t="s">
        <v>816</v>
      </c>
      <c r="B154" t="s">
        <v>79</v>
      </c>
      <c r="C154" t="s">
        <v>817</v>
      </c>
      <c r="D154" t="s">
        <v>818</v>
      </c>
      <c r="E154" t="s">
        <v>819</v>
      </c>
      <c r="F154" t="s">
        <v>246</v>
      </c>
      <c r="G154" t="s">
        <v>23</v>
      </c>
      <c r="H154" t="s">
        <v>84</v>
      </c>
      <c r="I154" s="1" t="s">
        <v>6</v>
      </c>
      <c r="J154" s="5">
        <v>36.6</v>
      </c>
      <c r="K154" t="s">
        <v>85</v>
      </c>
      <c r="L154" s="2" t="s">
        <v>247</v>
      </c>
      <c r="M154" t="s">
        <v>79</v>
      </c>
      <c r="N154" t="s">
        <v>91</v>
      </c>
      <c r="O154" s="3" t="s">
        <v>91</v>
      </c>
      <c r="P154" t="s">
        <v>79</v>
      </c>
      <c r="Q154" s="3" t="s">
        <v>91</v>
      </c>
      <c r="R154" t="s">
        <v>79</v>
      </c>
      <c r="S154" t="s">
        <v>91</v>
      </c>
      <c r="T154" t="s">
        <v>79</v>
      </c>
      <c r="U154" t="s">
        <v>91</v>
      </c>
      <c r="V154" t="s">
        <v>79</v>
      </c>
      <c r="W154" t="s">
        <v>248</v>
      </c>
      <c r="X154" s="4" t="s">
        <v>249</v>
      </c>
      <c r="Y154" t="s">
        <v>94</v>
      </c>
      <c r="Z154" s="4" t="s">
        <v>91</v>
      </c>
      <c r="AA154" t="s">
        <v>91</v>
      </c>
      <c r="AB154" s="4" t="s">
        <v>91</v>
      </c>
      <c r="AC154" t="s">
        <v>118</v>
      </c>
      <c r="AD154" t="s">
        <v>96</v>
      </c>
      <c r="AE154" s="4" t="s">
        <v>91</v>
      </c>
      <c r="AF154" t="s">
        <v>91</v>
      </c>
      <c r="AG154" s="4" t="s">
        <v>91</v>
      </c>
      <c r="AH154" t="s">
        <v>91</v>
      </c>
      <c r="AI154" s="4" t="s">
        <v>91</v>
      </c>
      <c r="AJ154" s="4" t="s">
        <v>91</v>
      </c>
      <c r="AK154" t="s">
        <v>91</v>
      </c>
      <c r="AL154" t="s">
        <v>79</v>
      </c>
      <c r="AM154" t="s">
        <v>91</v>
      </c>
      <c r="AN154" t="s">
        <v>91</v>
      </c>
      <c r="AO154" s="3" t="s">
        <v>91</v>
      </c>
      <c r="AP154" s="3" t="s">
        <v>91</v>
      </c>
      <c r="AQ154" t="s">
        <v>97</v>
      </c>
      <c r="AR154" t="s">
        <v>98</v>
      </c>
      <c r="AS154" t="s">
        <v>79</v>
      </c>
      <c r="AT154" t="s">
        <v>99</v>
      </c>
      <c r="AU154" t="s">
        <v>79</v>
      </c>
      <c r="AV154" t="s">
        <v>79</v>
      </c>
      <c r="AW154" t="s">
        <v>79</v>
      </c>
      <c r="AX154" t="s">
        <v>79</v>
      </c>
      <c r="AY154" t="s">
        <v>79</v>
      </c>
      <c r="AZ154" t="s">
        <v>91</v>
      </c>
      <c r="BA154" t="s">
        <v>110</v>
      </c>
    </row>
    <row r="155" spans="1:53">
      <c r="A155" t="s">
        <v>820</v>
      </c>
      <c r="B155" t="s">
        <v>79</v>
      </c>
      <c r="C155" t="s">
        <v>821</v>
      </c>
      <c r="D155" t="s">
        <v>822</v>
      </c>
      <c r="E155" t="s">
        <v>823</v>
      </c>
      <c r="F155" t="s">
        <v>133</v>
      </c>
      <c r="G155" t="s">
        <v>11</v>
      </c>
      <c r="H155" t="s">
        <v>84</v>
      </c>
      <c r="I155" s="1" t="s">
        <v>6</v>
      </c>
      <c r="J155" s="5">
        <v>26.9</v>
      </c>
      <c r="K155" t="s">
        <v>85</v>
      </c>
      <c r="L155" s="2" t="s">
        <v>134</v>
      </c>
      <c r="M155" t="s">
        <v>87</v>
      </c>
      <c r="N155" t="s">
        <v>88</v>
      </c>
      <c r="O155" s="3" t="s">
        <v>236</v>
      </c>
      <c r="P155" t="s">
        <v>361</v>
      </c>
      <c r="Q155" s="3" t="s">
        <v>91</v>
      </c>
      <c r="R155" t="s">
        <v>79</v>
      </c>
      <c r="S155" t="s">
        <v>91</v>
      </c>
      <c r="T155" t="s">
        <v>79</v>
      </c>
      <c r="U155" t="s">
        <v>91</v>
      </c>
      <c r="V155" t="s">
        <v>79</v>
      </c>
      <c r="W155" t="s">
        <v>137</v>
      </c>
      <c r="X155" s="4" t="s">
        <v>138</v>
      </c>
      <c r="Y155" t="s">
        <v>94</v>
      </c>
      <c r="Z155" s="4" t="s">
        <v>91</v>
      </c>
      <c r="AA155" t="s">
        <v>91</v>
      </c>
      <c r="AB155" s="4" t="s">
        <v>91</v>
      </c>
      <c r="AC155" t="s">
        <v>139</v>
      </c>
      <c r="AD155" t="s">
        <v>96</v>
      </c>
      <c r="AE155" s="4" t="s">
        <v>91</v>
      </c>
      <c r="AF155" t="s">
        <v>91</v>
      </c>
      <c r="AG155" s="4" t="s">
        <v>91</v>
      </c>
      <c r="AH155" t="s">
        <v>91</v>
      </c>
      <c r="AI155" s="4" t="s">
        <v>91</v>
      </c>
      <c r="AJ155" s="4" t="s">
        <v>91</v>
      </c>
      <c r="AK155" t="s">
        <v>91</v>
      </c>
      <c r="AL155" t="s">
        <v>79</v>
      </c>
      <c r="AM155" t="s">
        <v>91</v>
      </c>
      <c r="AN155" t="s">
        <v>91</v>
      </c>
      <c r="AO155" s="3" t="s">
        <v>91</v>
      </c>
      <c r="AP155" s="3" t="s">
        <v>91</v>
      </c>
      <c r="AQ155" t="s">
        <v>97</v>
      </c>
      <c r="AR155" t="s">
        <v>98</v>
      </c>
      <c r="AS155" t="s">
        <v>79</v>
      </c>
      <c r="AT155" t="s">
        <v>99</v>
      </c>
      <c r="AU155" t="s">
        <v>79</v>
      </c>
      <c r="AV155" t="s">
        <v>79</v>
      </c>
      <c r="AW155" t="s">
        <v>79</v>
      </c>
      <c r="AX155" t="s">
        <v>79</v>
      </c>
      <c r="AY155" t="s">
        <v>79</v>
      </c>
      <c r="AZ155" t="s">
        <v>91</v>
      </c>
      <c r="BA155" t="s">
        <v>110</v>
      </c>
    </row>
    <row r="156" spans="1:53">
      <c r="A156" t="s">
        <v>824</v>
      </c>
      <c r="B156" t="s">
        <v>79</v>
      </c>
      <c r="C156" t="s">
        <v>825</v>
      </c>
      <c r="D156" t="s">
        <v>826</v>
      </c>
      <c r="E156" t="s">
        <v>827</v>
      </c>
      <c r="F156" t="s">
        <v>195</v>
      </c>
      <c r="G156" t="s">
        <v>9</v>
      </c>
      <c r="H156" t="s">
        <v>84</v>
      </c>
      <c r="I156" s="1" t="s">
        <v>6</v>
      </c>
      <c r="J156" s="5">
        <v>39.9</v>
      </c>
      <c r="K156" t="s">
        <v>85</v>
      </c>
      <c r="L156" s="2" t="s">
        <v>183</v>
      </c>
      <c r="M156" t="s">
        <v>79</v>
      </c>
      <c r="N156" t="s">
        <v>91</v>
      </c>
      <c r="O156" s="3" t="s">
        <v>91</v>
      </c>
      <c r="P156" t="s">
        <v>79</v>
      </c>
      <c r="Q156" s="3" t="s">
        <v>91</v>
      </c>
      <c r="R156" t="s">
        <v>79</v>
      </c>
      <c r="S156" t="s">
        <v>91</v>
      </c>
      <c r="T156" t="s">
        <v>79</v>
      </c>
      <c r="U156" t="s">
        <v>91</v>
      </c>
      <c r="V156" t="s">
        <v>79</v>
      </c>
      <c r="W156" t="s">
        <v>184</v>
      </c>
      <c r="X156" s="4" t="s">
        <v>185</v>
      </c>
      <c r="Y156" t="s">
        <v>94</v>
      </c>
      <c r="Z156" s="4" t="s">
        <v>91</v>
      </c>
      <c r="AA156" t="s">
        <v>91</v>
      </c>
      <c r="AB156" s="4" t="s">
        <v>91</v>
      </c>
      <c r="AC156" t="s">
        <v>186</v>
      </c>
      <c r="AD156" t="s">
        <v>96</v>
      </c>
      <c r="AE156" s="4" t="s">
        <v>91</v>
      </c>
      <c r="AF156" t="s">
        <v>91</v>
      </c>
      <c r="AG156" s="4" t="s">
        <v>91</v>
      </c>
      <c r="AH156" t="s">
        <v>91</v>
      </c>
      <c r="AI156" s="4" t="s">
        <v>91</v>
      </c>
      <c r="AJ156" s="4" t="s">
        <v>91</v>
      </c>
      <c r="AK156" t="s">
        <v>91</v>
      </c>
      <c r="AL156" t="s">
        <v>79</v>
      </c>
      <c r="AM156" t="s">
        <v>91</v>
      </c>
      <c r="AN156" t="s">
        <v>91</v>
      </c>
      <c r="AO156" s="3" t="s">
        <v>91</v>
      </c>
      <c r="AP156" s="3" t="s">
        <v>91</v>
      </c>
      <c r="AQ156" t="s">
        <v>97</v>
      </c>
      <c r="AR156" t="s">
        <v>98</v>
      </c>
      <c r="AS156" t="s">
        <v>79</v>
      </c>
      <c r="AT156" t="s">
        <v>99</v>
      </c>
      <c r="AU156" t="s">
        <v>79</v>
      </c>
      <c r="AV156" t="s">
        <v>79</v>
      </c>
      <c r="AW156" t="s">
        <v>79</v>
      </c>
      <c r="AX156" t="s">
        <v>79</v>
      </c>
      <c r="AY156" t="s">
        <v>79</v>
      </c>
      <c r="AZ156" t="s">
        <v>91</v>
      </c>
      <c r="BA156" t="s">
        <v>110</v>
      </c>
    </row>
    <row r="157" spans="1:53">
      <c r="A157" t="s">
        <v>828</v>
      </c>
      <c r="B157" t="s">
        <v>79</v>
      </c>
      <c r="C157" t="s">
        <v>829</v>
      </c>
      <c r="D157" t="s">
        <v>830</v>
      </c>
      <c r="E157" t="s">
        <v>831</v>
      </c>
      <c r="F157" t="s">
        <v>832</v>
      </c>
      <c r="G157" t="s">
        <v>21</v>
      </c>
      <c r="H157" t="s">
        <v>84</v>
      </c>
      <c r="I157" s="1" t="s">
        <v>6</v>
      </c>
      <c r="J157" s="5">
        <v>19.9</v>
      </c>
      <c r="K157" t="s">
        <v>85</v>
      </c>
      <c r="L157" s="2" t="s">
        <v>234</v>
      </c>
      <c r="M157" t="s">
        <v>79</v>
      </c>
      <c r="N157" t="s">
        <v>91</v>
      </c>
      <c r="O157" s="3" t="s">
        <v>91</v>
      </c>
      <c r="P157" t="s">
        <v>79</v>
      </c>
      <c r="Q157" s="3" t="s">
        <v>91</v>
      </c>
      <c r="R157" t="s">
        <v>79</v>
      </c>
      <c r="S157" t="s">
        <v>91</v>
      </c>
      <c r="T157" t="s">
        <v>79</v>
      </c>
      <c r="U157" t="s">
        <v>91</v>
      </c>
      <c r="V157" t="s">
        <v>79</v>
      </c>
      <c r="W157" t="s">
        <v>235</v>
      </c>
      <c r="X157" s="4" t="s">
        <v>236</v>
      </c>
      <c r="Y157" t="s">
        <v>94</v>
      </c>
      <c r="Z157" s="4" t="s">
        <v>91</v>
      </c>
      <c r="AA157" t="s">
        <v>91</v>
      </c>
      <c r="AB157" s="4" t="s">
        <v>91</v>
      </c>
      <c r="AC157" t="s">
        <v>237</v>
      </c>
      <c r="AD157" t="s">
        <v>96</v>
      </c>
      <c r="AE157" s="4" t="s">
        <v>91</v>
      </c>
      <c r="AF157" t="s">
        <v>91</v>
      </c>
      <c r="AG157" s="4" t="s">
        <v>91</v>
      </c>
      <c r="AH157" t="s">
        <v>91</v>
      </c>
      <c r="AI157" s="4" t="s">
        <v>91</v>
      </c>
      <c r="AJ157" s="4" t="s">
        <v>91</v>
      </c>
      <c r="AK157" t="s">
        <v>91</v>
      </c>
      <c r="AL157" t="s">
        <v>79</v>
      </c>
      <c r="AM157" t="s">
        <v>91</v>
      </c>
      <c r="AN157" t="s">
        <v>91</v>
      </c>
      <c r="AO157" s="3" t="s">
        <v>91</v>
      </c>
      <c r="AP157" s="3" t="s">
        <v>91</v>
      </c>
      <c r="AQ157" t="s">
        <v>97</v>
      </c>
      <c r="AR157" t="s">
        <v>98</v>
      </c>
      <c r="AS157" t="s">
        <v>79</v>
      </c>
      <c r="AT157" t="s">
        <v>99</v>
      </c>
      <c r="AU157" t="s">
        <v>79</v>
      </c>
      <c r="AV157" t="s">
        <v>79</v>
      </c>
      <c r="AW157" t="s">
        <v>79</v>
      </c>
      <c r="AX157" t="s">
        <v>79</v>
      </c>
      <c r="AY157" t="s">
        <v>79</v>
      </c>
      <c r="AZ157" t="s">
        <v>91</v>
      </c>
      <c r="BA157" t="s">
        <v>110</v>
      </c>
    </row>
    <row r="158" spans="1:53">
      <c r="A158" t="s">
        <v>833</v>
      </c>
      <c r="B158" t="s">
        <v>79</v>
      </c>
      <c r="C158" t="s">
        <v>834</v>
      </c>
      <c r="D158" t="s">
        <v>835</v>
      </c>
      <c r="E158" t="s">
        <v>836</v>
      </c>
      <c r="F158" t="s">
        <v>123</v>
      </c>
      <c r="G158" t="s">
        <v>5</v>
      </c>
      <c r="H158" t="s">
        <v>84</v>
      </c>
      <c r="I158" s="1" t="s">
        <v>6</v>
      </c>
      <c r="J158" s="5">
        <v>9.9</v>
      </c>
      <c r="K158" t="s">
        <v>85</v>
      </c>
      <c r="L158" s="2" t="s">
        <v>106</v>
      </c>
      <c r="M158" t="s">
        <v>79</v>
      </c>
      <c r="N158" t="s">
        <v>91</v>
      </c>
      <c r="O158" s="3" t="s">
        <v>91</v>
      </c>
      <c r="P158" t="s">
        <v>79</v>
      </c>
      <c r="Q158" s="3" t="s">
        <v>91</v>
      </c>
      <c r="R158" t="s">
        <v>79</v>
      </c>
      <c r="S158" t="s">
        <v>91</v>
      </c>
      <c r="T158" t="s">
        <v>79</v>
      </c>
      <c r="U158" t="s">
        <v>91</v>
      </c>
      <c r="V158" t="s">
        <v>79</v>
      </c>
      <c r="W158" t="s">
        <v>107</v>
      </c>
      <c r="X158" s="4" t="s">
        <v>108</v>
      </c>
      <c r="Y158" t="s">
        <v>94</v>
      </c>
      <c r="Z158" s="4" t="s">
        <v>91</v>
      </c>
      <c r="AA158" t="s">
        <v>91</v>
      </c>
      <c r="AB158" s="4" t="s">
        <v>91</v>
      </c>
      <c r="AC158" t="s">
        <v>109</v>
      </c>
      <c r="AD158" t="s">
        <v>96</v>
      </c>
      <c r="AE158" s="4" t="s">
        <v>91</v>
      </c>
      <c r="AF158" t="s">
        <v>91</v>
      </c>
      <c r="AG158" s="4" t="s">
        <v>91</v>
      </c>
      <c r="AH158" t="s">
        <v>91</v>
      </c>
      <c r="AI158" s="4" t="s">
        <v>91</v>
      </c>
      <c r="AJ158" s="4" t="s">
        <v>91</v>
      </c>
      <c r="AK158" t="s">
        <v>91</v>
      </c>
      <c r="AL158" t="s">
        <v>79</v>
      </c>
      <c r="AM158" t="s">
        <v>91</v>
      </c>
      <c r="AN158" t="s">
        <v>91</v>
      </c>
      <c r="AO158" s="3" t="s">
        <v>91</v>
      </c>
      <c r="AP158" s="3" t="s">
        <v>91</v>
      </c>
      <c r="AQ158" t="s">
        <v>97</v>
      </c>
      <c r="AR158" t="s">
        <v>98</v>
      </c>
      <c r="AS158" t="s">
        <v>79</v>
      </c>
      <c r="AT158" t="s">
        <v>99</v>
      </c>
      <c r="AU158" t="s">
        <v>79</v>
      </c>
      <c r="AV158" t="s">
        <v>79</v>
      </c>
      <c r="AW158" t="s">
        <v>79</v>
      </c>
      <c r="AX158" t="s">
        <v>79</v>
      </c>
      <c r="AY158" t="s">
        <v>79</v>
      </c>
      <c r="AZ158" t="s">
        <v>91</v>
      </c>
      <c r="BA158" t="s">
        <v>110</v>
      </c>
    </row>
    <row r="159" spans="1:53">
      <c r="A159" t="s">
        <v>837</v>
      </c>
      <c r="B159" t="s">
        <v>79</v>
      </c>
      <c r="C159" t="s">
        <v>838</v>
      </c>
      <c r="D159" t="s">
        <v>839</v>
      </c>
      <c r="E159" t="s">
        <v>840</v>
      </c>
      <c r="F159" t="s">
        <v>246</v>
      </c>
      <c r="G159" t="s">
        <v>23</v>
      </c>
      <c r="H159" t="s">
        <v>84</v>
      </c>
      <c r="I159" s="1" t="s">
        <v>6</v>
      </c>
      <c r="J159" s="5">
        <v>36.6</v>
      </c>
      <c r="K159" t="s">
        <v>85</v>
      </c>
      <c r="L159" s="2" t="s">
        <v>247</v>
      </c>
      <c r="M159" t="s">
        <v>79</v>
      </c>
      <c r="N159" t="s">
        <v>91</v>
      </c>
      <c r="O159" s="3" t="s">
        <v>91</v>
      </c>
      <c r="P159" t="s">
        <v>79</v>
      </c>
      <c r="Q159" s="3" t="s">
        <v>91</v>
      </c>
      <c r="R159" t="s">
        <v>79</v>
      </c>
      <c r="S159" t="s">
        <v>91</v>
      </c>
      <c r="T159" t="s">
        <v>79</v>
      </c>
      <c r="U159" t="s">
        <v>91</v>
      </c>
      <c r="V159" t="s">
        <v>79</v>
      </c>
      <c r="W159" t="s">
        <v>248</v>
      </c>
      <c r="X159" s="4" t="s">
        <v>249</v>
      </c>
      <c r="Y159" t="s">
        <v>94</v>
      </c>
      <c r="Z159" s="4" t="s">
        <v>91</v>
      </c>
      <c r="AA159" t="s">
        <v>91</v>
      </c>
      <c r="AB159" s="4" t="s">
        <v>91</v>
      </c>
      <c r="AC159" t="s">
        <v>118</v>
      </c>
      <c r="AD159" t="s">
        <v>96</v>
      </c>
      <c r="AE159" s="4" t="s">
        <v>91</v>
      </c>
      <c r="AF159" t="s">
        <v>91</v>
      </c>
      <c r="AG159" s="4" t="s">
        <v>91</v>
      </c>
      <c r="AH159" t="s">
        <v>91</v>
      </c>
      <c r="AI159" s="4" t="s">
        <v>91</v>
      </c>
      <c r="AJ159" s="4" t="s">
        <v>91</v>
      </c>
      <c r="AK159" t="s">
        <v>91</v>
      </c>
      <c r="AL159" t="s">
        <v>79</v>
      </c>
      <c r="AM159" t="s">
        <v>91</v>
      </c>
      <c r="AN159" t="s">
        <v>91</v>
      </c>
      <c r="AO159" s="3" t="s">
        <v>91</v>
      </c>
      <c r="AP159" s="3" t="s">
        <v>91</v>
      </c>
      <c r="AQ159" t="s">
        <v>97</v>
      </c>
      <c r="AR159" t="s">
        <v>98</v>
      </c>
      <c r="AS159" t="s">
        <v>79</v>
      </c>
      <c r="AT159" t="s">
        <v>99</v>
      </c>
      <c r="AU159" t="s">
        <v>79</v>
      </c>
      <c r="AV159" t="s">
        <v>79</v>
      </c>
      <c r="AW159" t="s">
        <v>79</v>
      </c>
      <c r="AX159" t="s">
        <v>79</v>
      </c>
      <c r="AY159" t="s">
        <v>79</v>
      </c>
      <c r="AZ159" t="s">
        <v>91</v>
      </c>
      <c r="BA159" t="s">
        <v>110</v>
      </c>
    </row>
    <row r="160" spans="1:53">
      <c r="A160" t="s">
        <v>841</v>
      </c>
      <c r="B160" t="s">
        <v>79</v>
      </c>
      <c r="C160" t="s">
        <v>842</v>
      </c>
      <c r="D160" t="s">
        <v>843</v>
      </c>
      <c r="E160" t="s">
        <v>844</v>
      </c>
      <c r="F160" t="s">
        <v>159</v>
      </c>
      <c r="G160" t="s">
        <v>15</v>
      </c>
      <c r="H160" t="s">
        <v>84</v>
      </c>
      <c r="I160" s="1" t="s">
        <v>6</v>
      </c>
      <c r="J160" s="5">
        <v>32.9</v>
      </c>
      <c r="K160" t="s">
        <v>85</v>
      </c>
      <c r="L160" s="2" t="s">
        <v>389</v>
      </c>
      <c r="M160" t="s">
        <v>87</v>
      </c>
      <c r="N160" t="s">
        <v>88</v>
      </c>
      <c r="O160" s="3" t="s">
        <v>135</v>
      </c>
      <c r="P160" t="s">
        <v>136</v>
      </c>
      <c r="Q160" s="3" t="s">
        <v>91</v>
      </c>
      <c r="R160" t="s">
        <v>79</v>
      </c>
      <c r="S160" t="s">
        <v>91</v>
      </c>
      <c r="T160" t="s">
        <v>79</v>
      </c>
      <c r="U160" t="s">
        <v>91</v>
      </c>
      <c r="V160" t="s">
        <v>79</v>
      </c>
      <c r="W160" t="s">
        <v>392</v>
      </c>
      <c r="X160" s="4" t="s">
        <v>393</v>
      </c>
      <c r="Y160" t="s">
        <v>94</v>
      </c>
      <c r="Z160" s="4" t="s">
        <v>91</v>
      </c>
      <c r="AA160" t="s">
        <v>91</v>
      </c>
      <c r="AB160" s="4" t="s">
        <v>91</v>
      </c>
      <c r="AC160" t="s">
        <v>208</v>
      </c>
      <c r="AD160" t="s">
        <v>96</v>
      </c>
      <c r="AE160" s="4" t="s">
        <v>91</v>
      </c>
      <c r="AF160" t="s">
        <v>91</v>
      </c>
      <c r="AG160" s="4" t="s">
        <v>91</v>
      </c>
      <c r="AH160" t="s">
        <v>91</v>
      </c>
      <c r="AI160" s="4" t="s">
        <v>91</v>
      </c>
      <c r="AJ160" s="4" t="s">
        <v>91</v>
      </c>
      <c r="AK160" t="s">
        <v>91</v>
      </c>
      <c r="AL160" t="s">
        <v>79</v>
      </c>
      <c r="AM160" t="s">
        <v>91</v>
      </c>
      <c r="AN160" t="s">
        <v>91</v>
      </c>
      <c r="AO160" s="3" t="s">
        <v>91</v>
      </c>
      <c r="AP160" s="3" t="s">
        <v>91</v>
      </c>
      <c r="AQ160" t="s">
        <v>97</v>
      </c>
      <c r="AR160" t="s">
        <v>98</v>
      </c>
      <c r="AS160" t="s">
        <v>79</v>
      </c>
      <c r="AT160" t="s">
        <v>99</v>
      </c>
      <c r="AU160" t="s">
        <v>79</v>
      </c>
      <c r="AV160" t="s">
        <v>79</v>
      </c>
      <c r="AW160" t="s">
        <v>79</v>
      </c>
      <c r="AX160" t="s">
        <v>79</v>
      </c>
      <c r="AY160" t="s">
        <v>79</v>
      </c>
      <c r="AZ160" t="s">
        <v>91</v>
      </c>
      <c r="BA160" t="s">
        <v>100</v>
      </c>
    </row>
    <row r="161" spans="1:53">
      <c r="A161" t="s">
        <v>845</v>
      </c>
      <c r="B161" t="s">
        <v>79</v>
      </c>
      <c r="C161" t="s">
        <v>846</v>
      </c>
      <c r="D161" t="s">
        <v>847</v>
      </c>
      <c r="E161" t="s">
        <v>848</v>
      </c>
      <c r="F161" t="s">
        <v>123</v>
      </c>
      <c r="G161" t="s">
        <v>5</v>
      </c>
      <c r="H161" t="s">
        <v>84</v>
      </c>
      <c r="I161" s="1" t="s">
        <v>6</v>
      </c>
      <c r="J161" s="5">
        <v>9.9</v>
      </c>
      <c r="K161" t="s">
        <v>85</v>
      </c>
      <c r="L161" s="2" t="s">
        <v>106</v>
      </c>
      <c r="M161" t="s">
        <v>79</v>
      </c>
      <c r="N161" t="s">
        <v>91</v>
      </c>
      <c r="O161" s="3" t="s">
        <v>91</v>
      </c>
      <c r="P161" t="s">
        <v>79</v>
      </c>
      <c r="Q161" s="3" t="s">
        <v>91</v>
      </c>
      <c r="R161" t="s">
        <v>79</v>
      </c>
      <c r="S161" t="s">
        <v>91</v>
      </c>
      <c r="T161" t="s">
        <v>79</v>
      </c>
      <c r="U161" t="s">
        <v>91</v>
      </c>
      <c r="V161" t="s">
        <v>79</v>
      </c>
      <c r="W161" t="s">
        <v>107</v>
      </c>
      <c r="X161" s="4" t="s">
        <v>108</v>
      </c>
      <c r="Y161" t="s">
        <v>94</v>
      </c>
      <c r="Z161" s="4" t="s">
        <v>91</v>
      </c>
      <c r="AA161" t="s">
        <v>91</v>
      </c>
      <c r="AB161" s="4" t="s">
        <v>91</v>
      </c>
      <c r="AC161" t="s">
        <v>109</v>
      </c>
      <c r="AD161" t="s">
        <v>96</v>
      </c>
      <c r="AE161" s="4" t="s">
        <v>91</v>
      </c>
      <c r="AF161" t="s">
        <v>91</v>
      </c>
      <c r="AG161" s="4" t="s">
        <v>91</v>
      </c>
      <c r="AH161" t="s">
        <v>91</v>
      </c>
      <c r="AI161" s="4" t="s">
        <v>91</v>
      </c>
      <c r="AJ161" s="4" t="s">
        <v>91</v>
      </c>
      <c r="AK161" t="s">
        <v>91</v>
      </c>
      <c r="AL161" t="s">
        <v>79</v>
      </c>
      <c r="AM161" t="s">
        <v>91</v>
      </c>
      <c r="AN161" t="s">
        <v>91</v>
      </c>
      <c r="AO161" s="3" t="s">
        <v>91</v>
      </c>
      <c r="AP161" s="3" t="s">
        <v>91</v>
      </c>
      <c r="AQ161" t="s">
        <v>97</v>
      </c>
      <c r="AR161" t="s">
        <v>98</v>
      </c>
      <c r="AS161" t="s">
        <v>79</v>
      </c>
      <c r="AT161" t="s">
        <v>99</v>
      </c>
      <c r="AU161" t="s">
        <v>79</v>
      </c>
      <c r="AV161" t="s">
        <v>79</v>
      </c>
      <c r="AW161" t="s">
        <v>79</v>
      </c>
      <c r="AX161" t="s">
        <v>79</v>
      </c>
      <c r="AY161" t="s">
        <v>79</v>
      </c>
      <c r="AZ161" t="s">
        <v>91</v>
      </c>
      <c r="BA161" t="s">
        <v>110</v>
      </c>
    </row>
    <row r="162" spans="1:53">
      <c r="A162" t="s">
        <v>849</v>
      </c>
      <c r="B162" t="s">
        <v>79</v>
      </c>
      <c r="C162" t="s">
        <v>850</v>
      </c>
      <c r="D162" t="s">
        <v>851</v>
      </c>
      <c r="E162" t="s">
        <v>852</v>
      </c>
      <c r="F162" t="s">
        <v>105</v>
      </c>
      <c r="G162" t="s">
        <v>13</v>
      </c>
      <c r="H162" t="s">
        <v>84</v>
      </c>
      <c r="I162" s="1" t="s">
        <v>6</v>
      </c>
      <c r="J162" s="5">
        <v>32</v>
      </c>
      <c r="K162" t="s">
        <v>85</v>
      </c>
      <c r="L162" s="2" t="s">
        <v>853</v>
      </c>
      <c r="M162" t="s">
        <v>361</v>
      </c>
      <c r="N162" t="s">
        <v>236</v>
      </c>
      <c r="O162" s="3" t="s">
        <v>854</v>
      </c>
      <c r="P162" t="s">
        <v>855</v>
      </c>
      <c r="Q162" s="3" t="s">
        <v>91</v>
      </c>
      <c r="R162" t="s">
        <v>79</v>
      </c>
      <c r="S162" t="s">
        <v>91</v>
      </c>
      <c r="T162" t="s">
        <v>79</v>
      </c>
      <c r="U162" t="s">
        <v>91</v>
      </c>
      <c r="V162" t="s">
        <v>79</v>
      </c>
      <c r="W162" t="s">
        <v>856</v>
      </c>
      <c r="X162" s="4" t="s">
        <v>857</v>
      </c>
      <c r="Y162" t="s">
        <v>94</v>
      </c>
      <c r="Z162" s="4" t="s">
        <v>91</v>
      </c>
      <c r="AA162" t="s">
        <v>91</v>
      </c>
      <c r="AB162" s="4" t="s">
        <v>91</v>
      </c>
      <c r="AC162" t="s">
        <v>858</v>
      </c>
      <c r="AD162" t="s">
        <v>96</v>
      </c>
      <c r="AE162" s="4" t="s">
        <v>91</v>
      </c>
      <c r="AF162" t="s">
        <v>91</v>
      </c>
      <c r="AG162" s="4" t="s">
        <v>91</v>
      </c>
      <c r="AH162" t="s">
        <v>91</v>
      </c>
      <c r="AI162" s="4" t="s">
        <v>91</v>
      </c>
      <c r="AJ162" s="4" t="s">
        <v>91</v>
      </c>
      <c r="AK162" t="s">
        <v>91</v>
      </c>
      <c r="AL162" t="s">
        <v>79</v>
      </c>
      <c r="AM162" t="s">
        <v>91</v>
      </c>
      <c r="AN162" t="s">
        <v>91</v>
      </c>
      <c r="AO162" s="3" t="s">
        <v>91</v>
      </c>
      <c r="AP162" s="3" t="s">
        <v>91</v>
      </c>
      <c r="AQ162" t="s">
        <v>97</v>
      </c>
      <c r="AR162" t="s">
        <v>98</v>
      </c>
      <c r="AS162" t="s">
        <v>79</v>
      </c>
      <c r="AT162" t="s">
        <v>99</v>
      </c>
      <c r="AU162" t="s">
        <v>79</v>
      </c>
      <c r="AV162" t="s">
        <v>79</v>
      </c>
      <c r="AW162" t="s">
        <v>79</v>
      </c>
      <c r="AX162" t="s">
        <v>79</v>
      </c>
      <c r="AY162" t="s">
        <v>79</v>
      </c>
      <c r="AZ162" t="s">
        <v>91</v>
      </c>
      <c r="BA162" t="s">
        <v>110</v>
      </c>
    </row>
    <row r="163" spans="1:53">
      <c r="A163" t="s">
        <v>859</v>
      </c>
      <c r="B163" t="s">
        <v>79</v>
      </c>
      <c r="C163" t="s">
        <v>860</v>
      </c>
      <c r="D163" t="s">
        <v>861</v>
      </c>
      <c r="E163" t="s">
        <v>862</v>
      </c>
      <c r="F163" t="s">
        <v>278</v>
      </c>
      <c r="G163" t="s">
        <v>12</v>
      </c>
      <c r="H163" t="s">
        <v>84</v>
      </c>
      <c r="I163" s="1" t="s">
        <v>6</v>
      </c>
      <c r="J163" s="5">
        <v>36.9</v>
      </c>
      <c r="K163" t="s">
        <v>85</v>
      </c>
      <c r="L163" s="2" t="s">
        <v>374</v>
      </c>
      <c r="M163" t="s">
        <v>87</v>
      </c>
      <c r="N163" t="s">
        <v>88</v>
      </c>
      <c r="O163" s="3" t="s">
        <v>236</v>
      </c>
      <c r="P163" t="s">
        <v>361</v>
      </c>
      <c r="Q163" s="3" t="s">
        <v>91</v>
      </c>
      <c r="R163" t="s">
        <v>79</v>
      </c>
      <c r="S163" t="s">
        <v>91</v>
      </c>
      <c r="T163" t="s">
        <v>79</v>
      </c>
      <c r="U163" t="s">
        <v>91</v>
      </c>
      <c r="V163" t="s">
        <v>79</v>
      </c>
      <c r="W163" t="s">
        <v>375</v>
      </c>
      <c r="X163" s="4" t="s">
        <v>376</v>
      </c>
      <c r="Y163" t="s">
        <v>94</v>
      </c>
      <c r="Z163" s="4" t="s">
        <v>91</v>
      </c>
      <c r="AA163" t="s">
        <v>91</v>
      </c>
      <c r="AB163" s="4" t="s">
        <v>91</v>
      </c>
      <c r="AC163" t="s">
        <v>118</v>
      </c>
      <c r="AD163" t="s">
        <v>96</v>
      </c>
      <c r="AE163" s="4" t="s">
        <v>91</v>
      </c>
      <c r="AF163" t="s">
        <v>91</v>
      </c>
      <c r="AG163" s="4" t="s">
        <v>91</v>
      </c>
      <c r="AH163" t="s">
        <v>91</v>
      </c>
      <c r="AI163" s="4" t="s">
        <v>91</v>
      </c>
      <c r="AJ163" s="4" t="s">
        <v>91</v>
      </c>
      <c r="AK163" t="s">
        <v>91</v>
      </c>
      <c r="AL163" t="s">
        <v>79</v>
      </c>
      <c r="AM163" t="s">
        <v>91</v>
      </c>
      <c r="AN163" t="s">
        <v>91</v>
      </c>
      <c r="AO163" s="3" t="s">
        <v>91</v>
      </c>
      <c r="AP163" s="3" t="s">
        <v>91</v>
      </c>
      <c r="AQ163" t="s">
        <v>124</v>
      </c>
      <c r="AR163" t="s">
        <v>98</v>
      </c>
      <c r="AS163" t="s">
        <v>79</v>
      </c>
      <c r="AT163" t="s">
        <v>99</v>
      </c>
      <c r="AU163" t="s">
        <v>79</v>
      </c>
      <c r="AV163" t="s">
        <v>79</v>
      </c>
      <c r="AW163" t="s">
        <v>79</v>
      </c>
      <c r="AX163" t="s">
        <v>79</v>
      </c>
      <c r="AY163" t="s">
        <v>79</v>
      </c>
      <c r="AZ163" t="s">
        <v>91</v>
      </c>
      <c r="BA163" t="s">
        <v>110</v>
      </c>
    </row>
    <row r="164" spans="1:53">
      <c r="A164" t="s">
        <v>863</v>
      </c>
      <c r="B164" t="s">
        <v>79</v>
      </c>
      <c r="C164" t="s">
        <v>864</v>
      </c>
      <c r="D164" t="s">
        <v>865</v>
      </c>
      <c r="E164" t="s">
        <v>866</v>
      </c>
      <c r="F164" t="s">
        <v>83</v>
      </c>
      <c r="G164" t="s">
        <v>16</v>
      </c>
      <c r="H164" t="s">
        <v>84</v>
      </c>
      <c r="I164" s="1" t="s">
        <v>6</v>
      </c>
      <c r="J164" s="5">
        <v>25.9</v>
      </c>
      <c r="K164" t="s">
        <v>85</v>
      </c>
      <c r="L164" s="2" t="s">
        <v>867</v>
      </c>
      <c r="M164" t="s">
        <v>79</v>
      </c>
      <c r="N164" t="s">
        <v>91</v>
      </c>
      <c r="O164" s="3" t="s">
        <v>91</v>
      </c>
      <c r="P164" t="s">
        <v>79</v>
      </c>
      <c r="Q164" s="3" t="s">
        <v>91</v>
      </c>
      <c r="R164" t="s">
        <v>79</v>
      </c>
      <c r="S164" t="s">
        <v>91</v>
      </c>
      <c r="T164" t="s">
        <v>79</v>
      </c>
      <c r="U164" t="s">
        <v>91</v>
      </c>
      <c r="V164" t="s">
        <v>79</v>
      </c>
      <c r="W164" t="s">
        <v>868</v>
      </c>
      <c r="X164" s="4" t="s">
        <v>869</v>
      </c>
      <c r="Y164" t="s">
        <v>94</v>
      </c>
      <c r="Z164" s="4" t="s">
        <v>91</v>
      </c>
      <c r="AA164" t="s">
        <v>91</v>
      </c>
      <c r="AB164" s="4" t="s">
        <v>91</v>
      </c>
      <c r="AC164" t="s">
        <v>139</v>
      </c>
      <c r="AD164" t="s">
        <v>96</v>
      </c>
      <c r="AE164" s="4" t="s">
        <v>91</v>
      </c>
      <c r="AF164" t="s">
        <v>91</v>
      </c>
      <c r="AG164" s="4" t="s">
        <v>91</v>
      </c>
      <c r="AH164" t="s">
        <v>91</v>
      </c>
      <c r="AI164" s="4" t="s">
        <v>91</v>
      </c>
      <c r="AJ164" s="4" t="s">
        <v>91</v>
      </c>
      <c r="AK164" t="s">
        <v>91</v>
      </c>
      <c r="AL164" t="s">
        <v>79</v>
      </c>
      <c r="AM164" t="s">
        <v>91</v>
      </c>
      <c r="AN164" t="s">
        <v>91</v>
      </c>
      <c r="AO164" s="3" t="s">
        <v>91</v>
      </c>
      <c r="AP164" s="3" t="s">
        <v>91</v>
      </c>
      <c r="AQ164" t="s">
        <v>584</v>
      </c>
      <c r="AR164" t="s">
        <v>98</v>
      </c>
      <c r="AS164" t="s">
        <v>79</v>
      </c>
      <c r="AT164" t="s">
        <v>870</v>
      </c>
      <c r="AU164" t="s">
        <v>871</v>
      </c>
      <c r="AV164" t="s">
        <v>79</v>
      </c>
      <c r="AW164" t="s">
        <v>79</v>
      </c>
      <c r="AX164" t="s">
        <v>79</v>
      </c>
      <c r="AY164" t="s">
        <v>79</v>
      </c>
      <c r="AZ164" t="s">
        <v>91</v>
      </c>
      <c r="BA164" t="s">
        <v>100</v>
      </c>
    </row>
    <row r="165" spans="1:53">
      <c r="A165" t="s">
        <v>872</v>
      </c>
      <c r="B165" t="s">
        <v>79</v>
      </c>
      <c r="C165" t="s">
        <v>873</v>
      </c>
      <c r="D165" t="s">
        <v>874</v>
      </c>
      <c r="E165" t="s">
        <v>875</v>
      </c>
      <c r="F165" t="s">
        <v>832</v>
      </c>
      <c r="G165" t="s">
        <v>21</v>
      </c>
      <c r="H165" t="s">
        <v>84</v>
      </c>
      <c r="I165" s="1" t="s">
        <v>6</v>
      </c>
      <c r="J165" s="5">
        <v>19.9</v>
      </c>
      <c r="K165" t="s">
        <v>85</v>
      </c>
      <c r="L165" s="2" t="s">
        <v>234</v>
      </c>
      <c r="M165" t="s">
        <v>79</v>
      </c>
      <c r="N165" t="s">
        <v>91</v>
      </c>
      <c r="O165" s="3" t="s">
        <v>91</v>
      </c>
      <c r="P165" t="s">
        <v>79</v>
      </c>
      <c r="Q165" s="3" t="s">
        <v>91</v>
      </c>
      <c r="R165" t="s">
        <v>79</v>
      </c>
      <c r="S165" t="s">
        <v>91</v>
      </c>
      <c r="T165" t="s">
        <v>79</v>
      </c>
      <c r="U165" t="s">
        <v>91</v>
      </c>
      <c r="V165" t="s">
        <v>79</v>
      </c>
      <c r="W165" t="s">
        <v>235</v>
      </c>
      <c r="X165" s="4" t="s">
        <v>236</v>
      </c>
      <c r="Y165" t="s">
        <v>94</v>
      </c>
      <c r="Z165" s="4" t="s">
        <v>91</v>
      </c>
      <c r="AA165" t="s">
        <v>91</v>
      </c>
      <c r="AB165" s="4" t="s">
        <v>91</v>
      </c>
      <c r="AC165" t="s">
        <v>237</v>
      </c>
      <c r="AD165" t="s">
        <v>96</v>
      </c>
      <c r="AE165" s="4" t="s">
        <v>91</v>
      </c>
      <c r="AF165" t="s">
        <v>91</v>
      </c>
      <c r="AG165" s="4" t="s">
        <v>91</v>
      </c>
      <c r="AH165" t="s">
        <v>91</v>
      </c>
      <c r="AI165" s="4" t="s">
        <v>91</v>
      </c>
      <c r="AJ165" s="4" t="s">
        <v>91</v>
      </c>
      <c r="AK165" t="s">
        <v>91</v>
      </c>
      <c r="AL165" t="s">
        <v>79</v>
      </c>
      <c r="AM165" t="s">
        <v>91</v>
      </c>
      <c r="AN165" t="s">
        <v>91</v>
      </c>
      <c r="AO165" s="3" t="s">
        <v>91</v>
      </c>
      <c r="AP165" s="3" t="s">
        <v>91</v>
      </c>
      <c r="AQ165" t="s">
        <v>97</v>
      </c>
      <c r="AR165" t="s">
        <v>98</v>
      </c>
      <c r="AS165" t="s">
        <v>79</v>
      </c>
      <c r="AT165" t="s">
        <v>99</v>
      </c>
      <c r="AU165" t="s">
        <v>79</v>
      </c>
      <c r="AV165" t="s">
        <v>79</v>
      </c>
      <c r="AW165" t="s">
        <v>79</v>
      </c>
      <c r="AX165" t="s">
        <v>79</v>
      </c>
      <c r="AY165" t="s">
        <v>79</v>
      </c>
      <c r="AZ165" t="s">
        <v>91</v>
      </c>
      <c r="BA165" t="s">
        <v>110</v>
      </c>
    </row>
    <row r="166" spans="1:53">
      <c r="A166" t="s">
        <v>876</v>
      </c>
      <c r="B166" t="s">
        <v>79</v>
      </c>
      <c r="C166" t="s">
        <v>877</v>
      </c>
      <c r="D166" t="s">
        <v>878</v>
      </c>
      <c r="E166" t="s">
        <v>879</v>
      </c>
      <c r="F166" t="s">
        <v>83</v>
      </c>
      <c r="G166" t="s">
        <v>16</v>
      </c>
      <c r="H166" t="s">
        <v>84</v>
      </c>
      <c r="I166" s="1" t="s">
        <v>6</v>
      </c>
      <c r="J166" s="5">
        <v>32.9</v>
      </c>
      <c r="K166" t="s">
        <v>85</v>
      </c>
      <c r="L166" s="2" t="s">
        <v>389</v>
      </c>
      <c r="M166" t="s">
        <v>87</v>
      </c>
      <c r="N166" t="s">
        <v>88</v>
      </c>
      <c r="O166" s="3" t="s">
        <v>236</v>
      </c>
      <c r="P166" t="s">
        <v>361</v>
      </c>
      <c r="Q166" s="3" t="s">
        <v>91</v>
      </c>
      <c r="R166" t="s">
        <v>79</v>
      </c>
      <c r="S166" t="s">
        <v>91</v>
      </c>
      <c r="T166" t="s">
        <v>79</v>
      </c>
      <c r="U166" t="s">
        <v>91</v>
      </c>
      <c r="V166" t="s">
        <v>79</v>
      </c>
      <c r="W166" t="s">
        <v>392</v>
      </c>
      <c r="X166" s="4" t="s">
        <v>393</v>
      </c>
      <c r="Y166" t="s">
        <v>94</v>
      </c>
      <c r="Z166" s="4" t="s">
        <v>91</v>
      </c>
      <c r="AA166" t="s">
        <v>91</v>
      </c>
      <c r="AB166" s="4" t="s">
        <v>91</v>
      </c>
      <c r="AC166" t="s">
        <v>208</v>
      </c>
      <c r="AD166" t="s">
        <v>96</v>
      </c>
      <c r="AE166" s="4" t="s">
        <v>91</v>
      </c>
      <c r="AF166" t="s">
        <v>91</v>
      </c>
      <c r="AG166" s="4" t="s">
        <v>91</v>
      </c>
      <c r="AH166" t="s">
        <v>91</v>
      </c>
      <c r="AI166" s="4" t="s">
        <v>91</v>
      </c>
      <c r="AJ166" s="4" t="s">
        <v>91</v>
      </c>
      <c r="AK166" t="s">
        <v>91</v>
      </c>
      <c r="AL166" t="s">
        <v>79</v>
      </c>
      <c r="AM166" t="s">
        <v>91</v>
      </c>
      <c r="AN166" t="s">
        <v>91</v>
      </c>
      <c r="AO166" s="3" t="s">
        <v>91</v>
      </c>
      <c r="AP166" s="3" t="s">
        <v>91</v>
      </c>
      <c r="AQ166" t="s">
        <v>97</v>
      </c>
      <c r="AR166" t="s">
        <v>98</v>
      </c>
      <c r="AS166" t="s">
        <v>79</v>
      </c>
      <c r="AT166" t="s">
        <v>99</v>
      </c>
      <c r="AU166" t="s">
        <v>79</v>
      </c>
      <c r="AV166" t="s">
        <v>79</v>
      </c>
      <c r="AW166" t="s">
        <v>79</v>
      </c>
      <c r="AX166" t="s">
        <v>79</v>
      </c>
      <c r="AY166" t="s">
        <v>79</v>
      </c>
      <c r="AZ166" t="s">
        <v>91</v>
      </c>
      <c r="BA166" t="s">
        <v>110</v>
      </c>
    </row>
    <row r="167" spans="1:53">
      <c r="A167" t="s">
        <v>880</v>
      </c>
      <c r="B167" t="s">
        <v>79</v>
      </c>
      <c r="C167" t="s">
        <v>877</v>
      </c>
      <c r="D167" t="s">
        <v>881</v>
      </c>
      <c r="E167" t="s">
        <v>882</v>
      </c>
      <c r="F167" t="s">
        <v>83</v>
      </c>
      <c r="G167" t="s">
        <v>16</v>
      </c>
      <c r="H167" t="s">
        <v>84</v>
      </c>
      <c r="I167" s="1" t="s">
        <v>6</v>
      </c>
      <c r="J167" s="5">
        <v>32.9</v>
      </c>
      <c r="K167" t="s">
        <v>85</v>
      </c>
      <c r="L167" s="2" t="s">
        <v>389</v>
      </c>
      <c r="M167" t="s">
        <v>87</v>
      </c>
      <c r="N167" t="s">
        <v>88</v>
      </c>
      <c r="O167" s="3" t="s">
        <v>236</v>
      </c>
      <c r="P167" t="s">
        <v>361</v>
      </c>
      <c r="Q167" s="3" t="s">
        <v>91</v>
      </c>
      <c r="R167" t="s">
        <v>79</v>
      </c>
      <c r="S167" t="s">
        <v>91</v>
      </c>
      <c r="T167" t="s">
        <v>79</v>
      </c>
      <c r="U167" t="s">
        <v>91</v>
      </c>
      <c r="V167" t="s">
        <v>79</v>
      </c>
      <c r="W167" t="s">
        <v>392</v>
      </c>
      <c r="X167" s="4" t="s">
        <v>393</v>
      </c>
      <c r="Y167" t="s">
        <v>94</v>
      </c>
      <c r="Z167" s="4" t="s">
        <v>91</v>
      </c>
      <c r="AA167" t="s">
        <v>91</v>
      </c>
      <c r="AB167" s="4" t="s">
        <v>91</v>
      </c>
      <c r="AC167" t="s">
        <v>208</v>
      </c>
      <c r="AD167" t="s">
        <v>96</v>
      </c>
      <c r="AE167" s="4" t="s">
        <v>91</v>
      </c>
      <c r="AF167" t="s">
        <v>91</v>
      </c>
      <c r="AG167" s="4" t="s">
        <v>91</v>
      </c>
      <c r="AH167" t="s">
        <v>91</v>
      </c>
      <c r="AI167" s="4" t="s">
        <v>91</v>
      </c>
      <c r="AJ167" s="4" t="s">
        <v>91</v>
      </c>
      <c r="AK167" t="s">
        <v>91</v>
      </c>
      <c r="AL167" t="s">
        <v>79</v>
      </c>
      <c r="AM167" t="s">
        <v>91</v>
      </c>
      <c r="AN167" t="s">
        <v>91</v>
      </c>
      <c r="AO167" s="3" t="s">
        <v>91</v>
      </c>
      <c r="AP167" s="3" t="s">
        <v>91</v>
      </c>
      <c r="AQ167" t="s">
        <v>97</v>
      </c>
      <c r="AR167" t="s">
        <v>98</v>
      </c>
      <c r="AS167" t="s">
        <v>79</v>
      </c>
      <c r="AT167" t="s">
        <v>99</v>
      </c>
      <c r="AU167" t="s">
        <v>79</v>
      </c>
      <c r="AV167" t="s">
        <v>79</v>
      </c>
      <c r="AW167" t="s">
        <v>79</v>
      </c>
      <c r="AX167" t="s">
        <v>79</v>
      </c>
      <c r="AY167" t="s">
        <v>79</v>
      </c>
      <c r="AZ167" t="s">
        <v>91</v>
      </c>
      <c r="BA167" t="s">
        <v>110</v>
      </c>
    </row>
    <row r="168" spans="1:53">
      <c r="A168" t="s">
        <v>883</v>
      </c>
      <c r="B168" t="s">
        <v>79</v>
      </c>
      <c r="C168" t="s">
        <v>884</v>
      </c>
      <c r="D168" t="s">
        <v>885</v>
      </c>
      <c r="E168" t="s">
        <v>886</v>
      </c>
      <c r="F168" t="s">
        <v>246</v>
      </c>
      <c r="G168" t="s">
        <v>23</v>
      </c>
      <c r="H168" t="s">
        <v>84</v>
      </c>
      <c r="I168" s="1" t="s">
        <v>6</v>
      </c>
      <c r="J168" s="5">
        <v>36.6</v>
      </c>
      <c r="K168" t="s">
        <v>85</v>
      </c>
      <c r="L168" s="2" t="s">
        <v>247</v>
      </c>
      <c r="M168" t="s">
        <v>79</v>
      </c>
      <c r="N168" t="s">
        <v>91</v>
      </c>
      <c r="O168" s="3" t="s">
        <v>91</v>
      </c>
      <c r="P168" t="s">
        <v>79</v>
      </c>
      <c r="Q168" s="3" t="s">
        <v>91</v>
      </c>
      <c r="R168" t="s">
        <v>79</v>
      </c>
      <c r="S168" t="s">
        <v>91</v>
      </c>
      <c r="T168" t="s">
        <v>79</v>
      </c>
      <c r="U168" t="s">
        <v>91</v>
      </c>
      <c r="V168" t="s">
        <v>79</v>
      </c>
      <c r="W168" t="s">
        <v>248</v>
      </c>
      <c r="X168" s="4" t="s">
        <v>249</v>
      </c>
      <c r="Y168" t="s">
        <v>94</v>
      </c>
      <c r="Z168" s="4" t="s">
        <v>91</v>
      </c>
      <c r="AA168" t="s">
        <v>91</v>
      </c>
      <c r="AB168" s="4" t="s">
        <v>91</v>
      </c>
      <c r="AC168" t="s">
        <v>118</v>
      </c>
      <c r="AD168" t="s">
        <v>96</v>
      </c>
      <c r="AE168" s="4" t="s">
        <v>91</v>
      </c>
      <c r="AF168" t="s">
        <v>91</v>
      </c>
      <c r="AG168" s="4" t="s">
        <v>91</v>
      </c>
      <c r="AH168" t="s">
        <v>91</v>
      </c>
      <c r="AI168" s="4" t="s">
        <v>91</v>
      </c>
      <c r="AJ168" s="4" t="s">
        <v>91</v>
      </c>
      <c r="AK168" t="s">
        <v>91</v>
      </c>
      <c r="AL168" t="s">
        <v>79</v>
      </c>
      <c r="AM168" t="s">
        <v>91</v>
      </c>
      <c r="AN168" t="s">
        <v>91</v>
      </c>
      <c r="AO168" s="3" t="s">
        <v>91</v>
      </c>
      <c r="AP168" s="3" t="s">
        <v>91</v>
      </c>
      <c r="AQ168" t="s">
        <v>97</v>
      </c>
      <c r="AR168" t="s">
        <v>98</v>
      </c>
      <c r="AS168" t="s">
        <v>79</v>
      </c>
      <c r="AT168" t="s">
        <v>99</v>
      </c>
      <c r="AU168" t="s">
        <v>79</v>
      </c>
      <c r="AV168" t="s">
        <v>79</v>
      </c>
      <c r="AW168" t="s">
        <v>79</v>
      </c>
      <c r="AX168" t="s">
        <v>79</v>
      </c>
      <c r="AY168" t="s">
        <v>79</v>
      </c>
      <c r="AZ168" t="s">
        <v>91</v>
      </c>
      <c r="BA168" t="s">
        <v>110</v>
      </c>
    </row>
    <row r="169" spans="1:53">
      <c r="A169" t="s">
        <v>887</v>
      </c>
      <c r="B169" t="s">
        <v>79</v>
      </c>
      <c r="C169" t="s">
        <v>888</v>
      </c>
      <c r="D169" t="s">
        <v>889</v>
      </c>
      <c r="E169" t="s">
        <v>890</v>
      </c>
      <c r="F169" t="s">
        <v>246</v>
      </c>
      <c r="G169" t="s">
        <v>23</v>
      </c>
      <c r="H169" t="s">
        <v>84</v>
      </c>
      <c r="I169" s="1" t="s">
        <v>6</v>
      </c>
      <c r="J169" s="5">
        <v>36.6</v>
      </c>
      <c r="K169" t="s">
        <v>85</v>
      </c>
      <c r="L169" s="2" t="s">
        <v>247</v>
      </c>
      <c r="M169" t="s">
        <v>79</v>
      </c>
      <c r="N169" t="s">
        <v>91</v>
      </c>
      <c r="O169" s="3" t="s">
        <v>91</v>
      </c>
      <c r="P169" t="s">
        <v>79</v>
      </c>
      <c r="Q169" s="3" t="s">
        <v>91</v>
      </c>
      <c r="R169" t="s">
        <v>79</v>
      </c>
      <c r="S169" t="s">
        <v>91</v>
      </c>
      <c r="T169" t="s">
        <v>79</v>
      </c>
      <c r="U169" t="s">
        <v>91</v>
      </c>
      <c r="V169" t="s">
        <v>79</v>
      </c>
      <c r="W169" t="s">
        <v>248</v>
      </c>
      <c r="X169" s="4" t="s">
        <v>249</v>
      </c>
      <c r="Y169" t="s">
        <v>94</v>
      </c>
      <c r="Z169" s="4" t="s">
        <v>91</v>
      </c>
      <c r="AA169" t="s">
        <v>91</v>
      </c>
      <c r="AB169" s="4" t="s">
        <v>91</v>
      </c>
      <c r="AC169" t="s">
        <v>118</v>
      </c>
      <c r="AD169" t="s">
        <v>96</v>
      </c>
      <c r="AE169" s="4" t="s">
        <v>91</v>
      </c>
      <c r="AF169" t="s">
        <v>91</v>
      </c>
      <c r="AG169" s="4" t="s">
        <v>91</v>
      </c>
      <c r="AH169" t="s">
        <v>91</v>
      </c>
      <c r="AI169" s="4" t="s">
        <v>91</v>
      </c>
      <c r="AJ169" s="4" t="s">
        <v>91</v>
      </c>
      <c r="AK169" t="s">
        <v>91</v>
      </c>
      <c r="AL169" t="s">
        <v>79</v>
      </c>
      <c r="AM169" t="s">
        <v>91</v>
      </c>
      <c r="AN169" t="s">
        <v>91</v>
      </c>
      <c r="AO169" s="3" t="s">
        <v>91</v>
      </c>
      <c r="AP169" s="3" t="s">
        <v>91</v>
      </c>
      <c r="AQ169" t="s">
        <v>97</v>
      </c>
      <c r="AR169" t="s">
        <v>98</v>
      </c>
      <c r="AS169" t="s">
        <v>79</v>
      </c>
      <c r="AT169" t="s">
        <v>99</v>
      </c>
      <c r="AU169" t="s">
        <v>79</v>
      </c>
      <c r="AV169" t="s">
        <v>79</v>
      </c>
      <c r="AW169" t="s">
        <v>79</v>
      </c>
      <c r="AX169" t="s">
        <v>79</v>
      </c>
      <c r="AY169" t="s">
        <v>79</v>
      </c>
      <c r="AZ169" t="s">
        <v>91</v>
      </c>
      <c r="BA169" t="s">
        <v>110</v>
      </c>
    </row>
    <row r="170" spans="1:53">
      <c r="A170" t="s">
        <v>891</v>
      </c>
      <c r="B170" t="s">
        <v>79</v>
      </c>
      <c r="C170" t="s">
        <v>892</v>
      </c>
      <c r="D170" t="s">
        <v>893</v>
      </c>
      <c r="E170" t="s">
        <v>894</v>
      </c>
      <c r="F170" t="s">
        <v>246</v>
      </c>
      <c r="G170" t="s">
        <v>23</v>
      </c>
      <c r="H170" t="s">
        <v>84</v>
      </c>
      <c r="I170" s="1" t="s">
        <v>6</v>
      </c>
      <c r="J170" s="5">
        <v>33.6</v>
      </c>
      <c r="K170" t="s">
        <v>85</v>
      </c>
      <c r="L170" s="2" t="s">
        <v>496</v>
      </c>
      <c r="M170" t="s">
        <v>87</v>
      </c>
      <c r="N170" t="s">
        <v>88</v>
      </c>
      <c r="O170" s="3" t="s">
        <v>612</v>
      </c>
      <c r="P170" t="s">
        <v>613</v>
      </c>
      <c r="Q170" s="3" t="s">
        <v>91</v>
      </c>
      <c r="R170" t="s">
        <v>79</v>
      </c>
      <c r="S170" t="s">
        <v>91</v>
      </c>
      <c r="T170" t="s">
        <v>79</v>
      </c>
      <c r="U170" t="s">
        <v>91</v>
      </c>
      <c r="V170" t="s">
        <v>79</v>
      </c>
      <c r="W170" t="s">
        <v>499</v>
      </c>
      <c r="X170" s="4" t="s">
        <v>500</v>
      </c>
      <c r="Y170" t="s">
        <v>94</v>
      </c>
      <c r="Z170" s="4" t="s">
        <v>91</v>
      </c>
      <c r="AA170" t="s">
        <v>91</v>
      </c>
      <c r="AB170" s="4" t="s">
        <v>91</v>
      </c>
      <c r="AC170" t="s">
        <v>208</v>
      </c>
      <c r="AD170" t="s">
        <v>96</v>
      </c>
      <c r="AE170" s="4" t="s">
        <v>91</v>
      </c>
      <c r="AF170" t="s">
        <v>91</v>
      </c>
      <c r="AG170" s="4" t="s">
        <v>91</v>
      </c>
      <c r="AH170" t="s">
        <v>91</v>
      </c>
      <c r="AI170" s="4" t="s">
        <v>91</v>
      </c>
      <c r="AJ170" s="4" t="s">
        <v>91</v>
      </c>
      <c r="AK170" t="s">
        <v>91</v>
      </c>
      <c r="AL170" t="s">
        <v>79</v>
      </c>
      <c r="AM170" t="s">
        <v>91</v>
      </c>
      <c r="AN170" t="s">
        <v>91</v>
      </c>
      <c r="AO170" s="3" t="s">
        <v>91</v>
      </c>
      <c r="AP170" s="3" t="s">
        <v>91</v>
      </c>
      <c r="AQ170" t="s">
        <v>97</v>
      </c>
      <c r="AR170" t="s">
        <v>98</v>
      </c>
      <c r="AS170" t="s">
        <v>79</v>
      </c>
      <c r="AT170" t="s">
        <v>99</v>
      </c>
      <c r="AU170" t="s">
        <v>79</v>
      </c>
      <c r="AV170" t="s">
        <v>79</v>
      </c>
      <c r="AW170" t="s">
        <v>79</v>
      </c>
      <c r="AX170" t="s">
        <v>79</v>
      </c>
      <c r="AY170" t="s">
        <v>79</v>
      </c>
      <c r="AZ170" t="s">
        <v>91</v>
      </c>
      <c r="BA170" t="s">
        <v>100</v>
      </c>
    </row>
    <row r="171" spans="1:53">
      <c r="A171" t="s">
        <v>895</v>
      </c>
      <c r="B171" t="s">
        <v>79</v>
      </c>
      <c r="C171" t="s">
        <v>896</v>
      </c>
      <c r="D171" t="s">
        <v>897</v>
      </c>
      <c r="E171" t="s">
        <v>898</v>
      </c>
      <c r="F171" t="s">
        <v>221</v>
      </c>
      <c r="G171" t="s">
        <v>19</v>
      </c>
      <c r="H171" t="s">
        <v>84</v>
      </c>
      <c r="I171" s="1" t="s">
        <v>6</v>
      </c>
      <c r="J171" s="5">
        <v>19.9</v>
      </c>
      <c r="K171" t="s">
        <v>85</v>
      </c>
      <c r="L171" s="2" t="s">
        <v>234</v>
      </c>
      <c r="M171" t="s">
        <v>79</v>
      </c>
      <c r="N171" t="s">
        <v>91</v>
      </c>
      <c r="O171" s="3" t="s">
        <v>91</v>
      </c>
      <c r="P171" t="s">
        <v>79</v>
      </c>
      <c r="Q171" s="3" t="s">
        <v>91</v>
      </c>
      <c r="R171" t="s">
        <v>79</v>
      </c>
      <c r="S171" t="s">
        <v>91</v>
      </c>
      <c r="T171" t="s">
        <v>79</v>
      </c>
      <c r="U171" t="s">
        <v>91</v>
      </c>
      <c r="V171" t="s">
        <v>79</v>
      </c>
      <c r="W171" t="s">
        <v>235</v>
      </c>
      <c r="X171" s="4" t="s">
        <v>236</v>
      </c>
      <c r="Y171" t="s">
        <v>94</v>
      </c>
      <c r="Z171" s="4" t="s">
        <v>91</v>
      </c>
      <c r="AA171" t="s">
        <v>91</v>
      </c>
      <c r="AB171" s="4" t="s">
        <v>91</v>
      </c>
      <c r="AC171" t="s">
        <v>237</v>
      </c>
      <c r="AD171" t="s">
        <v>96</v>
      </c>
      <c r="AE171" s="4" t="s">
        <v>91</v>
      </c>
      <c r="AF171" t="s">
        <v>91</v>
      </c>
      <c r="AG171" s="4" t="s">
        <v>91</v>
      </c>
      <c r="AH171" t="s">
        <v>91</v>
      </c>
      <c r="AI171" s="4" t="s">
        <v>91</v>
      </c>
      <c r="AJ171" s="4" t="s">
        <v>91</v>
      </c>
      <c r="AK171" t="s">
        <v>91</v>
      </c>
      <c r="AL171" t="s">
        <v>79</v>
      </c>
      <c r="AM171" t="s">
        <v>91</v>
      </c>
      <c r="AN171" t="s">
        <v>91</v>
      </c>
      <c r="AO171" s="3" t="s">
        <v>91</v>
      </c>
      <c r="AP171" s="3" t="s">
        <v>91</v>
      </c>
      <c r="AQ171" t="s">
        <v>97</v>
      </c>
      <c r="AR171" t="s">
        <v>98</v>
      </c>
      <c r="AS171" t="s">
        <v>79</v>
      </c>
      <c r="AT171" t="s">
        <v>99</v>
      </c>
      <c r="AU171" t="s">
        <v>79</v>
      </c>
      <c r="AV171" t="s">
        <v>79</v>
      </c>
      <c r="AW171" t="s">
        <v>79</v>
      </c>
      <c r="AX171" t="s">
        <v>79</v>
      </c>
      <c r="AY171" t="s">
        <v>79</v>
      </c>
      <c r="AZ171" t="s">
        <v>91</v>
      </c>
      <c r="BA171" t="s">
        <v>110</v>
      </c>
    </row>
    <row r="172" spans="1:53">
      <c r="A172" t="s">
        <v>899</v>
      </c>
      <c r="B172" t="s">
        <v>79</v>
      </c>
      <c r="C172" t="s">
        <v>900</v>
      </c>
      <c r="D172" t="s">
        <v>901</v>
      </c>
      <c r="E172" t="s">
        <v>902</v>
      </c>
      <c r="F172" t="s">
        <v>105</v>
      </c>
      <c r="G172" t="s">
        <v>13</v>
      </c>
      <c r="H172" t="s">
        <v>84</v>
      </c>
      <c r="I172" s="1" t="s">
        <v>6</v>
      </c>
      <c r="J172" s="5">
        <v>6.9</v>
      </c>
      <c r="K172" t="s">
        <v>85</v>
      </c>
      <c r="L172" s="2" t="s">
        <v>150</v>
      </c>
      <c r="M172" t="s">
        <v>87</v>
      </c>
      <c r="N172" t="s">
        <v>88</v>
      </c>
      <c r="O172" s="3" t="s">
        <v>135</v>
      </c>
      <c r="P172" t="s">
        <v>136</v>
      </c>
      <c r="Q172" s="3" t="s">
        <v>91</v>
      </c>
      <c r="R172" t="s">
        <v>79</v>
      </c>
      <c r="S172" t="s">
        <v>91</v>
      </c>
      <c r="T172" t="s">
        <v>79</v>
      </c>
      <c r="U172" t="s">
        <v>91</v>
      </c>
      <c r="V172" t="s">
        <v>79</v>
      </c>
      <c r="W172" t="s">
        <v>151</v>
      </c>
      <c r="X172" s="4" t="s">
        <v>152</v>
      </c>
      <c r="Y172" t="s">
        <v>94</v>
      </c>
      <c r="Z172" s="4" t="s">
        <v>91</v>
      </c>
      <c r="AA172" t="s">
        <v>91</v>
      </c>
      <c r="AB172" s="4" t="s">
        <v>91</v>
      </c>
      <c r="AC172" t="s">
        <v>153</v>
      </c>
      <c r="AD172" t="s">
        <v>96</v>
      </c>
      <c r="AE172" s="4" t="s">
        <v>91</v>
      </c>
      <c r="AF172" t="s">
        <v>91</v>
      </c>
      <c r="AG172" s="4" t="s">
        <v>91</v>
      </c>
      <c r="AH172" t="s">
        <v>91</v>
      </c>
      <c r="AI172" s="4" t="s">
        <v>91</v>
      </c>
      <c r="AJ172" s="4" t="s">
        <v>91</v>
      </c>
      <c r="AK172" t="s">
        <v>91</v>
      </c>
      <c r="AL172" t="s">
        <v>79</v>
      </c>
      <c r="AM172" t="s">
        <v>91</v>
      </c>
      <c r="AN172" t="s">
        <v>91</v>
      </c>
      <c r="AO172" s="3" t="s">
        <v>91</v>
      </c>
      <c r="AP172" s="3" t="s">
        <v>91</v>
      </c>
      <c r="AQ172" t="s">
        <v>124</v>
      </c>
      <c r="AR172" t="s">
        <v>98</v>
      </c>
      <c r="AS172" t="s">
        <v>79</v>
      </c>
      <c r="AT172" t="s">
        <v>99</v>
      </c>
      <c r="AU172" t="s">
        <v>79</v>
      </c>
      <c r="AV172" t="s">
        <v>79</v>
      </c>
      <c r="AW172" t="s">
        <v>79</v>
      </c>
      <c r="AX172" t="s">
        <v>79</v>
      </c>
      <c r="AY172" t="s">
        <v>79</v>
      </c>
      <c r="AZ172" t="s">
        <v>91</v>
      </c>
      <c r="BA172" t="s">
        <v>100</v>
      </c>
    </row>
    <row r="173" spans="1:53">
      <c r="A173" t="s">
        <v>903</v>
      </c>
      <c r="B173" t="s">
        <v>79</v>
      </c>
      <c r="C173" t="s">
        <v>904</v>
      </c>
      <c r="D173" t="s">
        <v>905</v>
      </c>
      <c r="E173" t="s">
        <v>906</v>
      </c>
      <c r="F173" t="s">
        <v>907</v>
      </c>
      <c r="G173" t="s">
        <v>24</v>
      </c>
      <c r="H173" t="s">
        <v>84</v>
      </c>
      <c r="I173" s="1" t="s">
        <v>6</v>
      </c>
      <c r="J173" s="5">
        <v>296</v>
      </c>
      <c r="K173" t="s">
        <v>85</v>
      </c>
      <c r="L173" s="2" t="s">
        <v>908</v>
      </c>
      <c r="M173" t="s">
        <v>87</v>
      </c>
      <c r="N173" t="s">
        <v>88</v>
      </c>
      <c r="O173" s="3" t="s">
        <v>223</v>
      </c>
      <c r="P173" t="s">
        <v>909</v>
      </c>
      <c r="Q173" s="3" t="s">
        <v>91</v>
      </c>
      <c r="R173" t="s">
        <v>79</v>
      </c>
      <c r="S173" t="s">
        <v>91</v>
      </c>
      <c r="T173" t="s">
        <v>79</v>
      </c>
      <c r="U173" t="s">
        <v>91</v>
      </c>
      <c r="V173" t="s">
        <v>79</v>
      </c>
      <c r="W173" t="s">
        <v>910</v>
      </c>
      <c r="X173" s="4" t="s">
        <v>911</v>
      </c>
      <c r="Y173" t="s">
        <v>94</v>
      </c>
      <c r="Z173" s="4" t="s">
        <v>91</v>
      </c>
      <c r="AA173" t="s">
        <v>91</v>
      </c>
      <c r="AB173" s="4" t="s">
        <v>91</v>
      </c>
      <c r="AC173" t="s">
        <v>912</v>
      </c>
      <c r="AD173" t="s">
        <v>96</v>
      </c>
      <c r="AE173" s="4" t="s">
        <v>91</v>
      </c>
      <c r="AF173" t="s">
        <v>91</v>
      </c>
      <c r="AG173" s="4" t="s">
        <v>91</v>
      </c>
      <c r="AH173" t="s">
        <v>91</v>
      </c>
      <c r="AI173" s="4" t="s">
        <v>91</v>
      </c>
      <c r="AJ173" s="4" t="s">
        <v>91</v>
      </c>
      <c r="AK173" t="s">
        <v>91</v>
      </c>
      <c r="AL173" t="s">
        <v>79</v>
      </c>
      <c r="AM173" t="s">
        <v>91</v>
      </c>
      <c r="AN173" t="s">
        <v>91</v>
      </c>
      <c r="AO173" s="3" t="s">
        <v>91</v>
      </c>
      <c r="AP173" s="3" t="s">
        <v>91</v>
      </c>
      <c r="AQ173" t="s">
        <v>124</v>
      </c>
      <c r="AR173" t="s">
        <v>98</v>
      </c>
      <c r="AS173" t="s">
        <v>79</v>
      </c>
      <c r="AT173" t="s">
        <v>99</v>
      </c>
      <c r="AU173" t="s">
        <v>79</v>
      </c>
      <c r="AV173" t="s">
        <v>79</v>
      </c>
      <c r="AW173" t="s">
        <v>79</v>
      </c>
      <c r="AX173" t="s">
        <v>79</v>
      </c>
      <c r="AY173" t="s">
        <v>79</v>
      </c>
      <c r="AZ173" t="s">
        <v>91</v>
      </c>
      <c r="BA173" t="s">
        <v>110</v>
      </c>
    </row>
    <row r="174" spans="1:53">
      <c r="A174" t="s">
        <v>913</v>
      </c>
      <c r="B174" t="s">
        <v>79</v>
      </c>
      <c r="C174" t="s">
        <v>914</v>
      </c>
      <c r="D174" t="s">
        <v>915</v>
      </c>
      <c r="E174" t="s">
        <v>916</v>
      </c>
      <c r="F174" t="s">
        <v>133</v>
      </c>
      <c r="G174" t="s">
        <v>11</v>
      </c>
      <c r="H174" t="s">
        <v>84</v>
      </c>
      <c r="I174" s="1" t="s">
        <v>6</v>
      </c>
      <c r="J174" s="5">
        <v>29.9</v>
      </c>
      <c r="K174" t="s">
        <v>85</v>
      </c>
      <c r="L174" s="2" t="s">
        <v>917</v>
      </c>
      <c r="M174" t="s">
        <v>79</v>
      </c>
      <c r="N174" t="s">
        <v>91</v>
      </c>
      <c r="O174" s="3" t="s">
        <v>236</v>
      </c>
      <c r="P174" t="s">
        <v>918</v>
      </c>
      <c r="Q174" s="3" t="s">
        <v>91</v>
      </c>
      <c r="R174" t="s">
        <v>79</v>
      </c>
      <c r="S174" t="s">
        <v>91</v>
      </c>
      <c r="T174" t="s">
        <v>79</v>
      </c>
      <c r="U174" t="s">
        <v>91</v>
      </c>
      <c r="V174" t="s">
        <v>79</v>
      </c>
      <c r="W174" t="s">
        <v>167</v>
      </c>
      <c r="X174" s="4" t="s">
        <v>168</v>
      </c>
      <c r="Y174" t="s">
        <v>94</v>
      </c>
      <c r="Z174" s="4" t="s">
        <v>91</v>
      </c>
      <c r="AA174" t="s">
        <v>91</v>
      </c>
      <c r="AB174" s="4" t="s">
        <v>91</v>
      </c>
      <c r="AC174" t="s">
        <v>169</v>
      </c>
      <c r="AD174" t="s">
        <v>96</v>
      </c>
      <c r="AE174" s="4" t="s">
        <v>919</v>
      </c>
      <c r="AF174" t="s">
        <v>920</v>
      </c>
      <c r="AG174" s="4" t="s">
        <v>91</v>
      </c>
      <c r="AH174" t="s">
        <v>91</v>
      </c>
      <c r="AI174" s="4" t="s">
        <v>91</v>
      </c>
      <c r="AJ174" s="4" t="s">
        <v>91</v>
      </c>
      <c r="AK174" t="s">
        <v>91</v>
      </c>
      <c r="AL174" t="s">
        <v>79</v>
      </c>
      <c r="AM174" t="s">
        <v>91</v>
      </c>
      <c r="AN174" t="s">
        <v>91</v>
      </c>
      <c r="AO174" s="3" t="s">
        <v>91</v>
      </c>
      <c r="AP174" s="3" t="s">
        <v>91</v>
      </c>
      <c r="AQ174" t="s">
        <v>921</v>
      </c>
      <c r="AR174" t="s">
        <v>922</v>
      </c>
      <c r="AS174" t="s">
        <v>923</v>
      </c>
      <c r="AT174" t="s">
        <v>923</v>
      </c>
      <c r="AU174" t="s">
        <v>924</v>
      </c>
      <c r="AV174" t="s">
        <v>923</v>
      </c>
      <c r="AW174" t="s">
        <v>925</v>
      </c>
      <c r="AX174" t="s">
        <v>924</v>
      </c>
      <c r="AY174" t="s">
        <v>79</v>
      </c>
      <c r="AZ174" t="s">
        <v>91</v>
      </c>
      <c r="BA174" t="s">
        <v>110</v>
      </c>
    </row>
    <row r="175" spans="1:53">
      <c r="A175" t="s">
        <v>926</v>
      </c>
      <c r="B175" t="s">
        <v>79</v>
      </c>
      <c r="C175" t="s">
        <v>927</v>
      </c>
      <c r="D175" t="s">
        <v>928</v>
      </c>
      <c r="E175" t="s">
        <v>929</v>
      </c>
      <c r="F175" t="s">
        <v>369</v>
      </c>
      <c r="G175" t="s">
        <v>8</v>
      </c>
      <c r="H175" t="s">
        <v>84</v>
      </c>
      <c r="I175" s="1" t="s">
        <v>6</v>
      </c>
      <c r="J175" s="5">
        <v>36.9</v>
      </c>
      <c r="K175" t="s">
        <v>85</v>
      </c>
      <c r="L175" s="2" t="s">
        <v>374</v>
      </c>
      <c r="M175" t="s">
        <v>87</v>
      </c>
      <c r="N175" t="s">
        <v>88</v>
      </c>
      <c r="O175" s="3" t="s">
        <v>236</v>
      </c>
      <c r="P175" t="s">
        <v>361</v>
      </c>
      <c r="Q175" s="3" t="s">
        <v>91</v>
      </c>
      <c r="R175" t="s">
        <v>79</v>
      </c>
      <c r="S175" t="s">
        <v>91</v>
      </c>
      <c r="T175" t="s">
        <v>79</v>
      </c>
      <c r="U175" t="s">
        <v>91</v>
      </c>
      <c r="V175" t="s">
        <v>79</v>
      </c>
      <c r="W175" t="s">
        <v>375</v>
      </c>
      <c r="X175" s="4" t="s">
        <v>376</v>
      </c>
      <c r="Y175" t="s">
        <v>94</v>
      </c>
      <c r="Z175" s="4" t="s">
        <v>91</v>
      </c>
      <c r="AA175" t="s">
        <v>91</v>
      </c>
      <c r="AB175" s="4" t="s">
        <v>91</v>
      </c>
      <c r="AC175" t="s">
        <v>118</v>
      </c>
      <c r="AD175" t="s">
        <v>96</v>
      </c>
      <c r="AE175" s="4" t="s">
        <v>91</v>
      </c>
      <c r="AF175" t="s">
        <v>91</v>
      </c>
      <c r="AG175" s="4" t="s">
        <v>91</v>
      </c>
      <c r="AH175" t="s">
        <v>91</v>
      </c>
      <c r="AI175" s="4" t="s">
        <v>91</v>
      </c>
      <c r="AJ175" s="4" t="s">
        <v>91</v>
      </c>
      <c r="AK175" t="s">
        <v>91</v>
      </c>
      <c r="AL175" t="s">
        <v>79</v>
      </c>
      <c r="AM175" t="s">
        <v>91</v>
      </c>
      <c r="AN175" t="s">
        <v>91</v>
      </c>
      <c r="AO175" s="3" t="s">
        <v>91</v>
      </c>
      <c r="AP175" s="3" t="s">
        <v>91</v>
      </c>
      <c r="AQ175" t="s">
        <v>97</v>
      </c>
      <c r="AR175" t="s">
        <v>98</v>
      </c>
      <c r="AS175" t="s">
        <v>79</v>
      </c>
      <c r="AT175" t="s">
        <v>99</v>
      </c>
      <c r="AU175" t="s">
        <v>79</v>
      </c>
      <c r="AV175" t="s">
        <v>79</v>
      </c>
      <c r="AW175" t="s">
        <v>79</v>
      </c>
      <c r="AX175" t="s">
        <v>79</v>
      </c>
      <c r="AY175" t="s">
        <v>79</v>
      </c>
      <c r="AZ175" t="s">
        <v>91</v>
      </c>
      <c r="BA175" t="s">
        <v>110</v>
      </c>
    </row>
    <row r="176" spans="1:53">
      <c r="A176" t="s">
        <v>930</v>
      </c>
      <c r="B176" t="s">
        <v>79</v>
      </c>
      <c r="C176" t="s">
        <v>931</v>
      </c>
      <c r="D176" t="s">
        <v>932</v>
      </c>
      <c r="E176" t="s">
        <v>933</v>
      </c>
      <c r="F176" t="s">
        <v>934</v>
      </c>
      <c r="G176" t="s">
        <v>17</v>
      </c>
      <c r="H176" t="s">
        <v>84</v>
      </c>
      <c r="I176" s="1" t="s">
        <v>6</v>
      </c>
      <c r="J176" s="5">
        <v>29.9</v>
      </c>
      <c r="K176" t="s">
        <v>85</v>
      </c>
      <c r="L176" s="2" t="s">
        <v>166</v>
      </c>
      <c r="M176" t="s">
        <v>79</v>
      </c>
      <c r="N176" t="s">
        <v>91</v>
      </c>
      <c r="O176" s="3" t="s">
        <v>91</v>
      </c>
      <c r="P176" t="s">
        <v>79</v>
      </c>
      <c r="Q176" s="3" t="s">
        <v>91</v>
      </c>
      <c r="R176" t="s">
        <v>79</v>
      </c>
      <c r="S176" t="s">
        <v>91</v>
      </c>
      <c r="T176" t="s">
        <v>79</v>
      </c>
      <c r="U176" t="s">
        <v>91</v>
      </c>
      <c r="V176" t="s">
        <v>79</v>
      </c>
      <c r="W176" t="s">
        <v>167</v>
      </c>
      <c r="X176" s="4" t="s">
        <v>168</v>
      </c>
      <c r="Y176" t="s">
        <v>94</v>
      </c>
      <c r="Z176" s="4" t="s">
        <v>91</v>
      </c>
      <c r="AA176" t="s">
        <v>91</v>
      </c>
      <c r="AB176" s="4" t="s">
        <v>91</v>
      </c>
      <c r="AC176" t="s">
        <v>169</v>
      </c>
      <c r="AD176" t="s">
        <v>96</v>
      </c>
      <c r="AE176" s="4" t="s">
        <v>91</v>
      </c>
      <c r="AF176" t="s">
        <v>91</v>
      </c>
      <c r="AG176" s="4" t="s">
        <v>91</v>
      </c>
      <c r="AH176" t="s">
        <v>91</v>
      </c>
      <c r="AI176" s="4" t="s">
        <v>91</v>
      </c>
      <c r="AJ176" s="4" t="s">
        <v>91</v>
      </c>
      <c r="AK176" t="s">
        <v>91</v>
      </c>
      <c r="AL176" t="s">
        <v>79</v>
      </c>
      <c r="AM176" t="s">
        <v>91</v>
      </c>
      <c r="AN176" t="s">
        <v>91</v>
      </c>
      <c r="AO176" s="3" t="s">
        <v>91</v>
      </c>
      <c r="AP176" s="3" t="s">
        <v>91</v>
      </c>
      <c r="AQ176" t="s">
        <v>97</v>
      </c>
      <c r="AR176" t="s">
        <v>98</v>
      </c>
      <c r="AS176" t="s">
        <v>79</v>
      </c>
      <c r="AT176" t="s">
        <v>99</v>
      </c>
      <c r="AU176" t="s">
        <v>79</v>
      </c>
      <c r="AV176" t="s">
        <v>79</v>
      </c>
      <c r="AW176" t="s">
        <v>79</v>
      </c>
      <c r="AX176" t="s">
        <v>79</v>
      </c>
      <c r="AY176" t="s">
        <v>79</v>
      </c>
      <c r="AZ176" t="s">
        <v>91</v>
      </c>
      <c r="BA176" t="s">
        <v>110</v>
      </c>
    </row>
    <row r="177" spans="1:53">
      <c r="A177" t="s">
        <v>935</v>
      </c>
      <c r="B177" t="s">
        <v>79</v>
      </c>
      <c r="C177" t="s">
        <v>936</v>
      </c>
      <c r="D177" t="s">
        <v>937</v>
      </c>
      <c r="E177" t="s">
        <v>938</v>
      </c>
      <c r="F177" t="s">
        <v>123</v>
      </c>
      <c r="G177" t="s">
        <v>5</v>
      </c>
      <c r="H177" t="s">
        <v>84</v>
      </c>
      <c r="I177" s="1" t="s">
        <v>6</v>
      </c>
      <c r="J177" s="5">
        <v>9.9</v>
      </c>
      <c r="K177" t="s">
        <v>85</v>
      </c>
      <c r="L177" s="2" t="s">
        <v>106</v>
      </c>
      <c r="M177" t="s">
        <v>79</v>
      </c>
      <c r="N177" t="s">
        <v>91</v>
      </c>
      <c r="O177" s="3" t="s">
        <v>91</v>
      </c>
      <c r="P177" t="s">
        <v>79</v>
      </c>
      <c r="Q177" s="3" t="s">
        <v>91</v>
      </c>
      <c r="R177" t="s">
        <v>79</v>
      </c>
      <c r="S177" t="s">
        <v>91</v>
      </c>
      <c r="T177" t="s">
        <v>79</v>
      </c>
      <c r="U177" t="s">
        <v>91</v>
      </c>
      <c r="V177" t="s">
        <v>79</v>
      </c>
      <c r="W177" t="s">
        <v>107</v>
      </c>
      <c r="X177" s="4" t="s">
        <v>108</v>
      </c>
      <c r="Y177" t="s">
        <v>94</v>
      </c>
      <c r="Z177" s="4" t="s">
        <v>91</v>
      </c>
      <c r="AA177" t="s">
        <v>91</v>
      </c>
      <c r="AB177" s="4" t="s">
        <v>91</v>
      </c>
      <c r="AC177" t="s">
        <v>109</v>
      </c>
      <c r="AD177" t="s">
        <v>96</v>
      </c>
      <c r="AE177" s="4" t="s">
        <v>91</v>
      </c>
      <c r="AF177" t="s">
        <v>91</v>
      </c>
      <c r="AG177" s="4" t="s">
        <v>91</v>
      </c>
      <c r="AH177" t="s">
        <v>91</v>
      </c>
      <c r="AI177" s="4" t="s">
        <v>91</v>
      </c>
      <c r="AJ177" s="4" t="s">
        <v>91</v>
      </c>
      <c r="AK177" t="s">
        <v>91</v>
      </c>
      <c r="AL177" t="s">
        <v>79</v>
      </c>
      <c r="AM177" t="s">
        <v>91</v>
      </c>
      <c r="AN177" t="s">
        <v>91</v>
      </c>
      <c r="AO177" s="3" t="s">
        <v>91</v>
      </c>
      <c r="AP177" s="3" t="s">
        <v>91</v>
      </c>
      <c r="AQ177" t="s">
        <v>97</v>
      </c>
      <c r="AR177" t="s">
        <v>98</v>
      </c>
      <c r="AS177" t="s">
        <v>79</v>
      </c>
      <c r="AT177" t="s">
        <v>99</v>
      </c>
      <c r="AU177" t="s">
        <v>79</v>
      </c>
      <c r="AV177" t="s">
        <v>79</v>
      </c>
      <c r="AW177" t="s">
        <v>79</v>
      </c>
      <c r="AX177" t="s">
        <v>79</v>
      </c>
      <c r="AY177" t="s">
        <v>79</v>
      </c>
      <c r="AZ177" t="s">
        <v>91</v>
      </c>
      <c r="BA177" t="s">
        <v>110</v>
      </c>
    </row>
    <row r="178" spans="1:53">
      <c r="A178" t="s">
        <v>939</v>
      </c>
      <c r="B178" t="s">
        <v>79</v>
      </c>
      <c r="C178" t="s">
        <v>940</v>
      </c>
      <c r="D178" t="s">
        <v>941</v>
      </c>
      <c r="E178" t="s">
        <v>942</v>
      </c>
      <c r="F178" t="s">
        <v>123</v>
      </c>
      <c r="G178" t="s">
        <v>5</v>
      </c>
      <c r="H178" t="s">
        <v>84</v>
      </c>
      <c r="I178" s="1" t="s">
        <v>6</v>
      </c>
      <c r="J178" s="5">
        <v>9.9</v>
      </c>
      <c r="K178" t="s">
        <v>85</v>
      </c>
      <c r="L178" s="2" t="s">
        <v>106</v>
      </c>
      <c r="M178" t="s">
        <v>79</v>
      </c>
      <c r="N178" t="s">
        <v>91</v>
      </c>
      <c r="O178" s="3" t="s">
        <v>91</v>
      </c>
      <c r="P178" t="s">
        <v>79</v>
      </c>
      <c r="Q178" s="3" t="s">
        <v>91</v>
      </c>
      <c r="R178" t="s">
        <v>79</v>
      </c>
      <c r="S178" t="s">
        <v>91</v>
      </c>
      <c r="T178" t="s">
        <v>79</v>
      </c>
      <c r="U178" t="s">
        <v>91</v>
      </c>
      <c r="V178" t="s">
        <v>79</v>
      </c>
      <c r="W178" t="s">
        <v>107</v>
      </c>
      <c r="X178" s="4" t="s">
        <v>108</v>
      </c>
      <c r="Y178" t="s">
        <v>94</v>
      </c>
      <c r="Z178" s="4" t="s">
        <v>91</v>
      </c>
      <c r="AA178" t="s">
        <v>91</v>
      </c>
      <c r="AB178" s="4" t="s">
        <v>91</v>
      </c>
      <c r="AC178" t="s">
        <v>109</v>
      </c>
      <c r="AD178" t="s">
        <v>96</v>
      </c>
      <c r="AE178" s="4" t="s">
        <v>91</v>
      </c>
      <c r="AF178" t="s">
        <v>91</v>
      </c>
      <c r="AG178" s="4" t="s">
        <v>91</v>
      </c>
      <c r="AH178" t="s">
        <v>91</v>
      </c>
      <c r="AI178" s="4" t="s">
        <v>91</v>
      </c>
      <c r="AJ178" s="4" t="s">
        <v>91</v>
      </c>
      <c r="AK178" t="s">
        <v>91</v>
      </c>
      <c r="AL178" t="s">
        <v>79</v>
      </c>
      <c r="AM178" t="s">
        <v>91</v>
      </c>
      <c r="AN178" t="s">
        <v>91</v>
      </c>
      <c r="AO178" s="3" t="s">
        <v>91</v>
      </c>
      <c r="AP178" s="3" t="s">
        <v>91</v>
      </c>
      <c r="AQ178" t="s">
        <v>97</v>
      </c>
      <c r="AR178" t="s">
        <v>98</v>
      </c>
      <c r="AS178" t="s">
        <v>79</v>
      </c>
      <c r="AT178" t="s">
        <v>99</v>
      </c>
      <c r="AU178" t="s">
        <v>79</v>
      </c>
      <c r="AV178" t="s">
        <v>79</v>
      </c>
      <c r="AW178" t="s">
        <v>79</v>
      </c>
      <c r="AX178" t="s">
        <v>79</v>
      </c>
      <c r="AY178" t="s">
        <v>79</v>
      </c>
      <c r="AZ178" t="s">
        <v>91</v>
      </c>
      <c r="BA178" t="s">
        <v>110</v>
      </c>
    </row>
    <row r="179" spans="1:53">
      <c r="A179" t="s">
        <v>943</v>
      </c>
      <c r="B179" t="s">
        <v>79</v>
      </c>
      <c r="C179" t="s">
        <v>944</v>
      </c>
      <c r="D179" t="s">
        <v>945</v>
      </c>
      <c r="E179" t="s">
        <v>946</v>
      </c>
      <c r="F179" t="s">
        <v>123</v>
      </c>
      <c r="G179" t="s">
        <v>5</v>
      </c>
      <c r="H179" t="s">
        <v>84</v>
      </c>
      <c r="I179" s="1" t="s">
        <v>6</v>
      </c>
      <c r="J179" s="5">
        <v>6.9</v>
      </c>
      <c r="K179" t="s">
        <v>85</v>
      </c>
      <c r="L179" s="2" t="s">
        <v>150</v>
      </c>
      <c r="M179" t="s">
        <v>87</v>
      </c>
      <c r="N179" t="s">
        <v>88</v>
      </c>
      <c r="O179" s="3" t="s">
        <v>135</v>
      </c>
      <c r="P179" t="s">
        <v>136</v>
      </c>
      <c r="Q179" s="3" t="s">
        <v>91</v>
      </c>
      <c r="R179" t="s">
        <v>79</v>
      </c>
      <c r="S179" t="s">
        <v>91</v>
      </c>
      <c r="T179" t="s">
        <v>79</v>
      </c>
      <c r="U179" t="s">
        <v>91</v>
      </c>
      <c r="V179" t="s">
        <v>79</v>
      </c>
      <c r="W179" t="s">
        <v>151</v>
      </c>
      <c r="X179" s="4" t="s">
        <v>152</v>
      </c>
      <c r="Y179" t="s">
        <v>94</v>
      </c>
      <c r="Z179" s="4" t="s">
        <v>91</v>
      </c>
      <c r="AA179" t="s">
        <v>91</v>
      </c>
      <c r="AB179" s="4" t="s">
        <v>91</v>
      </c>
      <c r="AC179" t="s">
        <v>153</v>
      </c>
      <c r="AD179" t="s">
        <v>96</v>
      </c>
      <c r="AE179" s="4" t="s">
        <v>91</v>
      </c>
      <c r="AF179" t="s">
        <v>91</v>
      </c>
      <c r="AG179" s="4" t="s">
        <v>91</v>
      </c>
      <c r="AH179" t="s">
        <v>91</v>
      </c>
      <c r="AI179" s="4" t="s">
        <v>91</v>
      </c>
      <c r="AJ179" s="4" t="s">
        <v>91</v>
      </c>
      <c r="AK179" t="s">
        <v>91</v>
      </c>
      <c r="AL179" t="s">
        <v>79</v>
      </c>
      <c r="AM179" t="s">
        <v>91</v>
      </c>
      <c r="AN179" t="s">
        <v>91</v>
      </c>
      <c r="AO179" s="3" t="s">
        <v>91</v>
      </c>
      <c r="AP179" s="3" t="s">
        <v>91</v>
      </c>
      <c r="AQ179" t="s">
        <v>154</v>
      </c>
      <c r="AR179" t="s">
        <v>98</v>
      </c>
      <c r="AS179" t="s">
        <v>79</v>
      </c>
      <c r="AT179" t="s">
        <v>99</v>
      </c>
      <c r="AU179" t="s">
        <v>79</v>
      </c>
      <c r="AV179" t="s">
        <v>79</v>
      </c>
      <c r="AW179" t="s">
        <v>79</v>
      </c>
      <c r="AX179" t="s">
        <v>79</v>
      </c>
      <c r="AY179" t="s">
        <v>79</v>
      </c>
      <c r="AZ179" t="s">
        <v>91</v>
      </c>
      <c r="BA179" t="s">
        <v>100</v>
      </c>
    </row>
    <row r="180" spans="1:53">
      <c r="A180" t="s">
        <v>947</v>
      </c>
      <c r="B180" t="s">
        <v>79</v>
      </c>
      <c r="C180" t="s">
        <v>948</v>
      </c>
      <c r="D180" t="s">
        <v>949</v>
      </c>
      <c r="E180" t="s">
        <v>950</v>
      </c>
      <c r="F180" t="s">
        <v>123</v>
      </c>
      <c r="G180" t="s">
        <v>5</v>
      </c>
      <c r="H180" t="s">
        <v>84</v>
      </c>
      <c r="I180" s="1" t="s">
        <v>6</v>
      </c>
      <c r="J180" s="5">
        <v>9.9</v>
      </c>
      <c r="K180" t="s">
        <v>85</v>
      </c>
      <c r="L180" s="2" t="s">
        <v>106</v>
      </c>
      <c r="M180" t="s">
        <v>79</v>
      </c>
      <c r="N180" t="s">
        <v>91</v>
      </c>
      <c r="O180" s="3" t="s">
        <v>91</v>
      </c>
      <c r="P180" t="s">
        <v>79</v>
      </c>
      <c r="Q180" s="3" t="s">
        <v>91</v>
      </c>
      <c r="R180" t="s">
        <v>79</v>
      </c>
      <c r="S180" t="s">
        <v>91</v>
      </c>
      <c r="T180" t="s">
        <v>79</v>
      </c>
      <c r="U180" t="s">
        <v>91</v>
      </c>
      <c r="V180" t="s">
        <v>79</v>
      </c>
      <c r="W180" t="s">
        <v>107</v>
      </c>
      <c r="X180" s="4" t="s">
        <v>108</v>
      </c>
      <c r="Y180" t="s">
        <v>94</v>
      </c>
      <c r="Z180" s="4" t="s">
        <v>91</v>
      </c>
      <c r="AA180" t="s">
        <v>91</v>
      </c>
      <c r="AB180" s="4" t="s">
        <v>91</v>
      </c>
      <c r="AC180" t="s">
        <v>109</v>
      </c>
      <c r="AD180" t="s">
        <v>96</v>
      </c>
      <c r="AE180" s="4" t="s">
        <v>91</v>
      </c>
      <c r="AF180" t="s">
        <v>91</v>
      </c>
      <c r="AG180" s="4" t="s">
        <v>91</v>
      </c>
      <c r="AH180" t="s">
        <v>91</v>
      </c>
      <c r="AI180" s="4" t="s">
        <v>91</v>
      </c>
      <c r="AJ180" s="4" t="s">
        <v>91</v>
      </c>
      <c r="AK180" t="s">
        <v>91</v>
      </c>
      <c r="AL180" t="s">
        <v>79</v>
      </c>
      <c r="AM180" t="s">
        <v>91</v>
      </c>
      <c r="AN180" t="s">
        <v>91</v>
      </c>
      <c r="AO180" s="3" t="s">
        <v>91</v>
      </c>
      <c r="AP180" s="3" t="s">
        <v>91</v>
      </c>
      <c r="AQ180" t="s">
        <v>97</v>
      </c>
      <c r="AR180" t="s">
        <v>98</v>
      </c>
      <c r="AS180" t="s">
        <v>79</v>
      </c>
      <c r="AT180" t="s">
        <v>99</v>
      </c>
      <c r="AU180" t="s">
        <v>79</v>
      </c>
      <c r="AV180" t="s">
        <v>79</v>
      </c>
      <c r="AW180" t="s">
        <v>79</v>
      </c>
      <c r="AX180" t="s">
        <v>79</v>
      </c>
      <c r="AY180" t="s">
        <v>79</v>
      </c>
      <c r="AZ180" t="s">
        <v>91</v>
      </c>
      <c r="BA180" t="s">
        <v>110</v>
      </c>
    </row>
    <row r="181" spans="1:53">
      <c r="A181" t="s">
        <v>951</v>
      </c>
      <c r="B181" t="s">
        <v>79</v>
      </c>
      <c r="C181" t="s">
        <v>952</v>
      </c>
      <c r="D181" t="s">
        <v>953</v>
      </c>
      <c r="E181" t="s">
        <v>954</v>
      </c>
      <c r="F181" t="s">
        <v>83</v>
      </c>
      <c r="G181" t="s">
        <v>16</v>
      </c>
      <c r="H181" t="s">
        <v>84</v>
      </c>
      <c r="I181" s="1" t="s">
        <v>6</v>
      </c>
      <c r="J181" s="5">
        <v>35.9</v>
      </c>
      <c r="K181" t="s">
        <v>85</v>
      </c>
      <c r="L181" s="2" t="s">
        <v>115</v>
      </c>
      <c r="M181" t="s">
        <v>79</v>
      </c>
      <c r="N181" t="s">
        <v>91</v>
      </c>
      <c r="O181" s="3" t="s">
        <v>91</v>
      </c>
      <c r="P181" t="s">
        <v>79</v>
      </c>
      <c r="Q181" s="3" t="s">
        <v>91</v>
      </c>
      <c r="R181" t="s">
        <v>79</v>
      </c>
      <c r="S181" t="s">
        <v>91</v>
      </c>
      <c r="T181" t="s">
        <v>79</v>
      </c>
      <c r="U181" t="s">
        <v>91</v>
      </c>
      <c r="V181" t="s">
        <v>79</v>
      </c>
      <c r="W181" t="s">
        <v>116</v>
      </c>
      <c r="X181" s="4" t="s">
        <v>117</v>
      </c>
      <c r="Y181" t="s">
        <v>94</v>
      </c>
      <c r="Z181" s="4" t="s">
        <v>91</v>
      </c>
      <c r="AA181" t="s">
        <v>91</v>
      </c>
      <c r="AB181" s="4" t="s">
        <v>91</v>
      </c>
      <c r="AC181" t="s">
        <v>118</v>
      </c>
      <c r="AD181" t="s">
        <v>96</v>
      </c>
      <c r="AE181" s="4" t="s">
        <v>91</v>
      </c>
      <c r="AF181" t="s">
        <v>91</v>
      </c>
      <c r="AG181" s="4" t="s">
        <v>91</v>
      </c>
      <c r="AH181" t="s">
        <v>91</v>
      </c>
      <c r="AI181" s="4" t="s">
        <v>91</v>
      </c>
      <c r="AJ181" s="4" t="s">
        <v>91</v>
      </c>
      <c r="AK181" t="s">
        <v>91</v>
      </c>
      <c r="AL181" t="s">
        <v>79</v>
      </c>
      <c r="AM181" t="s">
        <v>91</v>
      </c>
      <c r="AN181" t="s">
        <v>91</v>
      </c>
      <c r="AO181" s="3" t="s">
        <v>91</v>
      </c>
      <c r="AP181" s="3" t="s">
        <v>91</v>
      </c>
      <c r="AQ181" t="s">
        <v>97</v>
      </c>
      <c r="AR181" t="s">
        <v>98</v>
      </c>
      <c r="AS181" t="s">
        <v>79</v>
      </c>
      <c r="AT181" t="s">
        <v>99</v>
      </c>
      <c r="AU181" t="s">
        <v>79</v>
      </c>
      <c r="AV181" t="s">
        <v>79</v>
      </c>
      <c r="AW181" t="s">
        <v>79</v>
      </c>
      <c r="AX181" t="s">
        <v>79</v>
      </c>
      <c r="AY181" t="s">
        <v>79</v>
      </c>
      <c r="AZ181" t="s">
        <v>91</v>
      </c>
      <c r="BA181" t="s">
        <v>110</v>
      </c>
    </row>
    <row r="182" spans="1:53">
      <c r="A182" t="s">
        <v>955</v>
      </c>
      <c r="B182" t="s">
        <v>79</v>
      </c>
      <c r="C182" t="s">
        <v>956</v>
      </c>
      <c r="D182" t="s">
        <v>957</v>
      </c>
      <c r="E182" t="s">
        <v>958</v>
      </c>
      <c r="F182" t="s">
        <v>83</v>
      </c>
      <c r="G182" t="s">
        <v>16</v>
      </c>
      <c r="H182" t="s">
        <v>84</v>
      </c>
      <c r="I182" s="1" t="s">
        <v>6</v>
      </c>
      <c r="J182" s="5">
        <v>32.9</v>
      </c>
      <c r="K182" t="s">
        <v>85</v>
      </c>
      <c r="L182" s="2" t="s">
        <v>389</v>
      </c>
      <c r="M182" t="s">
        <v>87</v>
      </c>
      <c r="N182" t="s">
        <v>88</v>
      </c>
      <c r="O182" s="3" t="s">
        <v>236</v>
      </c>
      <c r="P182" t="s">
        <v>361</v>
      </c>
      <c r="Q182" s="3" t="s">
        <v>91</v>
      </c>
      <c r="R182" t="s">
        <v>79</v>
      </c>
      <c r="S182" t="s">
        <v>91</v>
      </c>
      <c r="T182" t="s">
        <v>79</v>
      </c>
      <c r="U182" t="s">
        <v>91</v>
      </c>
      <c r="V182" t="s">
        <v>79</v>
      </c>
      <c r="W182" t="s">
        <v>392</v>
      </c>
      <c r="X182" s="4" t="s">
        <v>393</v>
      </c>
      <c r="Y182" t="s">
        <v>94</v>
      </c>
      <c r="Z182" s="4" t="s">
        <v>91</v>
      </c>
      <c r="AA182" t="s">
        <v>91</v>
      </c>
      <c r="AB182" s="4" t="s">
        <v>91</v>
      </c>
      <c r="AC182" t="s">
        <v>208</v>
      </c>
      <c r="AD182" t="s">
        <v>96</v>
      </c>
      <c r="AE182" s="4" t="s">
        <v>91</v>
      </c>
      <c r="AF182" t="s">
        <v>91</v>
      </c>
      <c r="AG182" s="4" t="s">
        <v>91</v>
      </c>
      <c r="AH182" t="s">
        <v>91</v>
      </c>
      <c r="AI182" s="4" t="s">
        <v>91</v>
      </c>
      <c r="AJ182" s="4" t="s">
        <v>91</v>
      </c>
      <c r="AK182" t="s">
        <v>91</v>
      </c>
      <c r="AL182" t="s">
        <v>79</v>
      </c>
      <c r="AM182" t="s">
        <v>91</v>
      </c>
      <c r="AN182" t="s">
        <v>91</v>
      </c>
      <c r="AO182" s="3" t="s">
        <v>91</v>
      </c>
      <c r="AP182" s="3" t="s">
        <v>91</v>
      </c>
      <c r="AQ182" t="s">
        <v>97</v>
      </c>
      <c r="AR182" t="s">
        <v>98</v>
      </c>
      <c r="AS182" t="s">
        <v>79</v>
      </c>
      <c r="AT182" t="s">
        <v>99</v>
      </c>
      <c r="AU182" t="s">
        <v>79</v>
      </c>
      <c r="AV182" t="s">
        <v>79</v>
      </c>
      <c r="AW182" t="s">
        <v>79</v>
      </c>
      <c r="AX182" t="s">
        <v>79</v>
      </c>
      <c r="AY182" t="s">
        <v>79</v>
      </c>
      <c r="AZ182" t="s">
        <v>91</v>
      </c>
      <c r="BA182" t="s">
        <v>110</v>
      </c>
    </row>
    <row r="183" spans="1:53">
      <c r="A183" t="s">
        <v>959</v>
      </c>
      <c r="B183" t="s">
        <v>79</v>
      </c>
      <c r="C183" t="s">
        <v>960</v>
      </c>
      <c r="D183" t="s">
        <v>961</v>
      </c>
      <c r="E183" t="s">
        <v>962</v>
      </c>
      <c r="F183" t="s">
        <v>123</v>
      </c>
      <c r="G183" t="s">
        <v>5</v>
      </c>
      <c r="H183" t="s">
        <v>84</v>
      </c>
      <c r="I183" s="1" t="s">
        <v>6</v>
      </c>
      <c r="J183" s="5">
        <v>9.9</v>
      </c>
      <c r="K183" t="s">
        <v>85</v>
      </c>
      <c r="L183" s="2" t="s">
        <v>106</v>
      </c>
      <c r="M183" t="s">
        <v>79</v>
      </c>
      <c r="N183" t="s">
        <v>91</v>
      </c>
      <c r="O183" s="3" t="s">
        <v>91</v>
      </c>
      <c r="P183" t="s">
        <v>79</v>
      </c>
      <c r="Q183" s="3" t="s">
        <v>91</v>
      </c>
      <c r="R183" t="s">
        <v>79</v>
      </c>
      <c r="S183" t="s">
        <v>91</v>
      </c>
      <c r="T183" t="s">
        <v>79</v>
      </c>
      <c r="U183" t="s">
        <v>91</v>
      </c>
      <c r="V183" t="s">
        <v>79</v>
      </c>
      <c r="W183" t="s">
        <v>107</v>
      </c>
      <c r="X183" s="4" t="s">
        <v>108</v>
      </c>
      <c r="Y183" t="s">
        <v>94</v>
      </c>
      <c r="Z183" s="4" t="s">
        <v>91</v>
      </c>
      <c r="AA183" t="s">
        <v>91</v>
      </c>
      <c r="AB183" s="4" t="s">
        <v>91</v>
      </c>
      <c r="AC183" t="s">
        <v>109</v>
      </c>
      <c r="AD183" t="s">
        <v>96</v>
      </c>
      <c r="AE183" s="4" t="s">
        <v>91</v>
      </c>
      <c r="AF183" t="s">
        <v>91</v>
      </c>
      <c r="AG183" s="4" t="s">
        <v>91</v>
      </c>
      <c r="AH183" t="s">
        <v>91</v>
      </c>
      <c r="AI183" s="4" t="s">
        <v>91</v>
      </c>
      <c r="AJ183" s="4" t="s">
        <v>91</v>
      </c>
      <c r="AK183" t="s">
        <v>91</v>
      </c>
      <c r="AL183" t="s">
        <v>79</v>
      </c>
      <c r="AM183" t="s">
        <v>91</v>
      </c>
      <c r="AN183" t="s">
        <v>91</v>
      </c>
      <c r="AO183" s="3" t="s">
        <v>91</v>
      </c>
      <c r="AP183" s="3" t="s">
        <v>91</v>
      </c>
      <c r="AQ183" t="s">
        <v>97</v>
      </c>
      <c r="AR183" t="s">
        <v>98</v>
      </c>
      <c r="AS183" t="s">
        <v>79</v>
      </c>
      <c r="AT183" t="s">
        <v>99</v>
      </c>
      <c r="AU183" t="s">
        <v>79</v>
      </c>
      <c r="AV183" t="s">
        <v>79</v>
      </c>
      <c r="AW183" t="s">
        <v>79</v>
      </c>
      <c r="AX183" t="s">
        <v>79</v>
      </c>
      <c r="AY183" t="s">
        <v>79</v>
      </c>
      <c r="AZ183" t="s">
        <v>91</v>
      </c>
      <c r="BA183" t="s">
        <v>100</v>
      </c>
    </row>
    <row r="184" spans="1:53">
      <c r="A184" t="s">
        <v>963</v>
      </c>
      <c r="B184" t="s">
        <v>79</v>
      </c>
      <c r="C184" t="s">
        <v>964</v>
      </c>
      <c r="D184" t="s">
        <v>965</v>
      </c>
      <c r="E184" t="s">
        <v>966</v>
      </c>
      <c r="F184" t="s">
        <v>123</v>
      </c>
      <c r="G184" t="s">
        <v>5</v>
      </c>
      <c r="H184" t="s">
        <v>84</v>
      </c>
      <c r="I184" s="1" t="s">
        <v>6</v>
      </c>
      <c r="J184" s="5">
        <v>9.9</v>
      </c>
      <c r="K184" t="s">
        <v>85</v>
      </c>
      <c r="L184" s="2" t="s">
        <v>106</v>
      </c>
      <c r="M184" t="s">
        <v>79</v>
      </c>
      <c r="N184" t="s">
        <v>91</v>
      </c>
      <c r="O184" s="3" t="s">
        <v>91</v>
      </c>
      <c r="P184" t="s">
        <v>79</v>
      </c>
      <c r="Q184" s="3" t="s">
        <v>91</v>
      </c>
      <c r="R184" t="s">
        <v>79</v>
      </c>
      <c r="S184" t="s">
        <v>91</v>
      </c>
      <c r="T184" t="s">
        <v>79</v>
      </c>
      <c r="U184" t="s">
        <v>91</v>
      </c>
      <c r="V184" t="s">
        <v>79</v>
      </c>
      <c r="W184" t="s">
        <v>107</v>
      </c>
      <c r="X184" s="4" t="s">
        <v>108</v>
      </c>
      <c r="Y184" t="s">
        <v>94</v>
      </c>
      <c r="Z184" s="4" t="s">
        <v>91</v>
      </c>
      <c r="AA184" t="s">
        <v>91</v>
      </c>
      <c r="AB184" s="4" t="s">
        <v>91</v>
      </c>
      <c r="AC184" t="s">
        <v>109</v>
      </c>
      <c r="AD184" t="s">
        <v>96</v>
      </c>
      <c r="AE184" s="4" t="s">
        <v>91</v>
      </c>
      <c r="AF184" t="s">
        <v>91</v>
      </c>
      <c r="AG184" s="4" t="s">
        <v>91</v>
      </c>
      <c r="AH184" t="s">
        <v>91</v>
      </c>
      <c r="AI184" s="4" t="s">
        <v>91</v>
      </c>
      <c r="AJ184" s="4" t="s">
        <v>91</v>
      </c>
      <c r="AK184" t="s">
        <v>91</v>
      </c>
      <c r="AL184" t="s">
        <v>79</v>
      </c>
      <c r="AM184" t="s">
        <v>91</v>
      </c>
      <c r="AN184" t="s">
        <v>91</v>
      </c>
      <c r="AO184" s="3" t="s">
        <v>91</v>
      </c>
      <c r="AP184" s="3" t="s">
        <v>91</v>
      </c>
      <c r="AQ184" t="s">
        <v>97</v>
      </c>
      <c r="AR184" t="s">
        <v>98</v>
      </c>
      <c r="AS184" t="s">
        <v>79</v>
      </c>
      <c r="AT184" t="s">
        <v>99</v>
      </c>
      <c r="AU184" t="s">
        <v>79</v>
      </c>
      <c r="AV184" t="s">
        <v>79</v>
      </c>
      <c r="AW184" t="s">
        <v>79</v>
      </c>
      <c r="AX184" t="s">
        <v>79</v>
      </c>
      <c r="AY184" t="s">
        <v>79</v>
      </c>
      <c r="AZ184" t="s">
        <v>91</v>
      </c>
      <c r="BA184" t="s">
        <v>110</v>
      </c>
    </row>
    <row r="185" spans="1:53">
      <c r="A185" t="s">
        <v>967</v>
      </c>
      <c r="B185" t="s">
        <v>79</v>
      </c>
      <c r="C185" t="s">
        <v>968</v>
      </c>
      <c r="D185" t="s">
        <v>969</v>
      </c>
      <c r="E185" t="s">
        <v>970</v>
      </c>
      <c r="F185" t="s">
        <v>123</v>
      </c>
      <c r="G185" t="s">
        <v>5</v>
      </c>
      <c r="H185" t="s">
        <v>84</v>
      </c>
      <c r="I185" s="1" t="s">
        <v>6</v>
      </c>
      <c r="J185" s="5">
        <v>6.9</v>
      </c>
      <c r="K185" t="s">
        <v>85</v>
      </c>
      <c r="L185" s="2" t="s">
        <v>150</v>
      </c>
      <c r="M185" t="s">
        <v>87</v>
      </c>
      <c r="N185" t="s">
        <v>88</v>
      </c>
      <c r="O185" s="3" t="s">
        <v>135</v>
      </c>
      <c r="P185" t="s">
        <v>136</v>
      </c>
      <c r="Q185" s="3" t="s">
        <v>91</v>
      </c>
      <c r="R185" t="s">
        <v>79</v>
      </c>
      <c r="S185" t="s">
        <v>91</v>
      </c>
      <c r="T185" t="s">
        <v>79</v>
      </c>
      <c r="U185" t="s">
        <v>91</v>
      </c>
      <c r="V185" t="s">
        <v>79</v>
      </c>
      <c r="W185" t="s">
        <v>151</v>
      </c>
      <c r="X185" s="4" t="s">
        <v>152</v>
      </c>
      <c r="Y185" t="s">
        <v>94</v>
      </c>
      <c r="Z185" s="4" t="s">
        <v>91</v>
      </c>
      <c r="AA185" t="s">
        <v>91</v>
      </c>
      <c r="AB185" s="4" t="s">
        <v>91</v>
      </c>
      <c r="AC185" t="s">
        <v>153</v>
      </c>
      <c r="AD185" t="s">
        <v>96</v>
      </c>
      <c r="AE185" s="4" t="s">
        <v>91</v>
      </c>
      <c r="AF185" t="s">
        <v>91</v>
      </c>
      <c r="AG185" s="4" t="s">
        <v>91</v>
      </c>
      <c r="AH185" t="s">
        <v>91</v>
      </c>
      <c r="AI185" s="4" t="s">
        <v>91</v>
      </c>
      <c r="AJ185" s="4" t="s">
        <v>91</v>
      </c>
      <c r="AK185" t="s">
        <v>91</v>
      </c>
      <c r="AL185" t="s">
        <v>79</v>
      </c>
      <c r="AM185" t="s">
        <v>91</v>
      </c>
      <c r="AN185" t="s">
        <v>91</v>
      </c>
      <c r="AO185" s="3" t="s">
        <v>91</v>
      </c>
      <c r="AP185" s="3" t="s">
        <v>91</v>
      </c>
      <c r="AQ185" t="s">
        <v>97</v>
      </c>
      <c r="AR185" t="s">
        <v>98</v>
      </c>
      <c r="AS185" t="s">
        <v>79</v>
      </c>
      <c r="AT185" t="s">
        <v>99</v>
      </c>
      <c r="AU185" t="s">
        <v>79</v>
      </c>
      <c r="AV185" t="s">
        <v>79</v>
      </c>
      <c r="AW185" t="s">
        <v>79</v>
      </c>
      <c r="AX185" t="s">
        <v>79</v>
      </c>
      <c r="AY185" t="s">
        <v>79</v>
      </c>
      <c r="AZ185" t="s">
        <v>91</v>
      </c>
      <c r="BA185" t="s">
        <v>100</v>
      </c>
    </row>
    <row r="186" spans="1:53">
      <c r="A186" t="s">
        <v>971</v>
      </c>
      <c r="B186" t="s">
        <v>79</v>
      </c>
      <c r="C186" t="s">
        <v>972</v>
      </c>
      <c r="D186" t="s">
        <v>973</v>
      </c>
      <c r="E186" t="s">
        <v>974</v>
      </c>
      <c r="F186" t="s">
        <v>246</v>
      </c>
      <c r="G186" t="s">
        <v>23</v>
      </c>
      <c r="H186" t="s">
        <v>84</v>
      </c>
      <c r="I186" s="1" t="s">
        <v>6</v>
      </c>
      <c r="J186" s="5">
        <v>46.9</v>
      </c>
      <c r="K186" t="s">
        <v>85</v>
      </c>
      <c r="L186" s="2" t="s">
        <v>975</v>
      </c>
      <c r="M186" t="s">
        <v>87</v>
      </c>
      <c r="N186" t="s">
        <v>88</v>
      </c>
      <c r="O186" s="3" t="s">
        <v>976</v>
      </c>
      <c r="P186" t="s">
        <v>977</v>
      </c>
      <c r="Q186" s="3" t="s">
        <v>91</v>
      </c>
      <c r="R186" t="s">
        <v>79</v>
      </c>
      <c r="S186" t="s">
        <v>91</v>
      </c>
      <c r="T186" t="s">
        <v>79</v>
      </c>
      <c r="U186" t="s">
        <v>91</v>
      </c>
      <c r="V186" t="s">
        <v>79</v>
      </c>
      <c r="W186" t="s">
        <v>978</v>
      </c>
      <c r="X186" s="4" t="s">
        <v>979</v>
      </c>
      <c r="Y186" t="s">
        <v>94</v>
      </c>
      <c r="Z186" s="4" t="s">
        <v>91</v>
      </c>
      <c r="AA186" t="s">
        <v>91</v>
      </c>
      <c r="AB186" s="4" t="s">
        <v>91</v>
      </c>
      <c r="AC186" t="s">
        <v>980</v>
      </c>
      <c r="AD186" t="s">
        <v>96</v>
      </c>
      <c r="AE186" s="4" t="s">
        <v>91</v>
      </c>
      <c r="AF186" t="s">
        <v>91</v>
      </c>
      <c r="AG186" s="4" t="s">
        <v>91</v>
      </c>
      <c r="AH186" t="s">
        <v>91</v>
      </c>
      <c r="AI186" s="4" t="s">
        <v>91</v>
      </c>
      <c r="AJ186" s="4" t="s">
        <v>91</v>
      </c>
      <c r="AK186" t="s">
        <v>91</v>
      </c>
      <c r="AL186" t="s">
        <v>79</v>
      </c>
      <c r="AM186" t="s">
        <v>91</v>
      </c>
      <c r="AN186" t="s">
        <v>91</v>
      </c>
      <c r="AO186" s="3" t="s">
        <v>91</v>
      </c>
      <c r="AP186" s="3" t="s">
        <v>91</v>
      </c>
      <c r="AQ186" t="s">
        <v>97</v>
      </c>
      <c r="AR186" t="s">
        <v>98</v>
      </c>
      <c r="AS186" t="s">
        <v>79</v>
      </c>
      <c r="AT186" t="s">
        <v>99</v>
      </c>
      <c r="AU186" t="s">
        <v>79</v>
      </c>
      <c r="AV186" t="s">
        <v>79</v>
      </c>
      <c r="AW186" t="s">
        <v>79</v>
      </c>
      <c r="AX186" t="s">
        <v>79</v>
      </c>
      <c r="AY186" t="s">
        <v>79</v>
      </c>
      <c r="AZ186" t="s">
        <v>91</v>
      </c>
      <c r="BA186" t="s">
        <v>110</v>
      </c>
    </row>
    <row r="187" spans="1:53">
      <c r="A187" t="s">
        <v>981</v>
      </c>
      <c r="B187" t="s">
        <v>79</v>
      </c>
      <c r="C187" t="s">
        <v>982</v>
      </c>
      <c r="D187" t="s">
        <v>983</v>
      </c>
      <c r="E187" t="s">
        <v>984</v>
      </c>
      <c r="F187" t="s">
        <v>123</v>
      </c>
      <c r="G187" t="s">
        <v>5</v>
      </c>
      <c r="H187" t="s">
        <v>84</v>
      </c>
      <c r="I187" s="1" t="s">
        <v>6</v>
      </c>
      <c r="J187" s="5">
        <v>9.9</v>
      </c>
      <c r="K187" t="s">
        <v>85</v>
      </c>
      <c r="L187" s="2" t="s">
        <v>106</v>
      </c>
      <c r="M187" t="s">
        <v>79</v>
      </c>
      <c r="N187" t="s">
        <v>91</v>
      </c>
      <c r="O187" s="3" t="s">
        <v>985</v>
      </c>
      <c r="P187" t="s">
        <v>986</v>
      </c>
      <c r="Q187" s="3" t="s">
        <v>91</v>
      </c>
      <c r="R187" t="s">
        <v>79</v>
      </c>
      <c r="S187" t="s">
        <v>91</v>
      </c>
      <c r="T187" t="s">
        <v>79</v>
      </c>
      <c r="U187" t="s">
        <v>91</v>
      </c>
      <c r="V187" t="s">
        <v>79</v>
      </c>
      <c r="W187" t="s">
        <v>107</v>
      </c>
      <c r="X187" s="4" t="s">
        <v>108</v>
      </c>
      <c r="Y187" t="s">
        <v>94</v>
      </c>
      <c r="Z187" s="4" t="s">
        <v>91</v>
      </c>
      <c r="AA187" t="s">
        <v>91</v>
      </c>
      <c r="AB187" s="4" t="s">
        <v>91</v>
      </c>
      <c r="AC187" t="s">
        <v>109</v>
      </c>
      <c r="AD187" t="s">
        <v>96</v>
      </c>
      <c r="AE187" s="4" t="s">
        <v>91</v>
      </c>
      <c r="AF187" t="s">
        <v>91</v>
      </c>
      <c r="AG187" s="4" t="s">
        <v>91</v>
      </c>
      <c r="AH187" t="s">
        <v>91</v>
      </c>
      <c r="AI187" s="4" t="s">
        <v>91</v>
      </c>
      <c r="AJ187" s="4" t="s">
        <v>91</v>
      </c>
      <c r="AK187" t="s">
        <v>91</v>
      </c>
      <c r="AL187" t="s">
        <v>79</v>
      </c>
      <c r="AM187" t="s">
        <v>91</v>
      </c>
      <c r="AN187" t="s">
        <v>91</v>
      </c>
      <c r="AO187" s="3" t="s">
        <v>91</v>
      </c>
      <c r="AP187" s="3" t="s">
        <v>91</v>
      </c>
      <c r="AQ187" t="s">
        <v>97</v>
      </c>
      <c r="AR187" t="s">
        <v>98</v>
      </c>
      <c r="AS187" t="s">
        <v>79</v>
      </c>
      <c r="AT187" t="s">
        <v>99</v>
      </c>
      <c r="AU187" t="s">
        <v>79</v>
      </c>
      <c r="AV187" t="s">
        <v>79</v>
      </c>
      <c r="AW187" t="s">
        <v>79</v>
      </c>
      <c r="AX187" t="s">
        <v>79</v>
      </c>
      <c r="AY187" t="s">
        <v>79</v>
      </c>
      <c r="AZ187" t="s">
        <v>91</v>
      </c>
      <c r="BA187" t="s">
        <v>110</v>
      </c>
    </row>
    <row r="188" spans="1:53">
      <c r="A188" t="s">
        <v>987</v>
      </c>
      <c r="B188" t="s">
        <v>79</v>
      </c>
      <c r="C188" t="s">
        <v>988</v>
      </c>
      <c r="D188" t="s">
        <v>989</v>
      </c>
      <c r="E188" t="s">
        <v>990</v>
      </c>
      <c r="F188" t="s">
        <v>123</v>
      </c>
      <c r="G188" t="s">
        <v>5</v>
      </c>
      <c r="H188" t="s">
        <v>84</v>
      </c>
      <c r="I188" s="1" t="s">
        <v>6</v>
      </c>
      <c r="J188" s="5">
        <v>9.9</v>
      </c>
      <c r="K188" t="s">
        <v>85</v>
      </c>
      <c r="L188" s="2" t="s">
        <v>106</v>
      </c>
      <c r="M188" t="s">
        <v>79</v>
      </c>
      <c r="N188" t="s">
        <v>91</v>
      </c>
      <c r="O188" s="3" t="s">
        <v>185</v>
      </c>
      <c r="P188" t="s">
        <v>991</v>
      </c>
      <c r="Q188" s="3" t="s">
        <v>91</v>
      </c>
      <c r="R188" t="s">
        <v>79</v>
      </c>
      <c r="S188" t="s">
        <v>91</v>
      </c>
      <c r="T188" t="s">
        <v>79</v>
      </c>
      <c r="U188" t="s">
        <v>91</v>
      </c>
      <c r="V188" t="s">
        <v>79</v>
      </c>
      <c r="W188" t="s">
        <v>107</v>
      </c>
      <c r="X188" s="4" t="s">
        <v>108</v>
      </c>
      <c r="Y188" t="s">
        <v>94</v>
      </c>
      <c r="Z188" s="4" t="s">
        <v>91</v>
      </c>
      <c r="AA188" t="s">
        <v>91</v>
      </c>
      <c r="AB188" s="4" t="s">
        <v>91</v>
      </c>
      <c r="AC188" t="s">
        <v>109</v>
      </c>
      <c r="AD188" t="s">
        <v>96</v>
      </c>
      <c r="AE188" s="4" t="s">
        <v>91</v>
      </c>
      <c r="AF188" t="s">
        <v>91</v>
      </c>
      <c r="AG188" s="4" t="s">
        <v>91</v>
      </c>
      <c r="AH188" t="s">
        <v>91</v>
      </c>
      <c r="AI188" s="4" t="s">
        <v>91</v>
      </c>
      <c r="AJ188" s="4" t="s">
        <v>91</v>
      </c>
      <c r="AK188" t="s">
        <v>91</v>
      </c>
      <c r="AL188" t="s">
        <v>79</v>
      </c>
      <c r="AM188" t="s">
        <v>91</v>
      </c>
      <c r="AN188" t="s">
        <v>91</v>
      </c>
      <c r="AO188" s="3" t="s">
        <v>91</v>
      </c>
      <c r="AP188" s="3" t="s">
        <v>91</v>
      </c>
      <c r="AQ188" t="s">
        <v>97</v>
      </c>
      <c r="AR188" t="s">
        <v>98</v>
      </c>
      <c r="AS188" t="s">
        <v>79</v>
      </c>
      <c r="AT188" t="s">
        <v>99</v>
      </c>
      <c r="AU188" t="s">
        <v>79</v>
      </c>
      <c r="AV188" t="s">
        <v>79</v>
      </c>
      <c r="AW188" t="s">
        <v>79</v>
      </c>
      <c r="AX188" t="s">
        <v>79</v>
      </c>
      <c r="AY188" t="s">
        <v>79</v>
      </c>
      <c r="AZ188" t="s">
        <v>91</v>
      </c>
      <c r="BA188" t="s">
        <v>100</v>
      </c>
    </row>
    <row r="189" spans="1:53">
      <c r="A189" t="s">
        <v>992</v>
      </c>
      <c r="B189" t="s">
        <v>79</v>
      </c>
      <c r="C189" t="s">
        <v>993</v>
      </c>
      <c r="D189" t="s">
        <v>994</v>
      </c>
      <c r="E189" t="s">
        <v>995</v>
      </c>
      <c r="F189" t="s">
        <v>83</v>
      </c>
      <c r="G189" t="s">
        <v>16</v>
      </c>
      <c r="H189" t="s">
        <v>84</v>
      </c>
      <c r="I189" s="1" t="s">
        <v>6</v>
      </c>
      <c r="J189" s="5">
        <v>35.9</v>
      </c>
      <c r="K189" t="s">
        <v>85</v>
      </c>
      <c r="L189" s="2" t="s">
        <v>115</v>
      </c>
      <c r="M189" t="s">
        <v>79</v>
      </c>
      <c r="N189" t="s">
        <v>91</v>
      </c>
      <c r="O189" s="3" t="s">
        <v>91</v>
      </c>
      <c r="P189" t="s">
        <v>79</v>
      </c>
      <c r="Q189" s="3" t="s">
        <v>91</v>
      </c>
      <c r="R189" t="s">
        <v>79</v>
      </c>
      <c r="S189" t="s">
        <v>91</v>
      </c>
      <c r="T189" t="s">
        <v>79</v>
      </c>
      <c r="U189" t="s">
        <v>91</v>
      </c>
      <c r="V189" t="s">
        <v>79</v>
      </c>
      <c r="W189" t="s">
        <v>116</v>
      </c>
      <c r="X189" s="4" t="s">
        <v>117</v>
      </c>
      <c r="Y189" t="s">
        <v>94</v>
      </c>
      <c r="Z189" s="4" t="s">
        <v>91</v>
      </c>
      <c r="AA189" t="s">
        <v>91</v>
      </c>
      <c r="AB189" s="4" t="s">
        <v>91</v>
      </c>
      <c r="AC189" t="s">
        <v>118</v>
      </c>
      <c r="AD189" t="s">
        <v>96</v>
      </c>
      <c r="AE189" s="4" t="s">
        <v>91</v>
      </c>
      <c r="AF189" t="s">
        <v>91</v>
      </c>
      <c r="AG189" s="4" t="s">
        <v>91</v>
      </c>
      <c r="AH189" t="s">
        <v>91</v>
      </c>
      <c r="AI189" s="4" t="s">
        <v>91</v>
      </c>
      <c r="AJ189" s="4" t="s">
        <v>91</v>
      </c>
      <c r="AK189" t="s">
        <v>91</v>
      </c>
      <c r="AL189" t="s">
        <v>79</v>
      </c>
      <c r="AM189" t="s">
        <v>91</v>
      </c>
      <c r="AN189" t="s">
        <v>91</v>
      </c>
      <c r="AO189" s="3" t="s">
        <v>91</v>
      </c>
      <c r="AP189" s="3" t="s">
        <v>91</v>
      </c>
      <c r="AQ189" t="s">
        <v>97</v>
      </c>
      <c r="AR189" t="s">
        <v>98</v>
      </c>
      <c r="AS189" t="s">
        <v>79</v>
      </c>
      <c r="AT189" t="s">
        <v>99</v>
      </c>
      <c r="AU189" t="s">
        <v>79</v>
      </c>
      <c r="AV189" t="s">
        <v>79</v>
      </c>
      <c r="AW189" t="s">
        <v>79</v>
      </c>
      <c r="AX189" t="s">
        <v>79</v>
      </c>
      <c r="AY189" t="s">
        <v>79</v>
      </c>
      <c r="AZ189" t="s">
        <v>91</v>
      </c>
      <c r="BA189" t="s">
        <v>110</v>
      </c>
    </row>
    <row r="190" spans="1:53">
      <c r="A190" t="s">
        <v>996</v>
      </c>
      <c r="B190" t="s">
        <v>79</v>
      </c>
      <c r="C190" t="s">
        <v>997</v>
      </c>
      <c r="D190" t="s">
        <v>998</v>
      </c>
      <c r="E190" t="s">
        <v>999</v>
      </c>
      <c r="F190" t="s">
        <v>182</v>
      </c>
      <c r="G190" t="s">
        <v>22</v>
      </c>
      <c r="H190" t="s">
        <v>84</v>
      </c>
      <c r="I190" s="1" t="s">
        <v>6</v>
      </c>
      <c r="J190" s="5">
        <v>39.9</v>
      </c>
      <c r="K190" t="s">
        <v>85</v>
      </c>
      <c r="L190" s="2" t="s">
        <v>183</v>
      </c>
      <c r="M190" t="s">
        <v>79</v>
      </c>
      <c r="N190" t="s">
        <v>91</v>
      </c>
      <c r="O190" s="3" t="s">
        <v>91</v>
      </c>
      <c r="P190" t="s">
        <v>79</v>
      </c>
      <c r="Q190" s="3" t="s">
        <v>91</v>
      </c>
      <c r="R190" t="s">
        <v>79</v>
      </c>
      <c r="S190" t="s">
        <v>91</v>
      </c>
      <c r="T190" t="s">
        <v>79</v>
      </c>
      <c r="U190" t="s">
        <v>91</v>
      </c>
      <c r="V190" t="s">
        <v>79</v>
      </c>
      <c r="W190" t="s">
        <v>184</v>
      </c>
      <c r="X190" s="4" t="s">
        <v>185</v>
      </c>
      <c r="Y190" t="s">
        <v>94</v>
      </c>
      <c r="Z190" s="4" t="s">
        <v>91</v>
      </c>
      <c r="AA190" t="s">
        <v>91</v>
      </c>
      <c r="AB190" s="4" t="s">
        <v>91</v>
      </c>
      <c r="AC190" t="s">
        <v>186</v>
      </c>
      <c r="AD190" t="s">
        <v>96</v>
      </c>
      <c r="AE190" s="4" t="s">
        <v>91</v>
      </c>
      <c r="AF190" t="s">
        <v>91</v>
      </c>
      <c r="AG190" s="4" t="s">
        <v>91</v>
      </c>
      <c r="AH190" t="s">
        <v>91</v>
      </c>
      <c r="AI190" s="4" t="s">
        <v>91</v>
      </c>
      <c r="AJ190" s="4" t="s">
        <v>91</v>
      </c>
      <c r="AK190" t="s">
        <v>91</v>
      </c>
      <c r="AL190" t="s">
        <v>79</v>
      </c>
      <c r="AM190" t="s">
        <v>91</v>
      </c>
      <c r="AN190" t="s">
        <v>91</v>
      </c>
      <c r="AO190" s="3" t="s">
        <v>91</v>
      </c>
      <c r="AP190" s="3" t="s">
        <v>91</v>
      </c>
      <c r="AQ190" t="s">
        <v>124</v>
      </c>
      <c r="AR190" t="s">
        <v>98</v>
      </c>
      <c r="AS190" t="s">
        <v>79</v>
      </c>
      <c r="AT190" t="s">
        <v>99</v>
      </c>
      <c r="AU190" t="s">
        <v>79</v>
      </c>
      <c r="AV190" t="s">
        <v>79</v>
      </c>
      <c r="AW190" t="s">
        <v>79</v>
      </c>
      <c r="AX190" t="s">
        <v>79</v>
      </c>
      <c r="AY190" t="s">
        <v>79</v>
      </c>
      <c r="AZ190" t="s">
        <v>91</v>
      </c>
      <c r="BA190" t="s">
        <v>110</v>
      </c>
    </row>
    <row r="191" spans="1:53">
      <c r="A191" t="s">
        <v>1000</v>
      </c>
      <c r="B191" t="s">
        <v>79</v>
      </c>
      <c r="C191" t="s">
        <v>1001</v>
      </c>
      <c r="D191" t="s">
        <v>1002</v>
      </c>
      <c r="E191" t="s">
        <v>1003</v>
      </c>
      <c r="F191" t="s">
        <v>182</v>
      </c>
      <c r="G191" t="s">
        <v>22</v>
      </c>
      <c r="H191" t="s">
        <v>84</v>
      </c>
      <c r="I191" s="1" t="s">
        <v>6</v>
      </c>
      <c r="J191" s="5">
        <v>39.9</v>
      </c>
      <c r="K191" t="s">
        <v>85</v>
      </c>
      <c r="L191" s="2" t="s">
        <v>183</v>
      </c>
      <c r="M191" t="s">
        <v>79</v>
      </c>
      <c r="N191" t="s">
        <v>91</v>
      </c>
      <c r="O191" s="3" t="s">
        <v>1004</v>
      </c>
      <c r="P191" t="s">
        <v>1005</v>
      </c>
      <c r="Q191" s="3" t="s">
        <v>91</v>
      </c>
      <c r="R191" t="s">
        <v>79</v>
      </c>
      <c r="S191" t="s">
        <v>91</v>
      </c>
      <c r="T191" t="s">
        <v>79</v>
      </c>
      <c r="U191" t="s">
        <v>91</v>
      </c>
      <c r="V191" t="s">
        <v>79</v>
      </c>
      <c r="W191" t="s">
        <v>184</v>
      </c>
      <c r="X191" s="4" t="s">
        <v>185</v>
      </c>
      <c r="Y191" t="s">
        <v>94</v>
      </c>
      <c r="Z191" s="4" t="s">
        <v>91</v>
      </c>
      <c r="AA191" t="s">
        <v>91</v>
      </c>
      <c r="AB191" s="4" t="s">
        <v>91</v>
      </c>
      <c r="AC191" t="s">
        <v>186</v>
      </c>
      <c r="AD191" t="s">
        <v>96</v>
      </c>
      <c r="AE191" s="4" t="s">
        <v>91</v>
      </c>
      <c r="AF191" t="s">
        <v>91</v>
      </c>
      <c r="AG191" s="4" t="s">
        <v>91</v>
      </c>
      <c r="AH191" t="s">
        <v>91</v>
      </c>
      <c r="AI191" s="4" t="s">
        <v>91</v>
      </c>
      <c r="AJ191" s="4" t="s">
        <v>91</v>
      </c>
      <c r="AK191" t="s">
        <v>91</v>
      </c>
      <c r="AL191" t="s">
        <v>79</v>
      </c>
      <c r="AM191" t="s">
        <v>91</v>
      </c>
      <c r="AN191" t="s">
        <v>91</v>
      </c>
      <c r="AO191" s="3" t="s">
        <v>91</v>
      </c>
      <c r="AP191" s="3" t="s">
        <v>91</v>
      </c>
      <c r="AQ191" t="s">
        <v>97</v>
      </c>
      <c r="AR191" t="s">
        <v>98</v>
      </c>
      <c r="AS191" t="s">
        <v>79</v>
      </c>
      <c r="AT191" t="s">
        <v>99</v>
      </c>
      <c r="AU191" t="s">
        <v>79</v>
      </c>
      <c r="AV191" t="s">
        <v>79</v>
      </c>
      <c r="AW191" t="s">
        <v>79</v>
      </c>
      <c r="AX191" t="s">
        <v>79</v>
      </c>
      <c r="AY191" t="s">
        <v>79</v>
      </c>
      <c r="AZ191" t="s">
        <v>91</v>
      </c>
      <c r="BA191" t="s">
        <v>110</v>
      </c>
    </row>
    <row r="192" spans="1:53">
      <c r="A192" t="s">
        <v>1006</v>
      </c>
      <c r="B192" t="s">
        <v>79</v>
      </c>
      <c r="C192" t="s">
        <v>1007</v>
      </c>
      <c r="D192" t="s">
        <v>1008</v>
      </c>
      <c r="E192" t="s">
        <v>1009</v>
      </c>
      <c r="F192" t="s">
        <v>246</v>
      </c>
      <c r="G192" t="s">
        <v>23</v>
      </c>
      <c r="H192" t="s">
        <v>84</v>
      </c>
      <c r="I192" s="1" t="s">
        <v>6</v>
      </c>
      <c r="J192" s="5">
        <v>33.6</v>
      </c>
      <c r="K192" t="s">
        <v>85</v>
      </c>
      <c r="L192" s="2" t="s">
        <v>496</v>
      </c>
      <c r="M192" t="s">
        <v>87</v>
      </c>
      <c r="N192" t="s">
        <v>88</v>
      </c>
      <c r="O192" s="3" t="s">
        <v>236</v>
      </c>
      <c r="P192" t="s">
        <v>361</v>
      </c>
      <c r="Q192" s="3" t="s">
        <v>91</v>
      </c>
      <c r="R192" t="s">
        <v>79</v>
      </c>
      <c r="S192" t="s">
        <v>91</v>
      </c>
      <c r="T192" t="s">
        <v>79</v>
      </c>
      <c r="U192" t="s">
        <v>91</v>
      </c>
      <c r="V192" t="s">
        <v>79</v>
      </c>
      <c r="W192" t="s">
        <v>499</v>
      </c>
      <c r="X192" s="4" t="s">
        <v>500</v>
      </c>
      <c r="Y192" t="s">
        <v>94</v>
      </c>
      <c r="Z192" s="4" t="s">
        <v>91</v>
      </c>
      <c r="AA192" t="s">
        <v>91</v>
      </c>
      <c r="AB192" s="4" t="s">
        <v>91</v>
      </c>
      <c r="AC192" t="s">
        <v>208</v>
      </c>
      <c r="AD192" t="s">
        <v>96</v>
      </c>
      <c r="AE192" s="4" t="s">
        <v>91</v>
      </c>
      <c r="AF192" t="s">
        <v>91</v>
      </c>
      <c r="AG192" s="4" t="s">
        <v>91</v>
      </c>
      <c r="AH192" t="s">
        <v>91</v>
      </c>
      <c r="AI192" s="4" t="s">
        <v>91</v>
      </c>
      <c r="AJ192" s="4" t="s">
        <v>91</v>
      </c>
      <c r="AK192" t="s">
        <v>91</v>
      </c>
      <c r="AL192" t="s">
        <v>79</v>
      </c>
      <c r="AM192" t="s">
        <v>91</v>
      </c>
      <c r="AN192" t="s">
        <v>91</v>
      </c>
      <c r="AO192" s="3" t="s">
        <v>91</v>
      </c>
      <c r="AP192" s="3" t="s">
        <v>91</v>
      </c>
      <c r="AQ192" t="s">
        <v>97</v>
      </c>
      <c r="AR192" t="s">
        <v>98</v>
      </c>
      <c r="AS192" t="s">
        <v>79</v>
      </c>
      <c r="AT192" t="s">
        <v>99</v>
      </c>
      <c r="AU192" t="s">
        <v>79</v>
      </c>
      <c r="AV192" t="s">
        <v>79</v>
      </c>
      <c r="AW192" t="s">
        <v>79</v>
      </c>
      <c r="AX192" t="s">
        <v>79</v>
      </c>
      <c r="AY192" t="s">
        <v>79</v>
      </c>
      <c r="AZ192" t="s">
        <v>91</v>
      </c>
      <c r="BA192" t="s">
        <v>110</v>
      </c>
    </row>
    <row r="193" spans="1:53">
      <c r="A193" t="s">
        <v>1010</v>
      </c>
      <c r="B193" t="s">
        <v>79</v>
      </c>
      <c r="C193" t="s">
        <v>1011</v>
      </c>
      <c r="D193" t="s">
        <v>1012</v>
      </c>
      <c r="E193" t="s">
        <v>1013</v>
      </c>
      <c r="F193" t="s">
        <v>195</v>
      </c>
      <c r="G193" t="s">
        <v>9</v>
      </c>
      <c r="H193" t="s">
        <v>84</v>
      </c>
      <c r="I193" s="1" t="s">
        <v>6</v>
      </c>
      <c r="J193" s="5">
        <v>36.9</v>
      </c>
      <c r="K193" t="s">
        <v>85</v>
      </c>
      <c r="L193" s="2" t="s">
        <v>374</v>
      </c>
      <c r="M193" t="s">
        <v>87</v>
      </c>
      <c r="N193" t="s">
        <v>88</v>
      </c>
      <c r="O193" s="3" t="s">
        <v>185</v>
      </c>
      <c r="P193" t="s">
        <v>347</v>
      </c>
      <c r="Q193" s="3" t="s">
        <v>91</v>
      </c>
      <c r="R193" t="s">
        <v>79</v>
      </c>
      <c r="S193" t="s">
        <v>91</v>
      </c>
      <c r="T193" t="s">
        <v>79</v>
      </c>
      <c r="U193" t="s">
        <v>91</v>
      </c>
      <c r="V193" t="s">
        <v>79</v>
      </c>
      <c r="W193" t="s">
        <v>375</v>
      </c>
      <c r="X193" s="4" t="s">
        <v>376</v>
      </c>
      <c r="Y193" t="s">
        <v>94</v>
      </c>
      <c r="Z193" s="4" t="s">
        <v>91</v>
      </c>
      <c r="AA193" t="s">
        <v>91</v>
      </c>
      <c r="AB193" s="4" t="s">
        <v>91</v>
      </c>
      <c r="AC193" t="s">
        <v>118</v>
      </c>
      <c r="AD193" t="s">
        <v>96</v>
      </c>
      <c r="AE193" s="4" t="s">
        <v>91</v>
      </c>
      <c r="AF193" t="s">
        <v>91</v>
      </c>
      <c r="AG193" s="4" t="s">
        <v>91</v>
      </c>
      <c r="AH193" t="s">
        <v>91</v>
      </c>
      <c r="AI193" s="4" t="s">
        <v>91</v>
      </c>
      <c r="AJ193" s="4" t="s">
        <v>91</v>
      </c>
      <c r="AK193" t="s">
        <v>91</v>
      </c>
      <c r="AL193" t="s">
        <v>79</v>
      </c>
      <c r="AM193" t="s">
        <v>91</v>
      </c>
      <c r="AN193" t="s">
        <v>91</v>
      </c>
      <c r="AO193" s="3" t="s">
        <v>91</v>
      </c>
      <c r="AP193" s="3" t="s">
        <v>91</v>
      </c>
      <c r="AQ193" t="s">
        <v>97</v>
      </c>
      <c r="AR193" t="s">
        <v>98</v>
      </c>
      <c r="AS193" t="s">
        <v>79</v>
      </c>
      <c r="AT193" t="s">
        <v>99</v>
      </c>
      <c r="AU193" t="s">
        <v>79</v>
      </c>
      <c r="AV193" t="s">
        <v>79</v>
      </c>
      <c r="AW193" t="s">
        <v>79</v>
      </c>
      <c r="AX193" t="s">
        <v>79</v>
      </c>
      <c r="AY193" t="s">
        <v>79</v>
      </c>
      <c r="AZ193" t="s">
        <v>91</v>
      </c>
      <c r="BA193" t="s">
        <v>110</v>
      </c>
    </row>
    <row r="194" spans="1:53">
      <c r="A194" t="s">
        <v>1014</v>
      </c>
      <c r="B194" t="s">
        <v>79</v>
      </c>
      <c r="C194" t="s">
        <v>1015</v>
      </c>
      <c r="D194" t="s">
        <v>1016</v>
      </c>
      <c r="E194" t="s">
        <v>1017</v>
      </c>
      <c r="F194" t="s">
        <v>123</v>
      </c>
      <c r="G194" t="s">
        <v>5</v>
      </c>
      <c r="H194" t="s">
        <v>84</v>
      </c>
      <c r="I194" s="1" t="s">
        <v>6</v>
      </c>
      <c r="J194" s="5">
        <v>9.9</v>
      </c>
      <c r="K194" t="s">
        <v>85</v>
      </c>
      <c r="L194" s="2" t="s">
        <v>106</v>
      </c>
      <c r="M194" t="s">
        <v>79</v>
      </c>
      <c r="N194" t="s">
        <v>91</v>
      </c>
      <c r="O194" s="3" t="s">
        <v>91</v>
      </c>
      <c r="P194" t="s">
        <v>79</v>
      </c>
      <c r="Q194" s="3" t="s">
        <v>91</v>
      </c>
      <c r="R194" t="s">
        <v>79</v>
      </c>
      <c r="S194" t="s">
        <v>91</v>
      </c>
      <c r="T194" t="s">
        <v>79</v>
      </c>
      <c r="U194" t="s">
        <v>91</v>
      </c>
      <c r="V194" t="s">
        <v>79</v>
      </c>
      <c r="W194" t="s">
        <v>107</v>
      </c>
      <c r="X194" s="4" t="s">
        <v>108</v>
      </c>
      <c r="Y194" t="s">
        <v>94</v>
      </c>
      <c r="Z194" s="4" t="s">
        <v>91</v>
      </c>
      <c r="AA194" t="s">
        <v>91</v>
      </c>
      <c r="AB194" s="4" t="s">
        <v>91</v>
      </c>
      <c r="AC194" t="s">
        <v>109</v>
      </c>
      <c r="AD194" t="s">
        <v>96</v>
      </c>
      <c r="AE194" s="4" t="s">
        <v>91</v>
      </c>
      <c r="AF194" t="s">
        <v>91</v>
      </c>
      <c r="AG194" s="4" t="s">
        <v>91</v>
      </c>
      <c r="AH194" t="s">
        <v>91</v>
      </c>
      <c r="AI194" s="4" t="s">
        <v>91</v>
      </c>
      <c r="AJ194" s="4" t="s">
        <v>91</v>
      </c>
      <c r="AK194" t="s">
        <v>91</v>
      </c>
      <c r="AL194" t="s">
        <v>79</v>
      </c>
      <c r="AM194" t="s">
        <v>91</v>
      </c>
      <c r="AN194" t="s">
        <v>91</v>
      </c>
      <c r="AO194" s="3" t="s">
        <v>91</v>
      </c>
      <c r="AP194" s="3" t="s">
        <v>91</v>
      </c>
      <c r="AQ194" t="s">
        <v>124</v>
      </c>
      <c r="AR194" t="s">
        <v>98</v>
      </c>
      <c r="AS194" t="s">
        <v>79</v>
      </c>
      <c r="AT194" t="s">
        <v>99</v>
      </c>
      <c r="AU194" t="s">
        <v>79</v>
      </c>
      <c r="AV194" t="s">
        <v>79</v>
      </c>
      <c r="AW194" t="s">
        <v>79</v>
      </c>
      <c r="AX194" t="s">
        <v>79</v>
      </c>
      <c r="AY194" t="s">
        <v>79</v>
      </c>
      <c r="AZ194" t="s">
        <v>91</v>
      </c>
      <c r="BA194" t="s">
        <v>110</v>
      </c>
    </row>
    <row r="195" spans="1:53">
      <c r="A195" t="s">
        <v>1018</v>
      </c>
      <c r="B195" t="s">
        <v>79</v>
      </c>
      <c r="C195" t="s">
        <v>1019</v>
      </c>
      <c r="D195" t="s">
        <v>1020</v>
      </c>
      <c r="E195" t="s">
        <v>1021</v>
      </c>
      <c r="F195" t="s">
        <v>123</v>
      </c>
      <c r="G195" t="s">
        <v>5</v>
      </c>
      <c r="H195" t="s">
        <v>84</v>
      </c>
      <c r="I195" s="1" t="s">
        <v>6</v>
      </c>
      <c r="J195" s="5">
        <v>9.9</v>
      </c>
      <c r="K195" t="s">
        <v>85</v>
      </c>
      <c r="L195" s="2" t="s">
        <v>106</v>
      </c>
      <c r="M195" t="s">
        <v>79</v>
      </c>
      <c r="N195" t="s">
        <v>91</v>
      </c>
      <c r="O195" s="3" t="s">
        <v>91</v>
      </c>
      <c r="P195" t="s">
        <v>79</v>
      </c>
      <c r="Q195" s="3" t="s">
        <v>91</v>
      </c>
      <c r="R195" t="s">
        <v>79</v>
      </c>
      <c r="S195" t="s">
        <v>91</v>
      </c>
      <c r="T195" t="s">
        <v>79</v>
      </c>
      <c r="U195" t="s">
        <v>91</v>
      </c>
      <c r="V195" t="s">
        <v>79</v>
      </c>
      <c r="W195" t="s">
        <v>107</v>
      </c>
      <c r="X195" s="4" t="s">
        <v>108</v>
      </c>
      <c r="Y195" t="s">
        <v>94</v>
      </c>
      <c r="Z195" s="4" t="s">
        <v>91</v>
      </c>
      <c r="AA195" t="s">
        <v>91</v>
      </c>
      <c r="AB195" s="4" t="s">
        <v>91</v>
      </c>
      <c r="AC195" t="s">
        <v>109</v>
      </c>
      <c r="AD195" t="s">
        <v>96</v>
      </c>
      <c r="AE195" s="4" t="s">
        <v>91</v>
      </c>
      <c r="AF195" t="s">
        <v>91</v>
      </c>
      <c r="AG195" s="4" t="s">
        <v>91</v>
      </c>
      <c r="AH195" t="s">
        <v>91</v>
      </c>
      <c r="AI195" s="4" t="s">
        <v>91</v>
      </c>
      <c r="AJ195" s="4" t="s">
        <v>91</v>
      </c>
      <c r="AK195" t="s">
        <v>91</v>
      </c>
      <c r="AL195" t="s">
        <v>79</v>
      </c>
      <c r="AM195" t="s">
        <v>91</v>
      </c>
      <c r="AN195" t="s">
        <v>91</v>
      </c>
      <c r="AO195" s="3" t="s">
        <v>91</v>
      </c>
      <c r="AP195" s="3" t="s">
        <v>91</v>
      </c>
      <c r="AQ195" t="s">
        <v>97</v>
      </c>
      <c r="AR195" t="s">
        <v>98</v>
      </c>
      <c r="AS195" t="s">
        <v>79</v>
      </c>
      <c r="AT195" t="s">
        <v>99</v>
      </c>
      <c r="AU195" t="s">
        <v>79</v>
      </c>
      <c r="AV195" t="s">
        <v>79</v>
      </c>
      <c r="AW195" t="s">
        <v>79</v>
      </c>
      <c r="AX195" t="s">
        <v>79</v>
      </c>
      <c r="AY195" t="s">
        <v>79</v>
      </c>
      <c r="AZ195" t="s">
        <v>91</v>
      </c>
      <c r="BA195" t="s">
        <v>100</v>
      </c>
    </row>
    <row r="196" spans="1:53">
      <c r="A196" t="s">
        <v>1022</v>
      </c>
      <c r="B196" t="s">
        <v>79</v>
      </c>
      <c r="C196" t="s">
        <v>1023</v>
      </c>
      <c r="D196" t="s">
        <v>1024</v>
      </c>
      <c r="E196" t="s">
        <v>1025</v>
      </c>
      <c r="F196" t="s">
        <v>1026</v>
      </c>
      <c r="G196" t="s">
        <v>20</v>
      </c>
      <c r="H196" t="s">
        <v>84</v>
      </c>
      <c r="I196" s="1" t="s">
        <v>6</v>
      </c>
      <c r="J196" s="5">
        <v>36.9</v>
      </c>
      <c r="K196" t="s">
        <v>85</v>
      </c>
      <c r="L196" s="2" t="s">
        <v>374</v>
      </c>
      <c r="M196" t="s">
        <v>87</v>
      </c>
      <c r="N196" t="s">
        <v>88</v>
      </c>
      <c r="O196" s="3" t="s">
        <v>236</v>
      </c>
      <c r="P196" t="s">
        <v>361</v>
      </c>
      <c r="Q196" s="3" t="s">
        <v>91</v>
      </c>
      <c r="R196" t="s">
        <v>79</v>
      </c>
      <c r="S196" t="s">
        <v>91</v>
      </c>
      <c r="T196" t="s">
        <v>79</v>
      </c>
      <c r="U196" t="s">
        <v>91</v>
      </c>
      <c r="V196" t="s">
        <v>79</v>
      </c>
      <c r="W196" t="s">
        <v>375</v>
      </c>
      <c r="X196" s="4" t="s">
        <v>376</v>
      </c>
      <c r="Y196" t="s">
        <v>94</v>
      </c>
      <c r="Z196" s="4" t="s">
        <v>91</v>
      </c>
      <c r="AA196" t="s">
        <v>91</v>
      </c>
      <c r="AB196" s="4" t="s">
        <v>91</v>
      </c>
      <c r="AC196" t="s">
        <v>118</v>
      </c>
      <c r="AD196" t="s">
        <v>96</v>
      </c>
      <c r="AE196" s="4" t="s">
        <v>91</v>
      </c>
      <c r="AF196" t="s">
        <v>91</v>
      </c>
      <c r="AG196" s="4" t="s">
        <v>91</v>
      </c>
      <c r="AH196" t="s">
        <v>91</v>
      </c>
      <c r="AI196" s="4" t="s">
        <v>91</v>
      </c>
      <c r="AJ196" s="4" t="s">
        <v>91</v>
      </c>
      <c r="AK196" t="s">
        <v>91</v>
      </c>
      <c r="AL196" t="s">
        <v>79</v>
      </c>
      <c r="AM196" t="s">
        <v>91</v>
      </c>
      <c r="AN196" t="s">
        <v>91</v>
      </c>
      <c r="AO196" s="3" t="s">
        <v>91</v>
      </c>
      <c r="AP196" s="3" t="s">
        <v>91</v>
      </c>
      <c r="AQ196" t="s">
        <v>97</v>
      </c>
      <c r="AR196" t="s">
        <v>98</v>
      </c>
      <c r="AS196" t="s">
        <v>79</v>
      </c>
      <c r="AT196" t="s">
        <v>99</v>
      </c>
      <c r="AU196" t="s">
        <v>79</v>
      </c>
      <c r="AV196" t="s">
        <v>79</v>
      </c>
      <c r="AW196" t="s">
        <v>79</v>
      </c>
      <c r="AX196" t="s">
        <v>79</v>
      </c>
      <c r="AY196" t="s">
        <v>79</v>
      </c>
      <c r="AZ196" t="s">
        <v>91</v>
      </c>
      <c r="BA196" t="s">
        <v>110</v>
      </c>
    </row>
    <row r="197" spans="1:53">
      <c r="A197" t="s">
        <v>1027</v>
      </c>
      <c r="B197" t="s">
        <v>79</v>
      </c>
      <c r="C197" t="s">
        <v>1028</v>
      </c>
      <c r="D197" t="s">
        <v>1029</v>
      </c>
      <c r="E197" t="s">
        <v>1030</v>
      </c>
      <c r="F197" t="s">
        <v>1026</v>
      </c>
      <c r="G197" t="s">
        <v>20</v>
      </c>
      <c r="H197" t="s">
        <v>84</v>
      </c>
      <c r="I197" s="1" t="s">
        <v>6</v>
      </c>
      <c r="J197" s="5">
        <v>39.9</v>
      </c>
      <c r="K197" t="s">
        <v>85</v>
      </c>
      <c r="L197" s="2" t="s">
        <v>183</v>
      </c>
      <c r="M197" t="s">
        <v>79</v>
      </c>
      <c r="N197" t="s">
        <v>91</v>
      </c>
      <c r="O197" s="3" t="s">
        <v>91</v>
      </c>
      <c r="P197" t="s">
        <v>79</v>
      </c>
      <c r="Q197" s="3" t="s">
        <v>91</v>
      </c>
      <c r="R197" t="s">
        <v>79</v>
      </c>
      <c r="S197" t="s">
        <v>91</v>
      </c>
      <c r="T197" t="s">
        <v>79</v>
      </c>
      <c r="U197" t="s">
        <v>91</v>
      </c>
      <c r="V197" t="s">
        <v>79</v>
      </c>
      <c r="W197" t="s">
        <v>184</v>
      </c>
      <c r="X197" s="4" t="s">
        <v>185</v>
      </c>
      <c r="Y197" t="s">
        <v>94</v>
      </c>
      <c r="Z197" s="4" t="s">
        <v>91</v>
      </c>
      <c r="AA197" t="s">
        <v>91</v>
      </c>
      <c r="AB197" s="4" t="s">
        <v>91</v>
      </c>
      <c r="AC197" t="s">
        <v>186</v>
      </c>
      <c r="AD197" t="s">
        <v>96</v>
      </c>
      <c r="AE197" s="4" t="s">
        <v>91</v>
      </c>
      <c r="AF197" t="s">
        <v>91</v>
      </c>
      <c r="AG197" s="4" t="s">
        <v>91</v>
      </c>
      <c r="AH197" t="s">
        <v>91</v>
      </c>
      <c r="AI197" s="4" t="s">
        <v>91</v>
      </c>
      <c r="AJ197" s="4" t="s">
        <v>91</v>
      </c>
      <c r="AK197" t="s">
        <v>91</v>
      </c>
      <c r="AL197" t="s">
        <v>79</v>
      </c>
      <c r="AM197" t="s">
        <v>91</v>
      </c>
      <c r="AN197" t="s">
        <v>91</v>
      </c>
      <c r="AO197" s="3" t="s">
        <v>91</v>
      </c>
      <c r="AP197" s="3" t="s">
        <v>91</v>
      </c>
      <c r="AQ197" t="s">
        <v>97</v>
      </c>
      <c r="AR197" t="s">
        <v>98</v>
      </c>
      <c r="AS197" t="s">
        <v>79</v>
      </c>
      <c r="AT197" t="s">
        <v>99</v>
      </c>
      <c r="AU197" t="s">
        <v>79</v>
      </c>
      <c r="AV197" t="s">
        <v>79</v>
      </c>
      <c r="AW197" t="s">
        <v>79</v>
      </c>
      <c r="AX197" t="s">
        <v>79</v>
      </c>
      <c r="AY197" t="s">
        <v>79</v>
      </c>
      <c r="AZ197" t="s">
        <v>91</v>
      </c>
      <c r="BA197" t="s">
        <v>110</v>
      </c>
    </row>
    <row r="198" spans="1:53">
      <c r="A198" t="s">
        <v>1031</v>
      </c>
      <c r="B198" t="s">
        <v>79</v>
      </c>
      <c r="C198" t="s">
        <v>1032</v>
      </c>
      <c r="D198" t="s">
        <v>1033</v>
      </c>
      <c r="E198" t="s">
        <v>1034</v>
      </c>
      <c r="F198" t="s">
        <v>1026</v>
      </c>
      <c r="G198" t="s">
        <v>20</v>
      </c>
      <c r="H198" t="s">
        <v>84</v>
      </c>
      <c r="I198" s="1" t="s">
        <v>6</v>
      </c>
      <c r="J198" s="5">
        <v>39.9</v>
      </c>
      <c r="K198" t="s">
        <v>85</v>
      </c>
      <c r="L198" s="2" t="s">
        <v>183</v>
      </c>
      <c r="M198" t="s">
        <v>79</v>
      </c>
      <c r="N198" t="s">
        <v>91</v>
      </c>
      <c r="O198" s="3" t="s">
        <v>88</v>
      </c>
      <c r="P198" t="s">
        <v>1035</v>
      </c>
      <c r="Q198" s="3" t="s">
        <v>91</v>
      </c>
      <c r="R198" t="s">
        <v>79</v>
      </c>
      <c r="S198" t="s">
        <v>91</v>
      </c>
      <c r="T198" t="s">
        <v>79</v>
      </c>
      <c r="U198" t="s">
        <v>91</v>
      </c>
      <c r="V198" t="s">
        <v>79</v>
      </c>
      <c r="W198" t="s">
        <v>184</v>
      </c>
      <c r="X198" s="4" t="s">
        <v>185</v>
      </c>
      <c r="Y198" t="s">
        <v>94</v>
      </c>
      <c r="Z198" s="4" t="s">
        <v>91</v>
      </c>
      <c r="AA198" t="s">
        <v>91</v>
      </c>
      <c r="AB198" s="4" t="s">
        <v>91</v>
      </c>
      <c r="AC198" t="s">
        <v>186</v>
      </c>
      <c r="AD198" t="s">
        <v>96</v>
      </c>
      <c r="AE198" s="4" t="s">
        <v>91</v>
      </c>
      <c r="AF198" t="s">
        <v>91</v>
      </c>
      <c r="AG198" s="4" t="s">
        <v>91</v>
      </c>
      <c r="AH198" t="s">
        <v>91</v>
      </c>
      <c r="AI198" s="4" t="s">
        <v>91</v>
      </c>
      <c r="AJ198" s="4" t="s">
        <v>91</v>
      </c>
      <c r="AK198" t="s">
        <v>91</v>
      </c>
      <c r="AL198" t="s">
        <v>79</v>
      </c>
      <c r="AM198" t="s">
        <v>91</v>
      </c>
      <c r="AN198" t="s">
        <v>91</v>
      </c>
      <c r="AO198" s="3" t="s">
        <v>91</v>
      </c>
      <c r="AP198" s="3" t="s">
        <v>91</v>
      </c>
      <c r="AQ198" t="s">
        <v>97</v>
      </c>
      <c r="AR198" t="s">
        <v>98</v>
      </c>
      <c r="AS198" t="s">
        <v>79</v>
      </c>
      <c r="AT198" t="s">
        <v>99</v>
      </c>
      <c r="AU198" t="s">
        <v>79</v>
      </c>
      <c r="AV198" t="s">
        <v>79</v>
      </c>
      <c r="AW198" t="s">
        <v>79</v>
      </c>
      <c r="AX198" t="s">
        <v>79</v>
      </c>
      <c r="AY198" t="s">
        <v>79</v>
      </c>
      <c r="AZ198" t="s">
        <v>91</v>
      </c>
      <c r="BA198" t="s">
        <v>110</v>
      </c>
    </row>
    <row r="199" spans="1:53">
      <c r="A199" t="s">
        <v>1036</v>
      </c>
      <c r="B199" t="s">
        <v>79</v>
      </c>
      <c r="C199" t="s">
        <v>1037</v>
      </c>
      <c r="D199" t="s">
        <v>1038</v>
      </c>
      <c r="E199" t="s">
        <v>1039</v>
      </c>
      <c r="F199" t="s">
        <v>221</v>
      </c>
      <c r="G199" t="s">
        <v>19</v>
      </c>
      <c r="H199" t="s">
        <v>84</v>
      </c>
      <c r="I199" s="1" t="s">
        <v>6</v>
      </c>
      <c r="J199" s="5">
        <v>19.9</v>
      </c>
      <c r="K199" t="s">
        <v>85</v>
      </c>
      <c r="L199" s="2" t="s">
        <v>234</v>
      </c>
      <c r="M199" t="s">
        <v>79</v>
      </c>
      <c r="N199" t="s">
        <v>91</v>
      </c>
      <c r="O199" s="3" t="s">
        <v>91</v>
      </c>
      <c r="P199" t="s">
        <v>79</v>
      </c>
      <c r="Q199" s="3" t="s">
        <v>91</v>
      </c>
      <c r="R199" t="s">
        <v>79</v>
      </c>
      <c r="S199" t="s">
        <v>91</v>
      </c>
      <c r="T199" t="s">
        <v>79</v>
      </c>
      <c r="U199" t="s">
        <v>91</v>
      </c>
      <c r="V199" t="s">
        <v>79</v>
      </c>
      <c r="W199" t="s">
        <v>235</v>
      </c>
      <c r="X199" s="4" t="s">
        <v>236</v>
      </c>
      <c r="Y199" t="s">
        <v>94</v>
      </c>
      <c r="Z199" s="4" t="s">
        <v>91</v>
      </c>
      <c r="AA199" t="s">
        <v>91</v>
      </c>
      <c r="AB199" s="4" t="s">
        <v>91</v>
      </c>
      <c r="AC199" t="s">
        <v>237</v>
      </c>
      <c r="AD199" t="s">
        <v>96</v>
      </c>
      <c r="AE199" s="4" t="s">
        <v>91</v>
      </c>
      <c r="AF199" t="s">
        <v>91</v>
      </c>
      <c r="AG199" s="4" t="s">
        <v>91</v>
      </c>
      <c r="AH199" t="s">
        <v>91</v>
      </c>
      <c r="AI199" s="4" t="s">
        <v>91</v>
      </c>
      <c r="AJ199" s="4" t="s">
        <v>91</v>
      </c>
      <c r="AK199" t="s">
        <v>91</v>
      </c>
      <c r="AL199" t="s">
        <v>79</v>
      </c>
      <c r="AM199" t="s">
        <v>91</v>
      </c>
      <c r="AN199" t="s">
        <v>91</v>
      </c>
      <c r="AO199" s="3" t="s">
        <v>91</v>
      </c>
      <c r="AP199" s="3" t="s">
        <v>91</v>
      </c>
      <c r="AQ199" t="s">
        <v>97</v>
      </c>
      <c r="AR199" t="s">
        <v>98</v>
      </c>
      <c r="AS199" t="s">
        <v>79</v>
      </c>
      <c r="AT199" t="s">
        <v>99</v>
      </c>
      <c r="AU199" t="s">
        <v>79</v>
      </c>
      <c r="AV199" t="s">
        <v>79</v>
      </c>
      <c r="AW199" t="s">
        <v>79</v>
      </c>
      <c r="AX199" t="s">
        <v>79</v>
      </c>
      <c r="AY199" t="s">
        <v>79</v>
      </c>
      <c r="AZ199" t="s">
        <v>91</v>
      </c>
      <c r="BA199" t="s">
        <v>110</v>
      </c>
    </row>
    <row r="200" spans="1:53">
      <c r="A200" t="s">
        <v>1040</v>
      </c>
      <c r="B200" t="s">
        <v>79</v>
      </c>
      <c r="C200" t="s">
        <v>1041</v>
      </c>
      <c r="D200" t="s">
        <v>1042</v>
      </c>
      <c r="E200" t="s">
        <v>1043</v>
      </c>
      <c r="F200" t="s">
        <v>195</v>
      </c>
      <c r="G200" t="s">
        <v>9</v>
      </c>
      <c r="H200" t="s">
        <v>84</v>
      </c>
      <c r="I200" s="1" t="s">
        <v>6</v>
      </c>
      <c r="J200" s="5">
        <v>36.9</v>
      </c>
      <c r="K200" t="s">
        <v>85</v>
      </c>
      <c r="L200" s="2" t="s">
        <v>374</v>
      </c>
      <c r="M200" t="s">
        <v>87</v>
      </c>
      <c r="N200" t="s">
        <v>88</v>
      </c>
      <c r="O200" s="3" t="s">
        <v>135</v>
      </c>
      <c r="P200" t="s">
        <v>136</v>
      </c>
      <c r="Q200" s="3" t="s">
        <v>91</v>
      </c>
      <c r="R200" t="s">
        <v>79</v>
      </c>
      <c r="S200" t="s">
        <v>91</v>
      </c>
      <c r="T200" t="s">
        <v>79</v>
      </c>
      <c r="U200" t="s">
        <v>91</v>
      </c>
      <c r="V200" t="s">
        <v>79</v>
      </c>
      <c r="W200" t="s">
        <v>375</v>
      </c>
      <c r="X200" s="4" t="s">
        <v>376</v>
      </c>
      <c r="Y200" t="s">
        <v>94</v>
      </c>
      <c r="Z200" s="4" t="s">
        <v>91</v>
      </c>
      <c r="AA200" t="s">
        <v>91</v>
      </c>
      <c r="AB200" s="4" t="s">
        <v>91</v>
      </c>
      <c r="AC200" t="s">
        <v>118</v>
      </c>
      <c r="AD200" t="s">
        <v>96</v>
      </c>
      <c r="AE200" s="4" t="s">
        <v>91</v>
      </c>
      <c r="AF200" t="s">
        <v>91</v>
      </c>
      <c r="AG200" s="4" t="s">
        <v>91</v>
      </c>
      <c r="AH200" t="s">
        <v>91</v>
      </c>
      <c r="AI200" s="4" t="s">
        <v>91</v>
      </c>
      <c r="AJ200" s="4" t="s">
        <v>91</v>
      </c>
      <c r="AK200" t="s">
        <v>91</v>
      </c>
      <c r="AL200" t="s">
        <v>79</v>
      </c>
      <c r="AM200" t="s">
        <v>91</v>
      </c>
      <c r="AN200" t="s">
        <v>91</v>
      </c>
      <c r="AO200" s="3" t="s">
        <v>91</v>
      </c>
      <c r="AP200" s="3" t="s">
        <v>91</v>
      </c>
      <c r="AQ200" t="s">
        <v>97</v>
      </c>
      <c r="AR200" t="s">
        <v>98</v>
      </c>
      <c r="AS200" t="s">
        <v>79</v>
      </c>
      <c r="AT200" t="s">
        <v>99</v>
      </c>
      <c r="AU200" t="s">
        <v>79</v>
      </c>
      <c r="AV200" t="s">
        <v>79</v>
      </c>
      <c r="AW200" t="s">
        <v>79</v>
      </c>
      <c r="AX200" t="s">
        <v>79</v>
      </c>
      <c r="AY200" t="s">
        <v>79</v>
      </c>
      <c r="AZ200" t="s">
        <v>91</v>
      </c>
      <c r="BA200" t="s">
        <v>100</v>
      </c>
    </row>
    <row r="201" spans="1:53">
      <c r="A201" t="s">
        <v>1044</v>
      </c>
      <c r="B201" t="s">
        <v>79</v>
      </c>
      <c r="C201" t="s">
        <v>1045</v>
      </c>
      <c r="D201" t="s">
        <v>1046</v>
      </c>
      <c r="E201" t="s">
        <v>1047</v>
      </c>
      <c r="F201" t="s">
        <v>105</v>
      </c>
      <c r="G201" t="s">
        <v>13</v>
      </c>
      <c r="H201" t="s">
        <v>84</v>
      </c>
      <c r="I201" s="1" t="s">
        <v>6</v>
      </c>
      <c r="J201" s="5">
        <v>23.8</v>
      </c>
      <c r="K201" t="s">
        <v>85</v>
      </c>
      <c r="L201" s="2" t="s">
        <v>1048</v>
      </c>
      <c r="M201" t="s">
        <v>87</v>
      </c>
      <c r="N201" t="s">
        <v>88</v>
      </c>
      <c r="O201" s="3" t="s">
        <v>135</v>
      </c>
      <c r="P201" t="s">
        <v>136</v>
      </c>
      <c r="Q201" s="3" t="s">
        <v>91</v>
      </c>
      <c r="R201" t="s">
        <v>79</v>
      </c>
      <c r="S201" t="s">
        <v>91</v>
      </c>
      <c r="T201" t="s">
        <v>79</v>
      </c>
      <c r="U201" t="s">
        <v>91</v>
      </c>
      <c r="V201" t="s">
        <v>79</v>
      </c>
      <c r="W201" t="s">
        <v>1049</v>
      </c>
      <c r="X201" s="4" t="s">
        <v>1050</v>
      </c>
      <c r="Y201" t="s">
        <v>94</v>
      </c>
      <c r="Z201" s="4" t="s">
        <v>91</v>
      </c>
      <c r="AA201" t="s">
        <v>91</v>
      </c>
      <c r="AB201" s="4" t="s">
        <v>91</v>
      </c>
      <c r="AC201" t="s">
        <v>1051</v>
      </c>
      <c r="AD201" t="s">
        <v>96</v>
      </c>
      <c r="AE201" s="4" t="s">
        <v>91</v>
      </c>
      <c r="AF201" t="s">
        <v>91</v>
      </c>
      <c r="AG201" s="4" t="s">
        <v>91</v>
      </c>
      <c r="AH201" t="s">
        <v>91</v>
      </c>
      <c r="AI201" s="4" t="s">
        <v>91</v>
      </c>
      <c r="AJ201" s="4" t="s">
        <v>91</v>
      </c>
      <c r="AK201" t="s">
        <v>91</v>
      </c>
      <c r="AL201" t="s">
        <v>79</v>
      </c>
      <c r="AM201" t="s">
        <v>91</v>
      </c>
      <c r="AN201" t="s">
        <v>91</v>
      </c>
      <c r="AO201" s="3" t="s">
        <v>91</v>
      </c>
      <c r="AP201" s="3" t="s">
        <v>91</v>
      </c>
      <c r="AQ201" t="s">
        <v>97</v>
      </c>
      <c r="AR201" t="s">
        <v>98</v>
      </c>
      <c r="AS201" t="s">
        <v>79</v>
      </c>
      <c r="AT201" t="s">
        <v>99</v>
      </c>
      <c r="AU201" t="s">
        <v>79</v>
      </c>
      <c r="AV201" t="s">
        <v>79</v>
      </c>
      <c r="AW201" t="s">
        <v>79</v>
      </c>
      <c r="AX201" t="s">
        <v>79</v>
      </c>
      <c r="AY201" t="s">
        <v>79</v>
      </c>
      <c r="AZ201" t="s">
        <v>91</v>
      </c>
      <c r="BA201" t="s">
        <v>100</v>
      </c>
    </row>
    <row r="202" spans="1:53">
      <c r="A202" t="s">
        <v>1052</v>
      </c>
      <c r="B202" t="s">
        <v>79</v>
      </c>
      <c r="C202" t="s">
        <v>1053</v>
      </c>
      <c r="D202" t="s">
        <v>1054</v>
      </c>
      <c r="E202" t="s">
        <v>1055</v>
      </c>
      <c r="F202" t="s">
        <v>159</v>
      </c>
      <c r="G202" t="s">
        <v>15</v>
      </c>
      <c r="H202" t="s">
        <v>84</v>
      </c>
      <c r="I202" s="1" t="s">
        <v>6</v>
      </c>
      <c r="J202" s="5">
        <v>208</v>
      </c>
      <c r="K202" t="s">
        <v>85</v>
      </c>
      <c r="L202" s="2" t="s">
        <v>1056</v>
      </c>
      <c r="M202" t="s">
        <v>79</v>
      </c>
      <c r="N202" t="s">
        <v>91</v>
      </c>
      <c r="O202" s="3" t="s">
        <v>1057</v>
      </c>
      <c r="P202" t="s">
        <v>1058</v>
      </c>
      <c r="Q202" s="3" t="s">
        <v>91</v>
      </c>
      <c r="R202" t="s">
        <v>79</v>
      </c>
      <c r="S202" t="s">
        <v>91</v>
      </c>
      <c r="T202" t="s">
        <v>79</v>
      </c>
      <c r="U202" t="s">
        <v>91</v>
      </c>
      <c r="V202" t="s">
        <v>79</v>
      </c>
      <c r="W202" t="s">
        <v>1059</v>
      </c>
      <c r="X202" s="4" t="s">
        <v>1060</v>
      </c>
      <c r="Y202" t="s">
        <v>94</v>
      </c>
      <c r="Z202" s="4" t="s">
        <v>91</v>
      </c>
      <c r="AA202" t="s">
        <v>91</v>
      </c>
      <c r="AB202" s="4" t="s">
        <v>91</v>
      </c>
      <c r="AC202" t="s">
        <v>1061</v>
      </c>
      <c r="AD202" t="s">
        <v>96</v>
      </c>
      <c r="AE202" s="4" t="s">
        <v>91</v>
      </c>
      <c r="AF202" t="s">
        <v>91</v>
      </c>
      <c r="AG202" s="4" t="s">
        <v>91</v>
      </c>
      <c r="AH202" t="s">
        <v>91</v>
      </c>
      <c r="AI202" s="4" t="s">
        <v>91</v>
      </c>
      <c r="AJ202" s="4" t="s">
        <v>91</v>
      </c>
      <c r="AK202" t="s">
        <v>91</v>
      </c>
      <c r="AL202" t="s">
        <v>79</v>
      </c>
      <c r="AM202" t="s">
        <v>91</v>
      </c>
      <c r="AN202" t="s">
        <v>91</v>
      </c>
      <c r="AO202" s="3" t="s">
        <v>91</v>
      </c>
      <c r="AP202" s="3" t="s">
        <v>91</v>
      </c>
      <c r="AQ202" t="s">
        <v>97</v>
      </c>
      <c r="AR202" t="s">
        <v>98</v>
      </c>
      <c r="AS202" t="s">
        <v>79</v>
      </c>
      <c r="AT202" t="s">
        <v>99</v>
      </c>
      <c r="AU202" t="s">
        <v>79</v>
      </c>
      <c r="AV202" t="s">
        <v>79</v>
      </c>
      <c r="AW202" t="s">
        <v>79</v>
      </c>
      <c r="AX202" t="s">
        <v>79</v>
      </c>
      <c r="AY202" t="s">
        <v>79</v>
      </c>
      <c r="AZ202" t="s">
        <v>91</v>
      </c>
      <c r="BA202" t="s">
        <v>110</v>
      </c>
    </row>
    <row r="203" spans="1:53">
      <c r="A203" t="s">
        <v>1062</v>
      </c>
      <c r="B203" t="s">
        <v>79</v>
      </c>
      <c r="C203" t="s">
        <v>1063</v>
      </c>
      <c r="D203" t="s">
        <v>1064</v>
      </c>
      <c r="E203" t="s">
        <v>1065</v>
      </c>
      <c r="F203" t="s">
        <v>159</v>
      </c>
      <c r="G203" t="s">
        <v>15</v>
      </c>
      <c r="H203" t="s">
        <v>84</v>
      </c>
      <c r="I203" s="1" t="s">
        <v>6</v>
      </c>
      <c r="J203" s="5">
        <v>208</v>
      </c>
      <c r="K203" t="s">
        <v>85</v>
      </c>
      <c r="L203" s="2" t="s">
        <v>1056</v>
      </c>
      <c r="M203" t="s">
        <v>79</v>
      </c>
      <c r="N203" t="s">
        <v>91</v>
      </c>
      <c r="O203" s="3" t="s">
        <v>1057</v>
      </c>
      <c r="P203" t="s">
        <v>1058</v>
      </c>
      <c r="Q203" s="3" t="s">
        <v>91</v>
      </c>
      <c r="R203" t="s">
        <v>79</v>
      </c>
      <c r="S203" t="s">
        <v>91</v>
      </c>
      <c r="T203" t="s">
        <v>79</v>
      </c>
      <c r="U203" t="s">
        <v>91</v>
      </c>
      <c r="V203" t="s">
        <v>79</v>
      </c>
      <c r="W203" t="s">
        <v>1059</v>
      </c>
      <c r="X203" s="4" t="s">
        <v>1060</v>
      </c>
      <c r="Y203" t="s">
        <v>94</v>
      </c>
      <c r="Z203" s="4" t="s">
        <v>91</v>
      </c>
      <c r="AA203" t="s">
        <v>91</v>
      </c>
      <c r="AB203" s="4" t="s">
        <v>91</v>
      </c>
      <c r="AC203" t="s">
        <v>1061</v>
      </c>
      <c r="AD203" t="s">
        <v>96</v>
      </c>
      <c r="AE203" s="4" t="s">
        <v>91</v>
      </c>
      <c r="AF203" t="s">
        <v>91</v>
      </c>
      <c r="AG203" s="4" t="s">
        <v>91</v>
      </c>
      <c r="AH203" t="s">
        <v>91</v>
      </c>
      <c r="AI203" s="4" t="s">
        <v>91</v>
      </c>
      <c r="AJ203" s="4" t="s">
        <v>91</v>
      </c>
      <c r="AK203" t="s">
        <v>91</v>
      </c>
      <c r="AL203" t="s">
        <v>79</v>
      </c>
      <c r="AM203" t="s">
        <v>91</v>
      </c>
      <c r="AN203" t="s">
        <v>91</v>
      </c>
      <c r="AO203" s="3" t="s">
        <v>91</v>
      </c>
      <c r="AP203" s="3" t="s">
        <v>91</v>
      </c>
      <c r="AQ203" t="s">
        <v>97</v>
      </c>
      <c r="AR203" t="s">
        <v>98</v>
      </c>
      <c r="AS203" t="s">
        <v>79</v>
      </c>
      <c r="AT203" t="s">
        <v>99</v>
      </c>
      <c r="AU203" t="s">
        <v>79</v>
      </c>
      <c r="AV203" t="s">
        <v>79</v>
      </c>
      <c r="AW203" t="s">
        <v>79</v>
      </c>
      <c r="AX203" t="s">
        <v>79</v>
      </c>
      <c r="AY203" t="s">
        <v>79</v>
      </c>
      <c r="AZ203" t="s">
        <v>91</v>
      </c>
      <c r="BA203" t="s">
        <v>110</v>
      </c>
    </row>
    <row r="204" spans="1:53">
      <c r="A204" t="s">
        <v>1066</v>
      </c>
      <c r="B204" t="s">
        <v>79</v>
      </c>
      <c r="C204" t="s">
        <v>1067</v>
      </c>
      <c r="D204" t="s">
        <v>1068</v>
      </c>
      <c r="E204" t="s">
        <v>1069</v>
      </c>
      <c r="F204" t="s">
        <v>105</v>
      </c>
      <c r="G204" t="s">
        <v>13</v>
      </c>
      <c r="H204" t="s">
        <v>84</v>
      </c>
      <c r="I204" s="1" t="s">
        <v>6</v>
      </c>
      <c r="J204" s="5">
        <v>26.8</v>
      </c>
      <c r="K204" t="s">
        <v>85</v>
      </c>
      <c r="L204" s="2" t="s">
        <v>651</v>
      </c>
      <c r="M204" t="s">
        <v>79</v>
      </c>
      <c r="N204" t="s">
        <v>91</v>
      </c>
      <c r="O204" s="3" t="s">
        <v>236</v>
      </c>
      <c r="P204" t="s">
        <v>918</v>
      </c>
      <c r="Q204" s="3" t="s">
        <v>91</v>
      </c>
      <c r="R204" t="s">
        <v>79</v>
      </c>
      <c r="S204" t="s">
        <v>91</v>
      </c>
      <c r="T204" t="s">
        <v>79</v>
      </c>
      <c r="U204" t="s">
        <v>91</v>
      </c>
      <c r="V204" t="s">
        <v>79</v>
      </c>
      <c r="W204" t="s">
        <v>652</v>
      </c>
      <c r="X204" s="4" t="s">
        <v>138</v>
      </c>
      <c r="Y204" t="s">
        <v>94</v>
      </c>
      <c r="Z204" s="4" t="s">
        <v>91</v>
      </c>
      <c r="AA204" t="s">
        <v>91</v>
      </c>
      <c r="AB204" s="4" t="s">
        <v>91</v>
      </c>
      <c r="AC204" t="s">
        <v>139</v>
      </c>
      <c r="AD204" t="s">
        <v>96</v>
      </c>
      <c r="AE204" s="4" t="s">
        <v>91</v>
      </c>
      <c r="AF204" t="s">
        <v>91</v>
      </c>
      <c r="AG204" s="4" t="s">
        <v>91</v>
      </c>
      <c r="AH204" t="s">
        <v>91</v>
      </c>
      <c r="AI204" s="4" t="s">
        <v>91</v>
      </c>
      <c r="AJ204" s="4" t="s">
        <v>91</v>
      </c>
      <c r="AK204" t="s">
        <v>91</v>
      </c>
      <c r="AL204" t="s">
        <v>79</v>
      </c>
      <c r="AM204" t="s">
        <v>91</v>
      </c>
      <c r="AN204" t="s">
        <v>91</v>
      </c>
      <c r="AO204" s="3" t="s">
        <v>91</v>
      </c>
      <c r="AP204" s="3" t="s">
        <v>91</v>
      </c>
      <c r="AQ204" t="s">
        <v>97</v>
      </c>
      <c r="AR204" t="s">
        <v>98</v>
      </c>
      <c r="AS204" t="s">
        <v>79</v>
      </c>
      <c r="AT204" t="s">
        <v>99</v>
      </c>
      <c r="AU204" t="s">
        <v>79</v>
      </c>
      <c r="AV204" t="s">
        <v>79</v>
      </c>
      <c r="AW204" t="s">
        <v>79</v>
      </c>
      <c r="AX204" t="s">
        <v>79</v>
      </c>
      <c r="AY204" t="s">
        <v>79</v>
      </c>
      <c r="AZ204" t="s">
        <v>91</v>
      </c>
      <c r="BA204" t="s">
        <v>110</v>
      </c>
    </row>
    <row r="205" spans="1:53">
      <c r="A205" t="s">
        <v>1070</v>
      </c>
      <c r="B205" t="s">
        <v>79</v>
      </c>
      <c r="C205" t="s">
        <v>1071</v>
      </c>
      <c r="D205" t="s">
        <v>1072</v>
      </c>
      <c r="E205" t="s">
        <v>1073</v>
      </c>
      <c r="F205" t="s">
        <v>105</v>
      </c>
      <c r="G205" t="s">
        <v>13</v>
      </c>
      <c r="H205" t="s">
        <v>84</v>
      </c>
      <c r="I205" s="1" t="s">
        <v>6</v>
      </c>
      <c r="J205" s="5">
        <v>26.8</v>
      </c>
      <c r="K205" t="s">
        <v>85</v>
      </c>
      <c r="L205" s="2" t="s">
        <v>651</v>
      </c>
      <c r="M205" t="s">
        <v>79</v>
      </c>
      <c r="N205" t="s">
        <v>91</v>
      </c>
      <c r="O205" s="3" t="s">
        <v>91</v>
      </c>
      <c r="P205" t="s">
        <v>79</v>
      </c>
      <c r="Q205" s="3" t="s">
        <v>91</v>
      </c>
      <c r="R205" t="s">
        <v>79</v>
      </c>
      <c r="S205" t="s">
        <v>91</v>
      </c>
      <c r="T205" t="s">
        <v>79</v>
      </c>
      <c r="U205" t="s">
        <v>91</v>
      </c>
      <c r="V205" t="s">
        <v>79</v>
      </c>
      <c r="W205" t="s">
        <v>652</v>
      </c>
      <c r="X205" s="4" t="s">
        <v>138</v>
      </c>
      <c r="Y205" t="s">
        <v>94</v>
      </c>
      <c r="Z205" s="4" t="s">
        <v>91</v>
      </c>
      <c r="AA205" t="s">
        <v>91</v>
      </c>
      <c r="AB205" s="4" t="s">
        <v>91</v>
      </c>
      <c r="AC205" t="s">
        <v>139</v>
      </c>
      <c r="AD205" t="s">
        <v>96</v>
      </c>
      <c r="AE205" s="4" t="s">
        <v>91</v>
      </c>
      <c r="AF205" t="s">
        <v>91</v>
      </c>
      <c r="AG205" s="4" t="s">
        <v>91</v>
      </c>
      <c r="AH205" t="s">
        <v>91</v>
      </c>
      <c r="AI205" s="4" t="s">
        <v>91</v>
      </c>
      <c r="AJ205" s="4" t="s">
        <v>91</v>
      </c>
      <c r="AK205" t="s">
        <v>91</v>
      </c>
      <c r="AL205" t="s">
        <v>79</v>
      </c>
      <c r="AM205" t="s">
        <v>91</v>
      </c>
      <c r="AN205" t="s">
        <v>91</v>
      </c>
      <c r="AO205" s="3" t="s">
        <v>91</v>
      </c>
      <c r="AP205" s="3" t="s">
        <v>91</v>
      </c>
      <c r="AQ205" t="s">
        <v>154</v>
      </c>
      <c r="AR205" t="s">
        <v>98</v>
      </c>
      <c r="AS205" t="s">
        <v>79</v>
      </c>
      <c r="AT205" t="s">
        <v>99</v>
      </c>
      <c r="AU205" t="s">
        <v>79</v>
      </c>
      <c r="AV205" t="s">
        <v>79</v>
      </c>
      <c r="AW205" t="s">
        <v>79</v>
      </c>
      <c r="AX205" t="s">
        <v>79</v>
      </c>
      <c r="AY205" t="s">
        <v>79</v>
      </c>
      <c r="AZ205" t="s">
        <v>91</v>
      </c>
      <c r="BA205" t="s">
        <v>110</v>
      </c>
    </row>
    <row r="206" spans="1:53">
      <c r="A206" t="s">
        <v>1074</v>
      </c>
      <c r="B206" t="s">
        <v>79</v>
      </c>
      <c r="C206" t="s">
        <v>1075</v>
      </c>
      <c r="D206" t="s">
        <v>1076</v>
      </c>
      <c r="E206" t="s">
        <v>1077</v>
      </c>
      <c r="F206" t="s">
        <v>105</v>
      </c>
      <c r="G206" t="s">
        <v>13</v>
      </c>
      <c r="H206" t="s">
        <v>84</v>
      </c>
      <c r="I206" s="1" t="s">
        <v>6</v>
      </c>
      <c r="J206" s="5">
        <v>26.8</v>
      </c>
      <c r="K206" t="s">
        <v>85</v>
      </c>
      <c r="L206" s="2" t="s">
        <v>651</v>
      </c>
      <c r="M206" t="s">
        <v>79</v>
      </c>
      <c r="N206" t="s">
        <v>91</v>
      </c>
      <c r="O206" s="3" t="s">
        <v>91</v>
      </c>
      <c r="P206" t="s">
        <v>79</v>
      </c>
      <c r="Q206" s="3" t="s">
        <v>91</v>
      </c>
      <c r="R206" t="s">
        <v>79</v>
      </c>
      <c r="S206" t="s">
        <v>91</v>
      </c>
      <c r="T206" t="s">
        <v>79</v>
      </c>
      <c r="U206" t="s">
        <v>91</v>
      </c>
      <c r="V206" t="s">
        <v>79</v>
      </c>
      <c r="W206" t="s">
        <v>652</v>
      </c>
      <c r="X206" s="4" t="s">
        <v>138</v>
      </c>
      <c r="Y206" t="s">
        <v>94</v>
      </c>
      <c r="Z206" s="4" t="s">
        <v>91</v>
      </c>
      <c r="AA206" t="s">
        <v>91</v>
      </c>
      <c r="AB206" s="4" t="s">
        <v>91</v>
      </c>
      <c r="AC206" t="s">
        <v>139</v>
      </c>
      <c r="AD206" t="s">
        <v>96</v>
      </c>
      <c r="AE206" s="4" t="s">
        <v>91</v>
      </c>
      <c r="AF206" t="s">
        <v>91</v>
      </c>
      <c r="AG206" s="4" t="s">
        <v>91</v>
      </c>
      <c r="AH206" t="s">
        <v>91</v>
      </c>
      <c r="AI206" s="4" t="s">
        <v>91</v>
      </c>
      <c r="AJ206" s="4" t="s">
        <v>91</v>
      </c>
      <c r="AK206" t="s">
        <v>91</v>
      </c>
      <c r="AL206" t="s">
        <v>79</v>
      </c>
      <c r="AM206" t="s">
        <v>91</v>
      </c>
      <c r="AN206" t="s">
        <v>91</v>
      </c>
      <c r="AO206" s="3" t="s">
        <v>91</v>
      </c>
      <c r="AP206" s="3" t="s">
        <v>91</v>
      </c>
      <c r="AQ206" t="s">
        <v>97</v>
      </c>
      <c r="AR206" t="s">
        <v>98</v>
      </c>
      <c r="AS206" t="s">
        <v>79</v>
      </c>
      <c r="AT206" t="s">
        <v>99</v>
      </c>
      <c r="AU206" t="s">
        <v>79</v>
      </c>
      <c r="AV206" t="s">
        <v>79</v>
      </c>
      <c r="AW206" t="s">
        <v>79</v>
      </c>
      <c r="AX206" t="s">
        <v>79</v>
      </c>
      <c r="AY206" t="s">
        <v>79</v>
      </c>
      <c r="AZ206" t="s">
        <v>91</v>
      </c>
      <c r="BA206" t="s">
        <v>110</v>
      </c>
    </row>
    <row r="207" spans="1:53">
      <c r="A207" t="s">
        <v>1078</v>
      </c>
      <c r="B207" t="s">
        <v>79</v>
      </c>
      <c r="C207" t="s">
        <v>1079</v>
      </c>
      <c r="D207" t="s">
        <v>1080</v>
      </c>
      <c r="E207" t="s">
        <v>1081</v>
      </c>
      <c r="F207" t="s">
        <v>83</v>
      </c>
      <c r="G207" t="s">
        <v>16</v>
      </c>
      <c r="H207" t="s">
        <v>84</v>
      </c>
      <c r="I207" s="1" t="s">
        <v>6</v>
      </c>
      <c r="J207" s="5">
        <v>32.9</v>
      </c>
      <c r="K207" t="s">
        <v>85</v>
      </c>
      <c r="L207" s="2" t="s">
        <v>389</v>
      </c>
      <c r="M207" t="s">
        <v>87</v>
      </c>
      <c r="N207" t="s">
        <v>88</v>
      </c>
      <c r="O207" s="3" t="s">
        <v>236</v>
      </c>
      <c r="P207" t="s">
        <v>361</v>
      </c>
      <c r="Q207" s="3" t="s">
        <v>91</v>
      </c>
      <c r="R207" t="s">
        <v>79</v>
      </c>
      <c r="S207" t="s">
        <v>91</v>
      </c>
      <c r="T207" t="s">
        <v>79</v>
      </c>
      <c r="U207" t="s">
        <v>91</v>
      </c>
      <c r="V207" t="s">
        <v>79</v>
      </c>
      <c r="W207" t="s">
        <v>392</v>
      </c>
      <c r="X207" s="4" t="s">
        <v>393</v>
      </c>
      <c r="Y207" t="s">
        <v>94</v>
      </c>
      <c r="Z207" s="4" t="s">
        <v>91</v>
      </c>
      <c r="AA207" t="s">
        <v>91</v>
      </c>
      <c r="AB207" s="4" t="s">
        <v>91</v>
      </c>
      <c r="AC207" t="s">
        <v>208</v>
      </c>
      <c r="AD207" t="s">
        <v>96</v>
      </c>
      <c r="AE207" s="4" t="s">
        <v>91</v>
      </c>
      <c r="AF207" t="s">
        <v>91</v>
      </c>
      <c r="AG207" s="4" t="s">
        <v>91</v>
      </c>
      <c r="AH207" t="s">
        <v>91</v>
      </c>
      <c r="AI207" s="4" t="s">
        <v>91</v>
      </c>
      <c r="AJ207" s="4" t="s">
        <v>91</v>
      </c>
      <c r="AK207" t="s">
        <v>91</v>
      </c>
      <c r="AL207" t="s">
        <v>79</v>
      </c>
      <c r="AM207" t="s">
        <v>91</v>
      </c>
      <c r="AN207" t="s">
        <v>91</v>
      </c>
      <c r="AO207" s="3" t="s">
        <v>91</v>
      </c>
      <c r="AP207" s="3" t="s">
        <v>91</v>
      </c>
      <c r="AQ207" t="s">
        <v>97</v>
      </c>
      <c r="AR207" t="s">
        <v>98</v>
      </c>
      <c r="AS207" t="s">
        <v>79</v>
      </c>
      <c r="AT207" t="s">
        <v>99</v>
      </c>
      <c r="AU207" t="s">
        <v>79</v>
      </c>
      <c r="AV207" t="s">
        <v>79</v>
      </c>
      <c r="AW207" t="s">
        <v>79</v>
      </c>
      <c r="AX207" t="s">
        <v>79</v>
      </c>
      <c r="AY207" t="s">
        <v>79</v>
      </c>
      <c r="AZ207" t="s">
        <v>91</v>
      </c>
      <c r="BA207" t="s">
        <v>100</v>
      </c>
    </row>
    <row r="208" spans="1:53">
      <c r="A208" t="s">
        <v>1082</v>
      </c>
      <c r="B208" t="s">
        <v>79</v>
      </c>
      <c r="C208" t="s">
        <v>1083</v>
      </c>
      <c r="D208" t="s">
        <v>1084</v>
      </c>
      <c r="E208" t="s">
        <v>1085</v>
      </c>
      <c r="F208" t="s">
        <v>182</v>
      </c>
      <c r="G208" t="s">
        <v>22</v>
      </c>
      <c r="H208" t="s">
        <v>84</v>
      </c>
      <c r="I208" s="1" t="s">
        <v>6</v>
      </c>
      <c r="J208" s="5">
        <v>36.9</v>
      </c>
      <c r="K208" t="s">
        <v>85</v>
      </c>
      <c r="L208" s="2" t="s">
        <v>374</v>
      </c>
      <c r="M208" t="s">
        <v>87</v>
      </c>
      <c r="N208" t="s">
        <v>88</v>
      </c>
      <c r="O208" s="3" t="s">
        <v>236</v>
      </c>
      <c r="P208" t="s">
        <v>361</v>
      </c>
      <c r="Q208" s="3" t="s">
        <v>91</v>
      </c>
      <c r="R208" t="s">
        <v>79</v>
      </c>
      <c r="S208" t="s">
        <v>91</v>
      </c>
      <c r="T208" t="s">
        <v>79</v>
      </c>
      <c r="U208" t="s">
        <v>91</v>
      </c>
      <c r="V208" t="s">
        <v>79</v>
      </c>
      <c r="W208" t="s">
        <v>375</v>
      </c>
      <c r="X208" s="4" t="s">
        <v>376</v>
      </c>
      <c r="Y208" t="s">
        <v>94</v>
      </c>
      <c r="Z208" s="4" t="s">
        <v>91</v>
      </c>
      <c r="AA208" t="s">
        <v>91</v>
      </c>
      <c r="AB208" s="4" t="s">
        <v>91</v>
      </c>
      <c r="AC208" t="s">
        <v>118</v>
      </c>
      <c r="AD208" t="s">
        <v>96</v>
      </c>
      <c r="AE208" s="4" t="s">
        <v>91</v>
      </c>
      <c r="AF208" t="s">
        <v>91</v>
      </c>
      <c r="AG208" s="4" t="s">
        <v>91</v>
      </c>
      <c r="AH208" t="s">
        <v>91</v>
      </c>
      <c r="AI208" s="4" t="s">
        <v>91</v>
      </c>
      <c r="AJ208" s="4" t="s">
        <v>91</v>
      </c>
      <c r="AK208" t="s">
        <v>91</v>
      </c>
      <c r="AL208" t="s">
        <v>79</v>
      </c>
      <c r="AM208" t="s">
        <v>91</v>
      </c>
      <c r="AN208" t="s">
        <v>91</v>
      </c>
      <c r="AO208" s="3" t="s">
        <v>91</v>
      </c>
      <c r="AP208" s="3" t="s">
        <v>91</v>
      </c>
      <c r="AQ208" t="s">
        <v>97</v>
      </c>
      <c r="AR208" t="s">
        <v>98</v>
      </c>
      <c r="AS208" t="s">
        <v>79</v>
      </c>
      <c r="AT208" t="s">
        <v>99</v>
      </c>
      <c r="AU208" t="s">
        <v>79</v>
      </c>
      <c r="AV208" t="s">
        <v>79</v>
      </c>
      <c r="AW208" t="s">
        <v>79</v>
      </c>
      <c r="AX208" t="s">
        <v>79</v>
      </c>
      <c r="AY208" t="s">
        <v>79</v>
      </c>
      <c r="AZ208" t="s">
        <v>91</v>
      </c>
      <c r="BA208" t="s">
        <v>110</v>
      </c>
    </row>
  </sheetData>
  <autoFilter xmlns:etc="http://www.wps.cn/officeDocument/2017/etCustomData" ref="A1:BA20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核销明细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ones2three</cp:lastModifiedBy>
  <dcterms:created xsi:type="dcterms:W3CDTF">2006-09-16T08:00:00Z</dcterms:created>
  <dcterms:modified xsi:type="dcterms:W3CDTF">2026-07-13T22:05:09Z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0CFA98B2F0D345EB95F0546AD7B337C2_43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